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ovanes\Desktop\UCR\2017-a Winter\CS 235\"/>
    </mc:Choice>
  </mc:AlternateContent>
  <bookViews>
    <workbookView xWindow="0" yWindow="0" windowWidth="9580" windowHeight="66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1" l="1"/>
  <c r="F3" i="1"/>
  <c r="G3" i="1"/>
  <c r="H3" i="1"/>
  <c r="I3" i="1"/>
  <c r="J3" i="1"/>
  <c r="K3" i="1"/>
  <c r="L3" i="1"/>
  <c r="M3" i="1"/>
  <c r="N3" i="1"/>
  <c r="O3" i="1"/>
  <c r="P3" i="1"/>
  <c r="Q3" i="1"/>
  <c r="R3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R1297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R1298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R1300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R1302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R1303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R1304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R1305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R1306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R1307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R1308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R1309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R1310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R1311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R1312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R1313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R1314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R1315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R1317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R1318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R1319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R1320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R1321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R1322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R1323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R1324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R1325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R1326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R1327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R1328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R1329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R1330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R1331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R1332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R1333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R1334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R1335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R1336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R1338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R1339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R1340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R1341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R1342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R1343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R1344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R1345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R1346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R1347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R1348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R1349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R1350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R1351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R1352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R1353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R1354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R1355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R1356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R1357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R1358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R1359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R1360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R1361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R1362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R1363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R1365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R1367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R1368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R1369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R1370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R1371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R1372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R1373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R1374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R1375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R1376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R1377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R1378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R1379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R1380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R1381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R1382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R1383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R1384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R1385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R1386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R1387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R1388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R1389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R1390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R1391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R1392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R1393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R1394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R1395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R1396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R1397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R1398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R1399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R1400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R1401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R1402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R1403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R1404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R1405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R1406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R1407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R1408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R1409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R1410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R1411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R1412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R1413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R1414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R1415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R1416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R1417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R1418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R1419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R1420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R1421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R1422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R1423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R1424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R1425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R1426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R1427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R1428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R1429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R1430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R1431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R1432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R1433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R1434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R1435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R1436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R1437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R1438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R1439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R1440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R1441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R1442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R1443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R1444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R1445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R1446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R1447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Q1448" i="1"/>
  <c r="R1448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Q1449" i="1"/>
  <c r="R1449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Q1450" i="1"/>
  <c r="R1450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Q1451" i="1"/>
  <c r="R1451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Q1452" i="1"/>
  <c r="R1452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Q1453" i="1"/>
  <c r="R1453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Q1454" i="1"/>
  <c r="R1454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Q1455" i="1"/>
  <c r="R1455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Q1456" i="1"/>
  <c r="R1456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Q1457" i="1"/>
  <c r="R1457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Q1458" i="1"/>
  <c r="R1458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Q1459" i="1"/>
  <c r="R1459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Q1460" i="1"/>
  <c r="R1460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Q1461" i="1"/>
  <c r="R1461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Q1462" i="1"/>
  <c r="R1462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Q1463" i="1"/>
  <c r="R1463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Q1464" i="1"/>
  <c r="R1464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Q1465" i="1"/>
  <c r="R1465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Q1466" i="1"/>
  <c r="R1466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Q1467" i="1"/>
  <c r="R1467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Q1468" i="1"/>
  <c r="R1468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Q1469" i="1"/>
  <c r="R1469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Q1470" i="1"/>
  <c r="R1470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Q1471" i="1"/>
  <c r="R1471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Q1472" i="1"/>
  <c r="R1472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Q1473" i="1"/>
  <c r="R1473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Q1474" i="1"/>
  <c r="R1474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Q1475" i="1"/>
  <c r="R1475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Q1476" i="1"/>
  <c r="R1476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Q1477" i="1"/>
  <c r="R1477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Q1478" i="1"/>
  <c r="R1478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Q1479" i="1"/>
  <c r="R1479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Q1480" i="1"/>
  <c r="R1480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Q1481" i="1"/>
  <c r="R1481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Q1482" i="1"/>
  <c r="R1482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Q1483" i="1"/>
  <c r="R1483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Q1484" i="1"/>
  <c r="R1484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Q1485" i="1"/>
  <c r="R1485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Q1486" i="1"/>
  <c r="R1486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Q1487" i="1"/>
  <c r="R1487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Q1488" i="1"/>
  <c r="R1488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Q1489" i="1"/>
  <c r="R1489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Q1490" i="1"/>
  <c r="R1490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Q1491" i="1"/>
  <c r="R1491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Q1492" i="1"/>
  <c r="R1492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Q1493" i="1"/>
  <c r="R1493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Q1494" i="1"/>
  <c r="R1494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Q1495" i="1"/>
  <c r="R1495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Q1496" i="1"/>
  <c r="R1496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Q1497" i="1"/>
  <c r="R1497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Q1498" i="1"/>
  <c r="R1498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Q1499" i="1"/>
  <c r="R1499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Q1500" i="1"/>
  <c r="R1500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Q1501" i="1"/>
  <c r="R1501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Q1502" i="1"/>
  <c r="R1502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Q1503" i="1"/>
  <c r="R1503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Q1504" i="1"/>
  <c r="R1504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Q1505" i="1"/>
  <c r="R1505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Q1506" i="1"/>
  <c r="R1506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Q1507" i="1"/>
  <c r="R1507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Q1508" i="1"/>
  <c r="R1508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Q1509" i="1"/>
  <c r="R1509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Q1510" i="1"/>
  <c r="R1510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R1511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R1512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R1513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R1514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R1515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R1516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R1517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R1518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R1519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R1520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R1521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R1522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R1523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R1524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R1525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R1526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R1527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R1528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R1529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R1530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R1531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R1532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R1533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R1534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R1535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R1536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R1537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R1538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R1539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R1540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R1541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R1542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R1543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R1544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R1545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R1546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R1547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R1548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R1549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R1550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R1551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R1552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R1553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R1554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R1555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R1556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R1557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R1558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R1559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R1560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R1561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R1562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R1563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R1564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R1565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R1566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R1567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R1568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R1569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R1570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R1571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R1572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R1573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R1574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R1575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R1576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R1577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R1578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R1579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R1580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R1581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R1582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R1583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R1584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R1585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R1586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R1587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R1588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R1589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R1590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R1591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R1592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R1593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R1594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R1595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R1596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R1597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R1598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R1599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R1600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R1601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R1602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R1603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R1604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R1605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R1606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R1607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R1608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R1609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R1610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R1611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R1612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R1613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R1614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R1615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R1616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R1617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R1618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R1619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R1620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R1621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R1622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R1623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R1624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R1625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R1626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R1627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R1628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R1629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R1630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R1631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R1632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R1633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R1634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R1635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R1636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R1637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R1638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R1639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R1640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R1641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R1642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R1643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R1644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R1645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R1646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R1647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R1648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R1649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R1650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R1651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R1652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R1653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R1654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R1655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R1656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R1657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R1658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R1659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R1660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R1661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R1662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R1663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R1664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R1665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R1666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R1667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R1668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R1669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R1670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R1671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R1672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R1673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R1674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R1675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R1676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R1677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R1678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R1679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R1680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R1681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R1682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R1683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R1684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R1685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R1686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R1687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R1688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R1689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R1690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R1691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R1692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R1693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R1694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R1695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R1696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R1697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R1698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R1699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Q1700" i="1"/>
  <c r="R1700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Q1701" i="1"/>
  <c r="R1701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Q1702" i="1"/>
  <c r="R1702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Q1703" i="1"/>
  <c r="R1703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Q1704" i="1"/>
  <c r="R1704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Q1705" i="1"/>
  <c r="R1705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Q1706" i="1"/>
  <c r="R1706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Q1707" i="1"/>
  <c r="R1707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Q1708" i="1"/>
  <c r="R1708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Q1709" i="1"/>
  <c r="R1709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Q1710" i="1"/>
  <c r="R1710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Q1711" i="1"/>
  <c r="R1711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Q1712" i="1"/>
  <c r="R1712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Q1713" i="1"/>
  <c r="R1713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Q1714" i="1"/>
  <c r="R1714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Q1715" i="1"/>
  <c r="R1715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Q1716" i="1"/>
  <c r="R1716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Q1717" i="1"/>
  <c r="R1717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Q1718" i="1"/>
  <c r="R1718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Q1719" i="1"/>
  <c r="R1719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Q1720" i="1"/>
  <c r="R1720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Q1721" i="1"/>
  <c r="R1721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Q1722" i="1"/>
  <c r="R1722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Q1723" i="1"/>
  <c r="R1723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Q1724" i="1"/>
  <c r="R1724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Q1725" i="1"/>
  <c r="R1725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Q1726" i="1"/>
  <c r="R1726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Q1727" i="1"/>
  <c r="R1727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Q1728" i="1"/>
  <c r="R1728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Q1729" i="1"/>
  <c r="R1729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Q1730" i="1"/>
  <c r="R1730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Q1731" i="1"/>
  <c r="R1731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Q1732" i="1"/>
  <c r="R1732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Q1733" i="1"/>
  <c r="R1733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Q1734" i="1"/>
  <c r="R1734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Q1735" i="1"/>
  <c r="R1735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Q1736" i="1"/>
  <c r="R1736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Q1737" i="1"/>
  <c r="R1737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Q1738" i="1"/>
  <c r="R1738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Q1739" i="1"/>
  <c r="R1739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Q1740" i="1"/>
  <c r="R1740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Q1741" i="1"/>
  <c r="R1741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Q1742" i="1"/>
  <c r="R1742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Q1743" i="1"/>
  <c r="R1743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Q1744" i="1"/>
  <c r="R1744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Q1745" i="1"/>
  <c r="R1745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Q1746" i="1"/>
  <c r="R1746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Q1748" i="1"/>
  <c r="R1748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Q1749" i="1"/>
  <c r="R1749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Q1750" i="1"/>
  <c r="R1750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Q1751" i="1"/>
  <c r="R1751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Q1754" i="1"/>
  <c r="R1754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Q1755" i="1"/>
  <c r="R1755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Q1756" i="1"/>
  <c r="R1756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Q1757" i="1"/>
  <c r="R1757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Q1758" i="1"/>
  <c r="R1758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Q1759" i="1"/>
  <c r="R1759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Q1760" i="1"/>
  <c r="R1760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Q1761" i="1"/>
  <c r="R1761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Q1762" i="1"/>
  <c r="R1762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R1763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R1764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R1765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R1766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R1767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R1768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R1769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R1770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R1771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R1772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R1773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R1774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R1775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R1776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R1777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R1778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R1779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R1780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R1781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R1782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R1783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R1784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R1785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R1786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R1787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R1788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R1789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R1790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R1791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R1792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R1793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R1794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R1795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R1796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R1797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R1798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R1799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R1800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R1801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R1802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R1803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R1804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R1805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R1806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R1807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R1808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R1809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R1810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R1811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R1812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R1813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R1814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R1815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R1816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R1817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R1818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R1819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R1820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R1821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R1822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R1823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R1824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R1825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R1826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R1827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R1828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R1829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R1830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R1831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R1832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R1833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R1834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R1835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R1836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R1837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R1838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R1839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R1840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R1841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R1842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R1843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R1844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R1845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R1846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R1847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R1848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R1849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R1850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R1851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R1852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R1853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R1854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R1855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R1856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R1857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R1858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R1859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R1860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R1861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R1862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R1863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R1864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R1865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R1866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R1867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R1868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R1869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R1870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R1871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R1872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R1873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R1874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R1875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R1876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R1877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R1878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R1879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R1880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R1881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R1882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R1884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R1885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R1886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R1887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R1888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R1889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R1890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R1891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R1892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R1893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R1894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R1895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R1896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R1897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R1898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R1899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R1900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R1901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R1902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R1903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R1904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R1905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R1906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R1907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R1908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R1909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R1910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R1911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R1912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R1913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R1914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R1915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R1916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R1917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R1918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R1919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R1920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R1921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R1922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R1923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R1924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R1925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R1926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R1927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R1928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R1929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R1930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R1931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R1932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R1933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R1934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R1935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R1936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R1937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R1938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R1939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R1940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R1941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R1942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R1944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R1945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R1946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R1947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R1948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R1949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R1950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R1951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R1952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Q1953" i="1"/>
  <c r="R1953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Q1954" i="1"/>
  <c r="R1954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Q1955" i="1"/>
  <c r="R1955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Q1956" i="1"/>
  <c r="R1956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Q1957" i="1"/>
  <c r="R1957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Q1958" i="1"/>
  <c r="R1958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Q1959" i="1"/>
  <c r="R1959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Q1960" i="1"/>
  <c r="R1960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Q1961" i="1"/>
  <c r="R1961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Q1962" i="1"/>
  <c r="R1962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Q1963" i="1"/>
  <c r="R1963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Q1964" i="1"/>
  <c r="R1964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Q1965" i="1"/>
  <c r="R1965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Q1966" i="1"/>
  <c r="R1966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Q1967" i="1"/>
  <c r="R1967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Q1968" i="1"/>
  <c r="R1968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Q1969" i="1"/>
  <c r="R1969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Q1970" i="1"/>
  <c r="R1970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Q1971" i="1"/>
  <c r="R1971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Q1972" i="1"/>
  <c r="R1972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Q1973" i="1"/>
  <c r="R1973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Q1974" i="1"/>
  <c r="R1974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Q1976" i="1"/>
  <c r="R1976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Q1977" i="1"/>
  <c r="R1977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Q1978" i="1"/>
  <c r="R1978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Q1979" i="1"/>
  <c r="R1979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Q1980" i="1"/>
  <c r="R1980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Q1981" i="1"/>
  <c r="R1981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Q1982" i="1"/>
  <c r="R1982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Q1983" i="1"/>
  <c r="R1983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Q1984" i="1"/>
  <c r="R1984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Q1985" i="1"/>
  <c r="R1985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Q1986" i="1"/>
  <c r="R1986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Q1987" i="1"/>
  <c r="R1987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Q1988" i="1"/>
  <c r="R1988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Q1989" i="1"/>
  <c r="R1989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Q1990" i="1"/>
  <c r="R1990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Q1991" i="1"/>
  <c r="R1991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Q1992" i="1"/>
  <c r="R1992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Q1993" i="1"/>
  <c r="R1993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Q1994" i="1"/>
  <c r="R1994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Q1995" i="1"/>
  <c r="R1995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Q1996" i="1"/>
  <c r="R1996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Q1997" i="1"/>
  <c r="R1997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Q2005" i="1"/>
  <c r="R2005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Q2006" i="1"/>
  <c r="R2006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Q2007" i="1"/>
  <c r="R2007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Q2008" i="1"/>
  <c r="R2008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Q2009" i="1"/>
  <c r="R2009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Q2010" i="1"/>
  <c r="R2010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Q2011" i="1"/>
  <c r="R2011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Q2012" i="1"/>
  <c r="R2012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Q2013" i="1"/>
  <c r="R2013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Q2014" i="1"/>
  <c r="R2014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Q2015" i="1"/>
  <c r="R2015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Q2016" i="1"/>
  <c r="R2016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Q2017" i="1"/>
  <c r="R2017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Q2018" i="1"/>
  <c r="R2018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Q2019" i="1"/>
  <c r="R2019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Q2020" i="1"/>
  <c r="R2020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Q2021" i="1"/>
  <c r="R2021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Q2022" i="1"/>
  <c r="R2022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Q2023" i="1"/>
  <c r="R2023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Q2024" i="1"/>
  <c r="R2024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Q2025" i="1"/>
  <c r="R2025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Q2026" i="1"/>
  <c r="R2026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Q2027" i="1"/>
  <c r="R2027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Q2028" i="1"/>
  <c r="R2028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Q2029" i="1"/>
  <c r="R2029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Q2031" i="1"/>
  <c r="R2031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Q2032" i="1"/>
  <c r="R2032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Q2033" i="1"/>
  <c r="R2033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Q2034" i="1"/>
  <c r="R2034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Q2035" i="1"/>
  <c r="R2035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Q2036" i="1"/>
  <c r="R2036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Q2037" i="1"/>
  <c r="R2037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Q2038" i="1"/>
  <c r="R2038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Q2039" i="1"/>
  <c r="R2039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Q2040" i="1"/>
  <c r="R2040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Q2041" i="1"/>
  <c r="R2041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Q2042" i="1"/>
  <c r="R2042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Q2043" i="1"/>
  <c r="R2043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Q2044" i="1"/>
  <c r="R2044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Q2045" i="1"/>
  <c r="R2045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Q2046" i="1"/>
  <c r="R2046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Q2047" i="1"/>
  <c r="R2047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Q2048" i="1"/>
  <c r="R2048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Q2049" i="1"/>
  <c r="R2049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Q2050" i="1"/>
  <c r="R2050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Q2051" i="1"/>
  <c r="R2051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Q2052" i="1"/>
  <c r="R2052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Q2053" i="1"/>
  <c r="R2053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Q2054" i="1"/>
  <c r="R2054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Q2055" i="1"/>
  <c r="R2055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Q2056" i="1"/>
  <c r="R2056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Q2057" i="1"/>
  <c r="R2057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Q2058" i="1"/>
  <c r="R2058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Q2059" i="1"/>
  <c r="R2059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Q2060" i="1"/>
  <c r="R2060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Q2061" i="1"/>
  <c r="R2061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Q2062" i="1"/>
  <c r="R2062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Q2063" i="1"/>
  <c r="R2063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Q2064" i="1"/>
  <c r="R2064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Q2065" i="1"/>
  <c r="R2065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Q2066" i="1"/>
  <c r="R2066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Q2067" i="1"/>
  <c r="R2067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Q2068" i="1"/>
  <c r="R2068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Q2069" i="1"/>
  <c r="R2069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Q2070" i="1"/>
  <c r="R2070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Q2071" i="1"/>
  <c r="R2071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Q2072" i="1"/>
  <c r="R2072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Q2073" i="1"/>
  <c r="R2073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Q2074" i="1"/>
  <c r="R2074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Q2075" i="1"/>
  <c r="R2075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Q2076" i="1"/>
  <c r="R2076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Q2077" i="1"/>
  <c r="R2077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Q2078" i="1"/>
  <c r="R2078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Q2079" i="1"/>
  <c r="R2079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Q2080" i="1"/>
  <c r="R2080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Q2081" i="1"/>
  <c r="R2081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Q2082" i="1"/>
  <c r="R2082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Q2083" i="1"/>
  <c r="R2083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Q2084" i="1"/>
  <c r="R2084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Q2085" i="1"/>
  <c r="R2085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Q2086" i="1"/>
  <c r="R2086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Q2087" i="1"/>
  <c r="R2087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Q2088" i="1"/>
  <c r="R2088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Q2089" i="1"/>
  <c r="R2089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Q2090" i="1"/>
  <c r="R2090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Q2091" i="1"/>
  <c r="R2091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Q2092" i="1"/>
  <c r="R2092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Q2093" i="1"/>
  <c r="R2093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Q2094" i="1"/>
  <c r="R2094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Q2095" i="1"/>
  <c r="R2095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Q2096" i="1"/>
  <c r="R2096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Q2097" i="1"/>
  <c r="R2097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Q2098" i="1"/>
  <c r="R2098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Q2099" i="1"/>
  <c r="R2099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Q2100" i="1"/>
  <c r="R2100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Q2101" i="1"/>
  <c r="R2101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Q2102" i="1"/>
  <c r="R2102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Q2103" i="1"/>
  <c r="R2103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Q2104" i="1"/>
  <c r="R2104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Q2105" i="1"/>
  <c r="R2105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Q2106" i="1"/>
  <c r="R2106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Q2107" i="1"/>
  <c r="R2107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Q2108" i="1"/>
  <c r="R2108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Q2109" i="1"/>
  <c r="R2109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Q2110" i="1"/>
  <c r="R2110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Q2111" i="1"/>
  <c r="R2111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Q2112" i="1"/>
  <c r="R2112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Q2113" i="1"/>
  <c r="R2113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Q2114" i="1"/>
  <c r="R2114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Q2115" i="1"/>
  <c r="R2115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Q2116" i="1"/>
  <c r="R2116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Q2117" i="1"/>
  <c r="R2117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Q2118" i="1"/>
  <c r="R2118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Q2119" i="1"/>
  <c r="R2119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Q2120" i="1"/>
  <c r="R2120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Q2121" i="1"/>
  <c r="R2121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Q2122" i="1"/>
  <c r="R2122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Q2123" i="1"/>
  <c r="R2123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Q2124" i="1"/>
  <c r="R2124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Q2125" i="1"/>
  <c r="R2125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Q2126" i="1"/>
  <c r="R2126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Q2127" i="1"/>
  <c r="R2127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Q2128" i="1"/>
  <c r="R2128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Q2129" i="1"/>
  <c r="R2129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Q2130" i="1"/>
  <c r="R2130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Q2131" i="1"/>
  <c r="R2131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Q2132" i="1"/>
  <c r="R2132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Q2133" i="1"/>
  <c r="R2133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Q2134" i="1"/>
  <c r="R2134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Q2135" i="1"/>
  <c r="R2135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Q2136" i="1"/>
  <c r="R2136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Q2137" i="1"/>
  <c r="R2137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Q2138" i="1"/>
  <c r="R2138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Q2139" i="1"/>
  <c r="R2139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Q2140" i="1"/>
  <c r="R2140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Q2141" i="1"/>
  <c r="R2141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Q2142" i="1"/>
  <c r="R2142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Q2143" i="1"/>
  <c r="R2143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Q2144" i="1"/>
  <c r="R2144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Q2145" i="1"/>
  <c r="R2145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Q2146" i="1"/>
  <c r="R2146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Q2147" i="1"/>
  <c r="R2147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Q2148" i="1"/>
  <c r="R2148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Q2149" i="1"/>
  <c r="R2149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Q2150" i="1"/>
  <c r="R2150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Q2151" i="1"/>
  <c r="R2151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Q2152" i="1"/>
  <c r="R2152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Q2153" i="1"/>
  <c r="R2153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Q2154" i="1"/>
  <c r="R2154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Q2155" i="1"/>
  <c r="R2155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Q2156" i="1"/>
  <c r="R2156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Q2157" i="1"/>
  <c r="R2157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Q2158" i="1"/>
  <c r="R2158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Q2159" i="1"/>
  <c r="R2159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Q2160" i="1"/>
  <c r="R2160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Q2161" i="1"/>
  <c r="R2161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Q2162" i="1"/>
  <c r="R2162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Q2163" i="1"/>
  <c r="R2163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Q2164" i="1"/>
  <c r="R2164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Q2165" i="1"/>
  <c r="R2165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Q2166" i="1"/>
  <c r="R2166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Q2167" i="1"/>
  <c r="R2167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Q2168" i="1"/>
  <c r="R2168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Q2169" i="1"/>
  <c r="R2169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Q2170" i="1"/>
  <c r="R2170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Q2171" i="1"/>
  <c r="R2171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Q2172" i="1"/>
  <c r="R2172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Q2173" i="1"/>
  <c r="R2173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Q2174" i="1"/>
  <c r="R2174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Q2175" i="1"/>
  <c r="R2175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Q2176" i="1"/>
  <c r="R2176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Q2177" i="1"/>
  <c r="R2177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Q2178" i="1"/>
  <c r="R2178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Q2179" i="1"/>
  <c r="R2179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Q2180" i="1"/>
  <c r="R2180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Q2181" i="1"/>
  <c r="R2181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Q2182" i="1"/>
  <c r="R2182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Q2183" i="1"/>
  <c r="R2183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Q2184" i="1"/>
  <c r="R2184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Q2185" i="1"/>
  <c r="R2185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Q2186" i="1"/>
  <c r="R2186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Q2187" i="1"/>
  <c r="R2187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Q2188" i="1"/>
  <c r="R2188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Q2189" i="1"/>
  <c r="R2189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Q2190" i="1"/>
  <c r="R2190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Q2191" i="1"/>
  <c r="R2191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Q2192" i="1"/>
  <c r="R2192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Q2193" i="1"/>
  <c r="R2193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Q2194" i="1"/>
  <c r="R2194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Q2195" i="1"/>
  <c r="R2195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Q2196" i="1"/>
  <c r="R2196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Q2197" i="1"/>
  <c r="R2197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Q2198" i="1"/>
  <c r="R2198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Q2199" i="1"/>
  <c r="R2199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Q2200" i="1"/>
  <c r="R2200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Q2201" i="1"/>
  <c r="R2201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Q2202" i="1"/>
  <c r="R2202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Q2203" i="1"/>
  <c r="R2203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Q2204" i="1"/>
  <c r="R2204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Q2205" i="1"/>
  <c r="R2205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Q2206" i="1"/>
  <c r="R2206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Q2207" i="1"/>
  <c r="R2207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Q2208" i="1"/>
  <c r="R2208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Q2209" i="1"/>
  <c r="R2209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Q2210" i="1"/>
  <c r="R2210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Q2211" i="1"/>
  <c r="R2211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Q2212" i="1"/>
  <c r="R2212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Q2213" i="1"/>
  <c r="R2213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Q2214" i="1"/>
  <c r="R2214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Q2215" i="1"/>
  <c r="R2215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Q2216" i="1"/>
  <c r="R2216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Q2217" i="1"/>
  <c r="R2217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Q2218" i="1"/>
  <c r="R2218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Q2219" i="1"/>
  <c r="R2219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Q2220" i="1"/>
  <c r="R2220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Q2221" i="1"/>
  <c r="R2221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Q2222" i="1"/>
  <c r="R2222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Q2223" i="1"/>
  <c r="R2223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Q2224" i="1"/>
  <c r="R2224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Q2225" i="1"/>
  <c r="R2225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Q2226" i="1"/>
  <c r="R2226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Q2227" i="1"/>
  <c r="R2227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Q2228" i="1"/>
  <c r="R2228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Q2229" i="1"/>
  <c r="R2229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Q2230" i="1"/>
  <c r="R2230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Q2231" i="1"/>
  <c r="R2231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Q2232" i="1"/>
  <c r="R2232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Q2233" i="1"/>
  <c r="R2233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Q2234" i="1"/>
  <c r="R2234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Q2235" i="1"/>
  <c r="R2235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Q2236" i="1"/>
  <c r="R2236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Q2237" i="1"/>
  <c r="R2237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Q2238" i="1"/>
  <c r="R2238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Q2239" i="1"/>
  <c r="R2239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Q2240" i="1"/>
  <c r="R2240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Q2241" i="1"/>
  <c r="R2241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Q2242" i="1"/>
  <c r="R2242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Q2243" i="1"/>
  <c r="R2243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Q2244" i="1"/>
  <c r="R2244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Q2245" i="1"/>
  <c r="R2245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Q2246" i="1"/>
  <c r="R2246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Q2247" i="1"/>
  <c r="R2247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Q2248" i="1"/>
  <c r="R2248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Q2249" i="1"/>
  <c r="R2249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Q2250" i="1"/>
  <c r="R2250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Q2251" i="1"/>
  <c r="R2251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Q2252" i="1"/>
  <c r="R2252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Q2253" i="1"/>
  <c r="R2253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Q2254" i="1"/>
  <c r="R2254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Q2255" i="1"/>
  <c r="R2255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Q2256" i="1"/>
  <c r="R2256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Q2257" i="1"/>
  <c r="R2257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Q2258" i="1"/>
  <c r="R2258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Q2259" i="1"/>
  <c r="R2259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Q2260" i="1"/>
  <c r="R2260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Q2261" i="1"/>
  <c r="R2261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Q2262" i="1"/>
  <c r="R2262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Q2263" i="1"/>
  <c r="R2263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Q2264" i="1"/>
  <c r="R2264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Q2265" i="1"/>
  <c r="R2265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Q2266" i="1"/>
  <c r="R2266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Q2267" i="1"/>
  <c r="R2267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Q2268" i="1"/>
  <c r="R2268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Q2269" i="1"/>
  <c r="R2269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Q2270" i="1"/>
  <c r="R2270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Q2271" i="1"/>
  <c r="R2271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Q2272" i="1"/>
  <c r="R2272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Q2273" i="1"/>
  <c r="R2273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Q2274" i="1"/>
  <c r="R2274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Q2275" i="1"/>
  <c r="R2275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Q2276" i="1"/>
  <c r="R2276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Q2277" i="1"/>
  <c r="R2277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Q2278" i="1"/>
  <c r="R2278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Q2279" i="1"/>
  <c r="R2279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Q2280" i="1"/>
  <c r="R2280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Q2281" i="1"/>
  <c r="R2281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Q2282" i="1"/>
  <c r="R2282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Q2283" i="1"/>
  <c r="R2283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Q2284" i="1"/>
  <c r="R2284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Q2285" i="1"/>
  <c r="R2285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Q2286" i="1"/>
  <c r="R2286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Q2287" i="1"/>
  <c r="R2287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Q2288" i="1"/>
  <c r="R2288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Q2289" i="1"/>
  <c r="R2289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Q2290" i="1"/>
  <c r="R2290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Q2291" i="1"/>
  <c r="R2291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Q2292" i="1"/>
  <c r="R2292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Q2293" i="1"/>
  <c r="R2293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Q2294" i="1"/>
  <c r="R2294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Q2295" i="1"/>
  <c r="R2295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Q2296" i="1"/>
  <c r="R2296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Q2297" i="1"/>
  <c r="R2297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Q2298" i="1"/>
  <c r="R2298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Q2299" i="1"/>
  <c r="R2299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Q2300" i="1"/>
  <c r="R2300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Q2301" i="1"/>
  <c r="R2301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Q2302" i="1"/>
  <c r="R2302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Q2303" i="1"/>
  <c r="R2303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Q2304" i="1"/>
  <c r="R2304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Q2305" i="1"/>
  <c r="R2305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Q2306" i="1"/>
  <c r="R2306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Q2307" i="1"/>
  <c r="R2307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Q2308" i="1"/>
  <c r="R2308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Q2309" i="1"/>
  <c r="R2309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Q2310" i="1"/>
  <c r="R2310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Q2311" i="1"/>
  <c r="R2311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Q2312" i="1"/>
  <c r="R2312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Q2313" i="1"/>
  <c r="R2313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Q2314" i="1"/>
  <c r="R2314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Q2315" i="1"/>
  <c r="R2315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Q2316" i="1"/>
  <c r="R2316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Q2317" i="1"/>
  <c r="R2317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Q2318" i="1"/>
  <c r="R2318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Q2319" i="1"/>
  <c r="R2319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Q2320" i="1"/>
  <c r="R2320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Q2321" i="1"/>
  <c r="R2321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Q2322" i="1"/>
  <c r="R2322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Q2323" i="1"/>
  <c r="R2323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Q2324" i="1"/>
  <c r="R2324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Q2325" i="1"/>
  <c r="R2325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Q2326" i="1"/>
  <c r="R2326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Q2327" i="1"/>
  <c r="R2327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Q2328" i="1"/>
  <c r="R2328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Q2329" i="1"/>
  <c r="R2329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Q2330" i="1"/>
  <c r="R2330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Q2331" i="1"/>
  <c r="R2331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Q2332" i="1"/>
  <c r="R2332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Q2333" i="1"/>
  <c r="R2333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Q2334" i="1"/>
  <c r="R2334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Q2335" i="1"/>
  <c r="R2335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Q2336" i="1"/>
  <c r="R2336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Q2337" i="1"/>
  <c r="R2337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Q2338" i="1"/>
  <c r="R2338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Q2339" i="1"/>
  <c r="R2339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Q2340" i="1"/>
  <c r="R2340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Q2341" i="1"/>
  <c r="R2341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Q2342" i="1"/>
  <c r="R2342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Q2343" i="1"/>
  <c r="R2343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Q2344" i="1"/>
  <c r="R2344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Q2345" i="1"/>
  <c r="R2345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Q2346" i="1"/>
  <c r="R2346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Q2347" i="1"/>
  <c r="R2347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Q2348" i="1"/>
  <c r="R2348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Q2349" i="1"/>
  <c r="R2349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Q2350" i="1"/>
  <c r="R2350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Q2351" i="1"/>
  <c r="R2351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Q2352" i="1"/>
  <c r="R2352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Q2353" i="1"/>
  <c r="R2353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Q2354" i="1"/>
  <c r="R2354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Q2355" i="1"/>
  <c r="R2355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Q2356" i="1"/>
  <c r="R2356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Q2357" i="1"/>
  <c r="R2357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Q2358" i="1"/>
  <c r="R2358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Q2359" i="1"/>
  <c r="R2359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Q2360" i="1"/>
  <c r="R2360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Q2361" i="1"/>
  <c r="R2361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Q2362" i="1"/>
  <c r="R2362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Q2363" i="1"/>
  <c r="R2363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Q2364" i="1"/>
  <c r="R2364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Q2365" i="1"/>
  <c r="R2365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Q2366" i="1"/>
  <c r="R2366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Q2367" i="1"/>
  <c r="R2367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Q2368" i="1"/>
  <c r="R2368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Q2369" i="1"/>
  <c r="R2369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Q2370" i="1"/>
  <c r="R2370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Q2371" i="1"/>
  <c r="R2371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Q2372" i="1"/>
  <c r="R2372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Q2373" i="1"/>
  <c r="R2373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Q2374" i="1"/>
  <c r="R2374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Q2375" i="1"/>
  <c r="R2375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Q2376" i="1"/>
  <c r="R2376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Q2377" i="1"/>
  <c r="R2377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Q2378" i="1"/>
  <c r="R2378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Q2379" i="1"/>
  <c r="R2379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Q2380" i="1"/>
  <c r="R2380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Q2381" i="1"/>
  <c r="R2381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Q2382" i="1"/>
  <c r="R2382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Q2383" i="1"/>
  <c r="R2383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Q2384" i="1"/>
  <c r="R2384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Q2385" i="1"/>
  <c r="R2385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Q2386" i="1"/>
  <c r="R2386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Q2387" i="1"/>
  <c r="R2387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Q2388" i="1"/>
  <c r="R2388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Q2389" i="1"/>
  <c r="R2389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Q2390" i="1"/>
  <c r="R2390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Q2391" i="1"/>
  <c r="R2391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Q2392" i="1"/>
  <c r="R2392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Q2393" i="1"/>
  <c r="R2393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Q2394" i="1"/>
  <c r="R2394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Q2395" i="1"/>
  <c r="R2395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Q2396" i="1"/>
  <c r="R2396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Q2397" i="1"/>
  <c r="R2397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Q2398" i="1"/>
  <c r="R2398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Q2399" i="1"/>
  <c r="R2399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Q2400" i="1"/>
  <c r="R2400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Q2401" i="1"/>
  <c r="R2401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Q2402" i="1"/>
  <c r="R2402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Q2403" i="1"/>
  <c r="R2403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Q2404" i="1"/>
  <c r="R2404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Q2405" i="1"/>
  <c r="R2405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Q2406" i="1"/>
  <c r="R2406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Q2407" i="1"/>
  <c r="R2407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Q2408" i="1"/>
  <c r="R2408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Q2409" i="1"/>
  <c r="R2409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Q2410" i="1"/>
  <c r="R2410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Q2411" i="1"/>
  <c r="R2411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Q2412" i="1"/>
  <c r="R2412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Q2413" i="1"/>
  <c r="R2413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Q2414" i="1"/>
  <c r="R2414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Q2415" i="1"/>
  <c r="R2415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Q2416" i="1"/>
  <c r="R2416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Q2417" i="1"/>
  <c r="R2417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Q2418" i="1"/>
  <c r="R2418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Q2419" i="1"/>
  <c r="R2419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Q2420" i="1"/>
  <c r="R2420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Q2421" i="1"/>
  <c r="R2421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Q2422" i="1"/>
  <c r="R2422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Q2423" i="1"/>
  <c r="R2423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Q2424" i="1"/>
  <c r="R2424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Q2425" i="1"/>
  <c r="R2425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Q2426" i="1"/>
  <c r="R2426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Q2427" i="1"/>
  <c r="R2427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Q2428" i="1"/>
  <c r="R2428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Q2429" i="1"/>
  <c r="R2429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Q2430" i="1"/>
  <c r="R2430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Q2431" i="1"/>
  <c r="R2431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Q2432" i="1"/>
  <c r="R2432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Q2433" i="1"/>
  <c r="R2433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Q2434" i="1"/>
  <c r="R2434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Q2435" i="1"/>
  <c r="R2435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Q2436" i="1"/>
  <c r="R2436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Q2437" i="1"/>
  <c r="R2437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Q2438" i="1"/>
  <c r="R2438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Q2439" i="1"/>
  <c r="R2439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Q2440" i="1"/>
  <c r="R2440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Q2441" i="1"/>
  <c r="R2441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Q2442" i="1"/>
  <c r="R2442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Q2443" i="1"/>
  <c r="R2443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Q2444" i="1"/>
  <c r="R2444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Q2445" i="1"/>
  <c r="R2445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Q2446" i="1"/>
  <c r="R2446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Q2447" i="1"/>
  <c r="R2447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Q2448" i="1"/>
  <c r="R2448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Q2449" i="1"/>
  <c r="R2449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Q2450" i="1"/>
  <c r="R2450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Q2451" i="1"/>
  <c r="R2451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Q2452" i="1"/>
  <c r="R2452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Q2453" i="1"/>
  <c r="R2453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Q2454" i="1"/>
  <c r="R2454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Q2455" i="1"/>
  <c r="R2455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Q2456" i="1"/>
  <c r="R2456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Q2457" i="1"/>
  <c r="R2457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Q2458" i="1"/>
  <c r="R2458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Q2459" i="1"/>
  <c r="R2459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Q2460" i="1"/>
  <c r="R2460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Q2461" i="1"/>
  <c r="R2461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Q2462" i="1"/>
  <c r="R2462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Q2463" i="1"/>
  <c r="R2463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Q2464" i="1"/>
  <c r="R2464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Q2465" i="1"/>
  <c r="R2465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Q2466" i="1"/>
  <c r="R2466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Q2467" i="1"/>
  <c r="R2467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Q2468" i="1"/>
  <c r="R2468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Q2469" i="1"/>
  <c r="R2469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Q2470" i="1"/>
  <c r="R2470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Q2471" i="1"/>
  <c r="R2471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Q2472" i="1"/>
  <c r="R2472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Q2473" i="1"/>
  <c r="R2473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Q2474" i="1"/>
  <c r="R2474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Q2475" i="1"/>
  <c r="R2475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Q2476" i="1"/>
  <c r="R2476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Q2477" i="1"/>
  <c r="R2477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Q2478" i="1"/>
  <c r="R2478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Q2479" i="1"/>
  <c r="R2479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Q2480" i="1"/>
  <c r="R2480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Q2481" i="1"/>
  <c r="R2481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Q2482" i="1"/>
  <c r="R2482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Q2483" i="1"/>
  <c r="R2483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Q2484" i="1"/>
  <c r="R2484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Q2485" i="1"/>
  <c r="R2485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Q2486" i="1"/>
  <c r="R2486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Q2488" i="1"/>
  <c r="R2488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Q2489" i="1"/>
  <c r="R2489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Q2490" i="1"/>
  <c r="R2490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Q2491" i="1"/>
  <c r="R2491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Q2492" i="1"/>
  <c r="R2492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Q2493" i="1"/>
  <c r="R2493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Q2494" i="1"/>
  <c r="R2494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Q2495" i="1"/>
  <c r="R2495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Q2496" i="1"/>
  <c r="R2496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Q2497" i="1"/>
  <c r="R2497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Q2498" i="1"/>
  <c r="R2498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Q2500" i="1"/>
  <c r="R2500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Q2501" i="1"/>
  <c r="R2501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Q2502" i="1"/>
  <c r="R2502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Q2503" i="1"/>
  <c r="R2503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Q2504" i="1"/>
  <c r="R2504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Q2505" i="1"/>
  <c r="R2505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Q2506" i="1"/>
  <c r="R2506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Q2507" i="1"/>
  <c r="R2507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Q2508" i="1"/>
  <c r="R2508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Q2509" i="1"/>
  <c r="R2509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Q2511" i="1"/>
  <c r="R2511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Q2512" i="1"/>
  <c r="R2512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Q2513" i="1"/>
  <c r="R2513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Q2514" i="1"/>
  <c r="R2514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Q2515" i="1"/>
  <c r="R2515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Q2516" i="1"/>
  <c r="R2516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Q2517" i="1"/>
  <c r="R2517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Q2518" i="1"/>
  <c r="R2518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Q2519" i="1"/>
  <c r="R2519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Q2520" i="1"/>
  <c r="R2520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Q2521" i="1"/>
  <c r="R2521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Q2522" i="1"/>
  <c r="R2522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Q2523" i="1"/>
  <c r="R2523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Q2524" i="1"/>
  <c r="R2524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Q2525" i="1"/>
  <c r="R2525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Q2526" i="1"/>
  <c r="R2526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Q2527" i="1"/>
  <c r="R2527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Q2528" i="1"/>
  <c r="R2528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Q2529" i="1"/>
  <c r="R2529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Q2530" i="1"/>
  <c r="R2530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Q2531" i="1"/>
  <c r="R2531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Q2532" i="1"/>
  <c r="R2532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Q2533" i="1"/>
  <c r="R2533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Q2534" i="1"/>
  <c r="R2534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Q2535" i="1"/>
  <c r="R2535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Q2536" i="1"/>
  <c r="R2536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Q2537" i="1"/>
  <c r="R2537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Q2538" i="1"/>
  <c r="R2538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Q2539" i="1"/>
  <c r="R2539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Q2540" i="1"/>
  <c r="R2540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Q2541" i="1"/>
  <c r="R2541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Q2542" i="1"/>
  <c r="R2542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Q2543" i="1"/>
  <c r="R2543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Q2544" i="1"/>
  <c r="R2544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Q2545" i="1"/>
  <c r="R2545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Q2546" i="1"/>
  <c r="R2546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Q2547" i="1"/>
  <c r="R2547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Q2548" i="1"/>
  <c r="R2548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Q2549" i="1"/>
  <c r="R2549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Q2550" i="1"/>
  <c r="R2550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Q2551" i="1"/>
  <c r="R2551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Q2552" i="1"/>
  <c r="R2552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Q2553" i="1"/>
  <c r="R2553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Q2554" i="1"/>
  <c r="R2554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Q2555" i="1"/>
  <c r="R2555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Q2556" i="1"/>
  <c r="R2556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Q2557" i="1"/>
  <c r="R2557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Q2558" i="1"/>
  <c r="R2558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Q2559" i="1"/>
  <c r="R2559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Q2560" i="1"/>
  <c r="R2560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Q2561" i="1"/>
  <c r="R2561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Q2562" i="1"/>
  <c r="R2562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Q2563" i="1"/>
  <c r="R2563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Q2564" i="1"/>
  <c r="R2564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Q2565" i="1"/>
  <c r="R2565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Q2566" i="1"/>
  <c r="R2566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Q2567" i="1"/>
  <c r="R2567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Q2568" i="1"/>
  <c r="R2568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Q2569" i="1"/>
  <c r="R2569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Q2570" i="1"/>
  <c r="R2570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Q2571" i="1"/>
  <c r="R2571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Q2572" i="1"/>
  <c r="R2572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Q2573" i="1"/>
  <c r="R2573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Q2574" i="1"/>
  <c r="R2574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Q2575" i="1"/>
  <c r="R2575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Q2576" i="1"/>
  <c r="R2576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Q2577" i="1"/>
  <c r="R2577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Q2578" i="1"/>
  <c r="R2578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Q2579" i="1"/>
  <c r="R2579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Q2580" i="1"/>
  <c r="R2580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Q2581" i="1"/>
  <c r="R2581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Q2582" i="1"/>
  <c r="R2582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Q2583" i="1"/>
  <c r="R2583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Q2584" i="1"/>
  <c r="R2584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Q2585" i="1"/>
  <c r="R2585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Q2587" i="1"/>
  <c r="R2587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Q2588" i="1"/>
  <c r="R2588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Q2589" i="1"/>
  <c r="R2589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Q2590" i="1"/>
  <c r="R2590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Q2591" i="1"/>
  <c r="R2591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Q2592" i="1"/>
  <c r="R2592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Q2593" i="1"/>
  <c r="R2593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Q2594" i="1"/>
  <c r="R2594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Q2595" i="1"/>
  <c r="R2595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Q2596" i="1"/>
  <c r="R2596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Q2597" i="1"/>
  <c r="R2597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Q2598" i="1"/>
  <c r="R2598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Q2599" i="1"/>
  <c r="R2599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Q2600" i="1"/>
  <c r="R2600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Q2601" i="1"/>
  <c r="R2601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Q2602" i="1"/>
  <c r="R2602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Q2603" i="1"/>
  <c r="R2603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Q2604" i="1"/>
  <c r="R2604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Q2605" i="1"/>
  <c r="R2605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Q2606" i="1"/>
  <c r="R2606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Q2607" i="1"/>
  <c r="R2607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Q2608" i="1"/>
  <c r="R2608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Q2609" i="1"/>
  <c r="R2609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Q2610" i="1"/>
  <c r="R2610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Q2611" i="1"/>
  <c r="R2611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Q2612" i="1"/>
  <c r="R2612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Q2613" i="1"/>
  <c r="R2613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Q2614" i="1"/>
  <c r="R2614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Q2615" i="1"/>
  <c r="R2615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Q2616" i="1"/>
  <c r="R2616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Q2617" i="1"/>
  <c r="R2617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Q2618" i="1"/>
  <c r="R2618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Q2619" i="1"/>
  <c r="R2619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Q2620" i="1"/>
  <c r="R2620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Q2621" i="1"/>
  <c r="R2621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Q2622" i="1"/>
  <c r="R2622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Q2623" i="1"/>
  <c r="R2623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Q2624" i="1"/>
  <c r="R2624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Q2625" i="1"/>
  <c r="R2625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Q2626" i="1"/>
  <c r="R2626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Q2627" i="1"/>
  <c r="R2627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Q2628" i="1"/>
  <c r="R2628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Q2629" i="1"/>
  <c r="R2629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Q2630" i="1"/>
  <c r="R2630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Q2631" i="1"/>
  <c r="R2631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Q2632" i="1"/>
  <c r="R2632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Q2633" i="1"/>
  <c r="R2633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Q2634" i="1"/>
  <c r="R2634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Q2635" i="1"/>
  <c r="R2635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Q2636" i="1"/>
  <c r="R2636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Q2637" i="1"/>
  <c r="R2637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Q2638" i="1"/>
  <c r="R2638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Q2639" i="1"/>
  <c r="R2639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Q2640" i="1"/>
  <c r="R2640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Q2641" i="1"/>
  <c r="R2641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Q2642" i="1"/>
  <c r="R2642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Q2643" i="1"/>
  <c r="R2643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Q2644" i="1"/>
  <c r="R2644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Q2645" i="1"/>
  <c r="R2645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Q2646" i="1"/>
  <c r="R2646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Q2647" i="1"/>
  <c r="R2647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Q2648" i="1"/>
  <c r="R2648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Q2649" i="1"/>
  <c r="R2649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Q2650" i="1"/>
  <c r="R2650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Q2651" i="1"/>
  <c r="R2651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Q2652" i="1"/>
  <c r="R2652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Q2653" i="1"/>
  <c r="R2653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Q2654" i="1"/>
  <c r="R2654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Q2655" i="1"/>
  <c r="R2655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Q2656" i="1"/>
  <c r="R2656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Q2657" i="1"/>
  <c r="R2657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Q2658" i="1"/>
  <c r="R2658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Q2659" i="1"/>
  <c r="R2659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Q2660" i="1"/>
  <c r="R2660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Q2661" i="1"/>
  <c r="R2661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Q2662" i="1"/>
  <c r="R2662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Q2663" i="1"/>
  <c r="R2663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Q2664" i="1"/>
  <c r="R2664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Q2665" i="1"/>
  <c r="R2665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Q2666" i="1"/>
  <c r="R2666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Q2667" i="1"/>
  <c r="R2667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Q2668" i="1"/>
  <c r="R2668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Q2669" i="1"/>
  <c r="R2669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Q2670" i="1"/>
  <c r="R2670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Q2671" i="1"/>
  <c r="R2671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Q2672" i="1"/>
  <c r="R2672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Q2673" i="1"/>
  <c r="R2673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Q2674" i="1"/>
  <c r="R2674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Q2675" i="1"/>
  <c r="R2675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Q2676" i="1"/>
  <c r="R2676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Q2677" i="1"/>
  <c r="R2677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Q2678" i="1"/>
  <c r="R2678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Q2679" i="1"/>
  <c r="R2679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Q2680" i="1"/>
  <c r="R2680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Q2681" i="1"/>
  <c r="R2681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Q2682" i="1"/>
  <c r="R2682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Q2683" i="1"/>
  <c r="R2683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Q2684" i="1"/>
  <c r="R2684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Q2685" i="1"/>
  <c r="R2685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Q2686" i="1"/>
  <c r="R2686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Q2687" i="1"/>
  <c r="R2687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Q2688" i="1"/>
  <c r="R2688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Q2689" i="1"/>
  <c r="R2689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Q2690" i="1"/>
  <c r="R2690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Q2691" i="1"/>
  <c r="R2691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Q2692" i="1"/>
  <c r="R2692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Q2693" i="1"/>
  <c r="R2693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Q2694" i="1"/>
  <c r="R2694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Q2695" i="1"/>
  <c r="R2695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Q2696" i="1"/>
  <c r="R2696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Q2697" i="1"/>
  <c r="R2697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Q2698" i="1"/>
  <c r="R2698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Q2699" i="1"/>
  <c r="R2699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Q2700" i="1"/>
  <c r="R2700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Q2701" i="1"/>
  <c r="R2701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Q2702" i="1"/>
  <c r="R2702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Q2703" i="1"/>
  <c r="R2703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Q2704" i="1"/>
  <c r="R2704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Q2705" i="1"/>
  <c r="R2705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Q2706" i="1"/>
  <c r="R2706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Q2707" i="1"/>
  <c r="R2707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Q2708" i="1"/>
  <c r="R2708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Q2709" i="1"/>
  <c r="R2709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Q2710" i="1"/>
  <c r="R2710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Q2711" i="1"/>
  <c r="R2711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Q2712" i="1"/>
  <c r="R2712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Q2713" i="1"/>
  <c r="R2713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Q2714" i="1"/>
  <c r="R2714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Q2715" i="1"/>
  <c r="R2715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Q2716" i="1"/>
  <c r="R2716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Q2717" i="1"/>
  <c r="R2717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Q2718" i="1"/>
  <c r="R2718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Q2719" i="1"/>
  <c r="R2719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Q2720" i="1"/>
  <c r="R2720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Q2721" i="1"/>
  <c r="R2721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Q2722" i="1"/>
  <c r="R2722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Q2723" i="1"/>
  <c r="R2723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Q2724" i="1"/>
  <c r="R2724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Q2725" i="1"/>
  <c r="R2725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Q2726" i="1"/>
  <c r="R2726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Q2727" i="1"/>
  <c r="R2727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Q2728" i="1"/>
  <c r="R2728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Q2729" i="1"/>
  <c r="R2729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Q2730" i="1"/>
  <c r="R2730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Q2731" i="1"/>
  <c r="R2731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Q2732" i="1"/>
  <c r="R2732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Q2733" i="1"/>
  <c r="R2733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Q2734" i="1"/>
  <c r="R2734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Q2735" i="1"/>
  <c r="R2735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Q2736" i="1"/>
  <c r="R2736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Q2737" i="1"/>
  <c r="R2737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Q2738" i="1"/>
  <c r="R2738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Q2739" i="1"/>
  <c r="R2739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Q2740" i="1"/>
  <c r="R2740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Q2741" i="1"/>
  <c r="R2741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Q2742" i="1"/>
  <c r="R2742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Q2743" i="1"/>
  <c r="R2743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Q2744" i="1"/>
  <c r="R2744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Q2745" i="1"/>
  <c r="R2745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Q2746" i="1"/>
  <c r="R2746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Q2747" i="1"/>
  <c r="R2747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Q2748" i="1"/>
  <c r="R2748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Q2749" i="1"/>
  <c r="R2749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Q2750" i="1"/>
  <c r="R2750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Q2751" i="1"/>
  <c r="R2751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Q2752" i="1"/>
  <c r="R2752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Q2753" i="1"/>
  <c r="R2753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Q2754" i="1"/>
  <c r="R2754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Q2755" i="1"/>
  <c r="R2755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Q2756" i="1"/>
  <c r="R2756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Q2757" i="1"/>
  <c r="R2757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Q2758" i="1"/>
  <c r="R2758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Q2759" i="1"/>
  <c r="R2759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Q2760" i="1"/>
  <c r="R2760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Q2761" i="1"/>
  <c r="R2761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Q2762" i="1"/>
  <c r="R2762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Q2763" i="1"/>
  <c r="R2763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Q2764" i="1"/>
  <c r="R2764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Q2765" i="1"/>
  <c r="R2765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Q2766" i="1"/>
  <c r="R2766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Q2767" i="1"/>
  <c r="R2767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Q2768" i="1"/>
  <c r="R2768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Q2769" i="1"/>
  <c r="R2769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Q2770" i="1"/>
  <c r="R2770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Q2771" i="1"/>
  <c r="R2771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Q2772" i="1"/>
  <c r="R2772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Q2773" i="1"/>
  <c r="R2773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Q2774" i="1"/>
  <c r="R2774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Q2775" i="1"/>
  <c r="R2775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Q2776" i="1"/>
  <c r="R2776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Q2777" i="1"/>
  <c r="R2777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Q2778" i="1"/>
  <c r="R2778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Q2779" i="1"/>
  <c r="R2779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Q2780" i="1"/>
  <c r="R2780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Q2781" i="1"/>
  <c r="R2781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Q2782" i="1"/>
  <c r="R2782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Q2783" i="1"/>
  <c r="R2783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Q2784" i="1"/>
  <c r="R2784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Q2785" i="1"/>
  <c r="R2785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Q2786" i="1"/>
  <c r="R2786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Q2787" i="1"/>
  <c r="R2787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Q2788" i="1"/>
  <c r="R2788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Q2789" i="1"/>
  <c r="R2789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Q2790" i="1"/>
  <c r="R2790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Q2791" i="1"/>
  <c r="R2791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Q2792" i="1"/>
  <c r="R2792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Q2793" i="1"/>
  <c r="R2793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Q2794" i="1"/>
  <c r="R2794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Q2795" i="1"/>
  <c r="R2795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Q2796" i="1"/>
  <c r="R2796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Q2797" i="1"/>
  <c r="R2797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Q2798" i="1"/>
  <c r="R2798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Q2799" i="1"/>
  <c r="R2799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Q2800" i="1"/>
  <c r="R2800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Q2801" i="1"/>
  <c r="R2801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Q2802" i="1"/>
  <c r="R2802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Q2803" i="1"/>
  <c r="R2803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Q2804" i="1"/>
  <c r="R2804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Q2805" i="1"/>
  <c r="R2805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Q2806" i="1"/>
  <c r="R2806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Q2807" i="1"/>
  <c r="R2807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Q2808" i="1"/>
  <c r="R2808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Q2809" i="1"/>
  <c r="R2809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Q2810" i="1"/>
  <c r="R2810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Q2811" i="1"/>
  <c r="R2811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Q2812" i="1"/>
  <c r="R2812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Q2813" i="1"/>
  <c r="R2813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Q2814" i="1"/>
  <c r="R2814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Q2815" i="1"/>
  <c r="R2815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Q2816" i="1"/>
  <c r="R2816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Q2817" i="1"/>
  <c r="R2817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Q2818" i="1"/>
  <c r="R2818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Q2819" i="1"/>
  <c r="R2819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Q2820" i="1"/>
  <c r="R2820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Q2821" i="1"/>
  <c r="R2821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Q2822" i="1"/>
  <c r="R2822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Q2823" i="1"/>
  <c r="R2823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Q2824" i="1"/>
  <c r="R2824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Q2825" i="1"/>
  <c r="R2825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Q2826" i="1"/>
  <c r="R2826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Q2827" i="1"/>
  <c r="R2827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Q2828" i="1"/>
  <c r="R2828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Q2829" i="1"/>
  <c r="R2829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Q2830" i="1"/>
  <c r="R2830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Q2831" i="1"/>
  <c r="R2831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Q2832" i="1"/>
  <c r="R2832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Q2833" i="1"/>
  <c r="R2833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Q2834" i="1"/>
  <c r="R2834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Q2835" i="1"/>
  <c r="R2835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Q2836" i="1"/>
  <c r="R2836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Q2837" i="1"/>
  <c r="R2837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Q2838" i="1"/>
  <c r="R2838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Q2839" i="1"/>
  <c r="R2839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Q2840" i="1"/>
  <c r="R2840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Q2841" i="1"/>
  <c r="R2841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Q2842" i="1"/>
  <c r="R2842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Q2843" i="1"/>
  <c r="R2843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Q2844" i="1"/>
  <c r="R2844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Q2845" i="1"/>
  <c r="R2845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Q2846" i="1"/>
  <c r="R2846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Q2847" i="1"/>
  <c r="R2847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Q2848" i="1"/>
  <c r="R2848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Q2849" i="1"/>
  <c r="R2849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Q2850" i="1"/>
  <c r="R2850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Q2851" i="1"/>
  <c r="R2851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Q2852" i="1"/>
  <c r="R2852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Q2853" i="1"/>
  <c r="R2853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Q2854" i="1"/>
  <c r="R2854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Q2855" i="1"/>
  <c r="R2855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Q2856" i="1"/>
  <c r="R2856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Q2857" i="1"/>
  <c r="R2857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Q2858" i="1"/>
  <c r="R2858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Q2859" i="1"/>
  <c r="R2859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Q2860" i="1"/>
  <c r="R2860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Q2861" i="1"/>
  <c r="R2861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Q2862" i="1"/>
  <c r="R2862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Q2863" i="1"/>
  <c r="R2863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Q2864" i="1"/>
  <c r="R2864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Q2865" i="1"/>
  <c r="R2865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Q2866" i="1"/>
  <c r="R2866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Q2867" i="1"/>
  <c r="R2867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Q2868" i="1"/>
  <c r="R2868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Q2869" i="1"/>
  <c r="R2869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Q2870" i="1"/>
  <c r="R2870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Q2871" i="1"/>
  <c r="R2871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Q2872" i="1"/>
  <c r="R2872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Q2873" i="1"/>
  <c r="R2873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Q2874" i="1"/>
  <c r="R2874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Q2875" i="1"/>
  <c r="R2875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Q2876" i="1"/>
  <c r="R2876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Q2877" i="1"/>
  <c r="R2877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Q2878" i="1"/>
  <c r="R2878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Q2879" i="1"/>
  <c r="R2879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Q2880" i="1"/>
  <c r="R2880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Q2881" i="1"/>
  <c r="R2881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Q2882" i="1"/>
  <c r="R2882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Q2883" i="1"/>
  <c r="R2883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Q2884" i="1"/>
  <c r="R2884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Q2885" i="1"/>
  <c r="R2885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Q2886" i="1"/>
  <c r="R2886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Q2887" i="1"/>
  <c r="R2887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Q2888" i="1"/>
  <c r="R2888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Q2889" i="1"/>
  <c r="R2889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Q2890" i="1"/>
  <c r="R2890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Q2891" i="1"/>
  <c r="R2891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Q2892" i="1"/>
  <c r="R2892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Q2893" i="1"/>
  <c r="R2893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Q2894" i="1"/>
  <c r="R2894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Q2895" i="1"/>
  <c r="R2895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Q2896" i="1"/>
  <c r="R2896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Q2897" i="1"/>
  <c r="R2897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Q2898" i="1"/>
  <c r="R2898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Q2899" i="1"/>
  <c r="R2899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Q2900" i="1"/>
  <c r="R2900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Q2901" i="1"/>
  <c r="R2901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Q2902" i="1"/>
  <c r="R2902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Q2903" i="1"/>
  <c r="R2903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Q2904" i="1"/>
  <c r="R2904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Q2905" i="1"/>
  <c r="R2905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Q2906" i="1"/>
  <c r="R2906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Q2907" i="1"/>
  <c r="R2907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Q2908" i="1"/>
  <c r="R2908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Q2909" i="1"/>
  <c r="R2909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Q2910" i="1"/>
  <c r="R2910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Q2911" i="1"/>
  <c r="R2911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Q2912" i="1"/>
  <c r="R2912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Q2913" i="1"/>
  <c r="R2913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Q2914" i="1"/>
  <c r="R2914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Q2915" i="1"/>
  <c r="R2915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Q2916" i="1"/>
  <c r="R2916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Q2917" i="1"/>
  <c r="R2917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Q2918" i="1"/>
  <c r="R2918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Q2919" i="1"/>
  <c r="R2919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Q2920" i="1"/>
  <c r="R2920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Q2921" i="1"/>
  <c r="R2921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Q2922" i="1"/>
  <c r="R2922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Q2923" i="1"/>
  <c r="R2923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Q2924" i="1"/>
  <c r="R2924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Q2925" i="1"/>
  <c r="R2925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Q2926" i="1"/>
  <c r="R2926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Q2927" i="1"/>
  <c r="R2927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Q2928" i="1"/>
  <c r="R2928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Q2929" i="1"/>
  <c r="R2929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Q2930" i="1"/>
  <c r="R2930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Q2931" i="1"/>
  <c r="R2931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Q2932" i="1"/>
  <c r="R2932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Q2933" i="1"/>
  <c r="R2933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Q2934" i="1"/>
  <c r="R2934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Q2935" i="1"/>
  <c r="R2935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Q2936" i="1"/>
  <c r="R2936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Q2937" i="1"/>
  <c r="R2937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Q2938" i="1"/>
  <c r="R2938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Q2939" i="1"/>
  <c r="R2939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Q2940" i="1"/>
  <c r="R2940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Q2941" i="1"/>
  <c r="R2941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Q2942" i="1"/>
  <c r="R2942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Q2943" i="1"/>
  <c r="R2943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Q2944" i="1"/>
  <c r="R2944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Q2945" i="1"/>
  <c r="R2945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Q2946" i="1"/>
  <c r="R2946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Q2947" i="1"/>
  <c r="R2947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Q2948" i="1"/>
  <c r="R2948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Q2949" i="1"/>
  <c r="R2949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Q2950" i="1"/>
  <c r="R2950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Q2951" i="1"/>
  <c r="R2951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Q2952" i="1"/>
  <c r="R2952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Q2953" i="1"/>
  <c r="R2953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Q2954" i="1"/>
  <c r="R2954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Q2955" i="1"/>
  <c r="R2955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Q2956" i="1"/>
  <c r="R2956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Q2957" i="1"/>
  <c r="R2957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Q2958" i="1"/>
  <c r="R2958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Q2959" i="1"/>
  <c r="R2959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Q2960" i="1"/>
  <c r="R2960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Q2961" i="1"/>
  <c r="R2961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Q2962" i="1"/>
  <c r="R2962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Q2963" i="1"/>
  <c r="R2963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Q2964" i="1"/>
  <c r="R2964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Q2965" i="1"/>
  <c r="R2965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Q2966" i="1"/>
  <c r="R2966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Q2967" i="1"/>
  <c r="R2967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Q2968" i="1"/>
  <c r="R2968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Q2969" i="1"/>
  <c r="R2969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Q2970" i="1"/>
  <c r="R2970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Q2971" i="1"/>
  <c r="R2971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Q2972" i="1"/>
  <c r="R2972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Q2973" i="1"/>
  <c r="R2973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Q2974" i="1"/>
  <c r="R2974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Q2975" i="1"/>
  <c r="R2975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Q2976" i="1"/>
  <c r="R2976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Q2977" i="1"/>
  <c r="R2977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Q2978" i="1"/>
  <c r="R2978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Q2979" i="1"/>
  <c r="R2979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Q2980" i="1"/>
  <c r="R2980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Q2981" i="1"/>
  <c r="R2981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Q2982" i="1"/>
  <c r="R2982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Q2983" i="1"/>
  <c r="R2983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Q2984" i="1"/>
  <c r="R2984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Q2985" i="1"/>
  <c r="R2985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Q2986" i="1"/>
  <c r="R2986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Q2987" i="1"/>
  <c r="R2987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Q2988" i="1"/>
  <c r="R2988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Q2989" i="1"/>
  <c r="R2989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Q2990" i="1"/>
  <c r="R2990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Q2991" i="1"/>
  <c r="R2991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Q2992" i="1"/>
  <c r="R2992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Q2993" i="1"/>
  <c r="R2993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Q2994" i="1"/>
  <c r="R2994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Q2995" i="1"/>
  <c r="R2995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Q2996" i="1"/>
  <c r="R2996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Q2997" i="1"/>
  <c r="R2997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Q2998" i="1"/>
  <c r="R2998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Q2999" i="1"/>
  <c r="R2999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Q3000" i="1"/>
  <c r="R3000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Q3001" i="1"/>
  <c r="R3001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Q3002" i="1"/>
  <c r="R3002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Q3003" i="1"/>
  <c r="R3003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Q3004" i="1"/>
  <c r="R3004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Q3005" i="1"/>
  <c r="R3005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Q3006" i="1"/>
  <c r="R3006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Q3007" i="1"/>
  <c r="R3007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Q3008" i="1"/>
  <c r="R3008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Q3009" i="1"/>
  <c r="R3009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Q3010" i="1"/>
  <c r="R3010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Q3011" i="1"/>
  <c r="R3011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Q3012" i="1"/>
  <c r="R3012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Q3013" i="1"/>
  <c r="R3013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Q3014" i="1"/>
  <c r="R3014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Q3015" i="1"/>
  <c r="R3015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Q3016" i="1"/>
  <c r="R3016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Q3017" i="1"/>
  <c r="R3017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Q3018" i="1"/>
  <c r="R3018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Q3019" i="1"/>
  <c r="R3019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Q3020" i="1"/>
  <c r="R3020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Q3021" i="1"/>
  <c r="R3021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Q3022" i="1"/>
  <c r="R3022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Q3023" i="1"/>
  <c r="R3023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Q3024" i="1"/>
  <c r="R3024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Q3025" i="1"/>
  <c r="R3025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Q3026" i="1"/>
  <c r="R3026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Q3027" i="1"/>
  <c r="R3027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Q3028" i="1"/>
  <c r="R3028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Q3029" i="1"/>
  <c r="R3029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Q3030" i="1"/>
  <c r="R3030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Q3031" i="1"/>
  <c r="R3031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Q3032" i="1"/>
  <c r="R3032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Q3033" i="1"/>
  <c r="R3033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Q3034" i="1"/>
  <c r="R3034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Q3035" i="1"/>
  <c r="R3035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Q3037" i="1"/>
  <c r="R3037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Q3038" i="1"/>
  <c r="R3038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Q3039" i="1"/>
  <c r="R3039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Q3040" i="1"/>
  <c r="R3040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Q3041" i="1"/>
  <c r="R3041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Q3042" i="1"/>
  <c r="R3042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Q3043" i="1"/>
  <c r="R3043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Q3044" i="1"/>
  <c r="R3044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Q3045" i="1"/>
  <c r="R3045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Q3046" i="1"/>
  <c r="R3046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Q3047" i="1"/>
  <c r="R3047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Q3048" i="1"/>
  <c r="R3048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Q3049" i="1"/>
  <c r="R3049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Q3050" i="1"/>
  <c r="R3050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Q3051" i="1"/>
  <c r="R3051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Q3052" i="1"/>
  <c r="R3052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Q3053" i="1"/>
  <c r="R3053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Q3054" i="1"/>
  <c r="R3054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Q3055" i="1"/>
  <c r="R3055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Q3056" i="1"/>
  <c r="R3056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Q3057" i="1"/>
  <c r="R3057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Q3058" i="1"/>
  <c r="R3058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Q3059" i="1"/>
  <c r="R3059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Q3060" i="1"/>
  <c r="R3060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Q3061" i="1"/>
  <c r="R3061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Q3062" i="1"/>
  <c r="R3062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Q3063" i="1"/>
  <c r="R3063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Q3064" i="1"/>
  <c r="R3064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Q3065" i="1"/>
  <c r="R3065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Q3066" i="1"/>
  <c r="R3066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Q3067" i="1"/>
  <c r="R3067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Q3068" i="1"/>
  <c r="R3068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Q3069" i="1"/>
  <c r="R3069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Q3070" i="1"/>
  <c r="R3070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Q3071" i="1"/>
  <c r="R3071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Q3072" i="1"/>
  <c r="R3072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Q3073" i="1"/>
  <c r="R3073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Q3074" i="1"/>
  <c r="R3074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Q3075" i="1"/>
  <c r="R3075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Q3076" i="1"/>
  <c r="R3076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Q3077" i="1"/>
  <c r="R3077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Q3078" i="1"/>
  <c r="R3078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Q3079" i="1"/>
  <c r="R3079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Q3080" i="1"/>
  <c r="R3080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Q3081" i="1"/>
  <c r="R3081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Q3082" i="1"/>
  <c r="R3082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Q3083" i="1"/>
  <c r="R3083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Q3084" i="1"/>
  <c r="R3084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Q3085" i="1"/>
  <c r="R3085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Q3086" i="1"/>
  <c r="R3086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Q3087" i="1"/>
  <c r="R3087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Q3088" i="1"/>
  <c r="R3088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Q3089" i="1"/>
  <c r="R3089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Q3090" i="1"/>
  <c r="R3090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Q3091" i="1"/>
  <c r="R3091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Q3092" i="1"/>
  <c r="R3092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Q3093" i="1"/>
  <c r="R3093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Q3094" i="1"/>
  <c r="R3094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Q3095" i="1"/>
  <c r="R3095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Q3096" i="1"/>
  <c r="R3096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Q3097" i="1"/>
  <c r="R3097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Q3098" i="1"/>
  <c r="R3098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Q3099" i="1"/>
  <c r="R3099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Q3100" i="1"/>
  <c r="R3100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Q3101" i="1"/>
  <c r="R3101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Q3102" i="1"/>
  <c r="R3102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Q3103" i="1"/>
  <c r="R3103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Q3104" i="1"/>
  <c r="R3104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Q3105" i="1"/>
  <c r="R3105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Q3106" i="1"/>
  <c r="R3106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Q3107" i="1"/>
  <c r="R3107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Q3108" i="1"/>
  <c r="R3108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Q3109" i="1"/>
  <c r="R3109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Q3110" i="1"/>
  <c r="R3110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Q3111" i="1"/>
  <c r="R3111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Q3112" i="1"/>
  <c r="R3112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Q3113" i="1"/>
  <c r="R3113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Q3114" i="1"/>
  <c r="R3114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Q3115" i="1"/>
  <c r="R3115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Q3116" i="1"/>
  <c r="R3116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Q3117" i="1"/>
  <c r="R3117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Q3118" i="1"/>
  <c r="R3118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Q3119" i="1"/>
  <c r="R3119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Q3120" i="1"/>
  <c r="R3120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Q3121" i="1"/>
  <c r="R3121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Q3122" i="1"/>
  <c r="R3122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Q3123" i="1"/>
  <c r="R3123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Q3124" i="1"/>
  <c r="R3124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Q3125" i="1"/>
  <c r="R3125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Q3126" i="1"/>
  <c r="R3126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Q3127" i="1"/>
  <c r="R3127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Q3128" i="1"/>
  <c r="R3128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Q3129" i="1"/>
  <c r="R3129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Q3130" i="1"/>
  <c r="R3130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Q3131" i="1"/>
  <c r="R3131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Q3132" i="1"/>
  <c r="R3132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Q3133" i="1"/>
  <c r="R3133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Q3134" i="1"/>
  <c r="R3134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Q3135" i="1"/>
  <c r="R3135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Q3136" i="1"/>
  <c r="R3136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Q3137" i="1"/>
  <c r="R3137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Q3138" i="1"/>
  <c r="R3138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Q3139" i="1"/>
  <c r="R3139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Q3140" i="1"/>
  <c r="R3140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Q3141" i="1"/>
  <c r="R3141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Q3142" i="1"/>
  <c r="R3142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Q3143" i="1"/>
  <c r="R3143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Q3144" i="1"/>
  <c r="R3144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Q3145" i="1"/>
  <c r="R3145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Q3146" i="1"/>
  <c r="R3146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Q3147" i="1"/>
  <c r="R3147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Q3148" i="1"/>
  <c r="R3148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Q3149" i="1"/>
  <c r="R3149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Q3150" i="1"/>
  <c r="R3150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Q3151" i="1"/>
  <c r="R3151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Q3152" i="1"/>
  <c r="R3152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Q3153" i="1"/>
  <c r="R3153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Q3154" i="1"/>
  <c r="R3154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Q3155" i="1"/>
  <c r="R3155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Q3156" i="1"/>
  <c r="R3156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Q3157" i="1"/>
  <c r="R3157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Q3158" i="1"/>
  <c r="R3158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Q3159" i="1"/>
  <c r="R3159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Q3160" i="1"/>
  <c r="R3160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Q3161" i="1"/>
  <c r="R3161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Q3162" i="1"/>
  <c r="R3162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Q3163" i="1"/>
  <c r="R3163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Q3164" i="1"/>
  <c r="R3164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Q3165" i="1"/>
  <c r="R3165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Q3166" i="1"/>
  <c r="R3166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Q3167" i="1"/>
  <c r="R3167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Q3168" i="1"/>
  <c r="R3168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Q3169" i="1"/>
  <c r="R3169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Q3170" i="1"/>
  <c r="R3170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Q3171" i="1"/>
  <c r="R3171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Q3172" i="1"/>
  <c r="R3172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Q3173" i="1"/>
  <c r="R3173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Q3174" i="1"/>
  <c r="R3174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Q3175" i="1"/>
  <c r="R3175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Q3176" i="1"/>
  <c r="R3176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Q3177" i="1"/>
  <c r="R3177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Q3178" i="1"/>
  <c r="R3178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Q3179" i="1"/>
  <c r="R3179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Q3180" i="1"/>
  <c r="R3180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Q3181" i="1"/>
  <c r="R3181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Q3182" i="1"/>
  <c r="R3182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Q3183" i="1"/>
  <c r="R3183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Q3184" i="1"/>
  <c r="R3184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Q3185" i="1"/>
  <c r="R3185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Q3186" i="1"/>
  <c r="R3186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Q3187" i="1"/>
  <c r="R3187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Q3188" i="1"/>
  <c r="R3188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Q3189" i="1"/>
  <c r="R3189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Q3190" i="1"/>
  <c r="R3190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Q3191" i="1"/>
  <c r="R3191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Q3192" i="1"/>
  <c r="R3192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Q3193" i="1"/>
  <c r="R3193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Q3194" i="1"/>
  <c r="R3194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Q3195" i="1"/>
  <c r="R3195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Q3196" i="1"/>
  <c r="R3196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Q3197" i="1"/>
  <c r="R3197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Q3198" i="1"/>
  <c r="R3198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Q3199" i="1"/>
  <c r="R3199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Q3200" i="1"/>
  <c r="R3200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Q3201" i="1"/>
  <c r="R3201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Q3202" i="1"/>
  <c r="R3202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Q3203" i="1"/>
  <c r="R3203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Q3204" i="1"/>
  <c r="R3204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Q3205" i="1"/>
  <c r="R3205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Q3206" i="1"/>
  <c r="R3206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Q3207" i="1"/>
  <c r="R3207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Q3208" i="1"/>
  <c r="R3208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Q3209" i="1"/>
  <c r="R3209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Q3210" i="1"/>
  <c r="R3210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Q3211" i="1"/>
  <c r="R3211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Q3212" i="1"/>
  <c r="R3212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Q3213" i="1"/>
  <c r="R3213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Q3214" i="1"/>
  <c r="R3214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Q3215" i="1"/>
  <c r="R3215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Q3216" i="1"/>
  <c r="R3216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Q3217" i="1"/>
  <c r="R3217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Q3218" i="1"/>
  <c r="R3218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Q3219" i="1"/>
  <c r="R3219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Q3220" i="1"/>
  <c r="R3220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Q3221" i="1"/>
  <c r="R3221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Q3222" i="1"/>
  <c r="R3222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Q3223" i="1"/>
  <c r="R3223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Q3224" i="1"/>
  <c r="R3224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Q3225" i="1"/>
  <c r="R3225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Q3226" i="1"/>
  <c r="R3226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Q3227" i="1"/>
  <c r="R3227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Q3228" i="1"/>
  <c r="R3228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Q3229" i="1"/>
  <c r="R3229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Q3230" i="1"/>
  <c r="R3230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Q3231" i="1"/>
  <c r="R3231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Q3232" i="1"/>
  <c r="R3232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Q3233" i="1"/>
  <c r="R3233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Q3234" i="1"/>
  <c r="R3234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Q3235" i="1"/>
  <c r="R3235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Q3236" i="1"/>
  <c r="R3236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Q3237" i="1"/>
  <c r="R3237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Q3238" i="1"/>
  <c r="R3238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Q3239" i="1"/>
  <c r="R3239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Q3240" i="1"/>
  <c r="R3240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Q3241" i="1"/>
  <c r="R3241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Q3242" i="1"/>
  <c r="R3242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Q3243" i="1"/>
  <c r="R3243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Q3244" i="1"/>
  <c r="R3244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Q3245" i="1"/>
  <c r="R3245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Q3246" i="1"/>
  <c r="R3246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Q3247" i="1"/>
  <c r="R3247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Q3248" i="1"/>
  <c r="R3248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Q3249" i="1"/>
  <c r="R3249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Q3250" i="1"/>
  <c r="R3250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Q3251" i="1"/>
  <c r="R3251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Q3252" i="1"/>
  <c r="R3252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Q3253" i="1"/>
  <c r="R3253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Q3254" i="1"/>
  <c r="R3254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Q3255" i="1"/>
  <c r="R3255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Q3256" i="1"/>
  <c r="R3256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Q3257" i="1"/>
  <c r="R3257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Q3258" i="1"/>
  <c r="R3258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Q3259" i="1"/>
  <c r="R3259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Q3260" i="1"/>
  <c r="R3260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Q3261" i="1"/>
  <c r="R3261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Q3262" i="1"/>
  <c r="R3262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Q3263" i="1"/>
  <c r="R3263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Q3264" i="1"/>
  <c r="R3264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Q3265" i="1"/>
  <c r="R3265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Q3266" i="1"/>
  <c r="R3266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Q3267" i="1"/>
  <c r="R3267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Q3268" i="1"/>
  <c r="R3268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Q3269" i="1"/>
  <c r="R3269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Q3270" i="1"/>
  <c r="R3270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Q3271" i="1"/>
  <c r="R3271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Q3272" i="1"/>
  <c r="R3272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Q3273" i="1"/>
  <c r="R3273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Q3274" i="1"/>
  <c r="R3274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Q3275" i="1"/>
  <c r="R3275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Q3276" i="1"/>
  <c r="R3276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Q3277" i="1"/>
  <c r="R3277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Q3278" i="1"/>
  <c r="R3278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Q3279" i="1"/>
  <c r="R3279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Q3280" i="1"/>
  <c r="R3280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Q3281" i="1"/>
  <c r="R3281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Q3282" i="1"/>
  <c r="R3282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Q3283" i="1"/>
  <c r="R3283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Q3284" i="1"/>
  <c r="R3284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Q3285" i="1"/>
  <c r="R3285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Q3286" i="1"/>
  <c r="R3286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Q3287" i="1"/>
  <c r="R3287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Q3288" i="1"/>
  <c r="R3288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Q3289" i="1"/>
  <c r="R3289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Q3290" i="1"/>
  <c r="R3290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Q3291" i="1"/>
  <c r="R3291" i="1"/>
  <c r="G2" i="1"/>
  <c r="H2" i="1"/>
  <c r="I2" i="1"/>
  <c r="J2" i="1"/>
  <c r="K2" i="1"/>
  <c r="L2" i="1"/>
  <c r="M2" i="1"/>
  <c r="N2" i="1"/>
  <c r="O2" i="1"/>
  <c r="P2" i="1"/>
  <c r="Q2" i="1"/>
  <c r="R2" i="1"/>
  <c r="F2" i="1"/>
  <c r="C2" i="1"/>
  <c r="D3226" i="1" l="1"/>
  <c r="D754" i="1"/>
  <c r="D401" i="1"/>
  <c r="D1981" i="1"/>
  <c r="D2045" i="1"/>
  <c r="D494" i="1"/>
  <c r="D3153" i="1"/>
  <c r="D1189" i="1"/>
  <c r="D1173" i="1"/>
  <c r="D416" i="1"/>
  <c r="D2822" i="1"/>
  <c r="D2520" i="1"/>
  <c r="D2831" i="1"/>
  <c r="D2145" i="1"/>
  <c r="D2239" i="1"/>
  <c r="D1555" i="1"/>
  <c r="D768" i="1"/>
  <c r="D95" i="1"/>
  <c r="D3259" i="1"/>
  <c r="D262" i="1"/>
  <c r="D3008" i="1"/>
  <c r="D3186" i="1"/>
  <c r="D78" i="1"/>
  <c r="D2300" i="1"/>
  <c r="D1266" i="1"/>
  <c r="D1623" i="1"/>
  <c r="D1621" i="1"/>
  <c r="D3009" i="1"/>
  <c r="D2003" i="1"/>
  <c r="D2988" i="1"/>
  <c r="D1730" i="1"/>
  <c r="D1109" i="1"/>
  <c r="D2251" i="1"/>
  <c r="D728" i="1"/>
  <c r="D560" i="1"/>
  <c r="D405" i="1"/>
  <c r="D1470" i="1"/>
  <c r="D328" i="1"/>
  <c r="D1278" i="1"/>
  <c r="D1561" i="1"/>
  <c r="D686" i="1"/>
  <c r="D1059" i="1"/>
  <c r="D2591" i="1"/>
  <c r="D1101" i="1"/>
  <c r="D3030" i="1"/>
  <c r="D734" i="1"/>
  <c r="D937" i="1"/>
  <c r="D1732" i="1"/>
  <c r="D2405" i="1"/>
  <c r="D2791" i="1"/>
  <c r="D1822" i="1"/>
  <c r="D1747" i="1"/>
  <c r="D642" i="1"/>
  <c r="D1344" i="1"/>
  <c r="D2807" i="1"/>
  <c r="D648" i="1"/>
  <c r="D1163" i="1"/>
  <c r="D972" i="1"/>
  <c r="D259" i="1"/>
  <c r="D2782" i="1"/>
  <c r="D1102" i="1"/>
  <c r="D1688" i="1"/>
  <c r="D2285" i="1"/>
  <c r="D3094" i="1"/>
  <c r="D1819" i="1"/>
  <c r="D898" i="1"/>
  <c r="D1889" i="1"/>
  <c r="D2492" i="1"/>
  <c r="D1453" i="1"/>
  <c r="D2050" i="1"/>
  <c r="D2858" i="1"/>
  <c r="D306" i="1"/>
  <c r="D2485" i="1"/>
  <c r="D3137" i="1"/>
  <c r="D751" i="1"/>
  <c r="D115" i="1"/>
  <c r="D809" i="1"/>
  <c r="D1324" i="1"/>
  <c r="D2067" i="1"/>
  <c r="D1797" i="1"/>
  <c r="D1143" i="1"/>
  <c r="D872" i="1"/>
  <c r="D1402" i="1"/>
  <c r="D1436" i="1"/>
  <c r="D1175" i="1"/>
  <c r="D3265" i="1"/>
  <c r="D2307" i="1"/>
  <c r="D3255" i="1"/>
  <c r="D243" i="1"/>
  <c r="D1605" i="1"/>
  <c r="D538" i="1"/>
  <c r="D2172" i="1"/>
  <c r="D999" i="1"/>
  <c r="D2900" i="1"/>
  <c r="D2881" i="1"/>
  <c r="D3145" i="1"/>
  <c r="D510" i="1"/>
  <c r="D864" i="1"/>
  <c r="D646" i="1"/>
  <c r="D628" i="1"/>
  <c r="D445" i="1"/>
  <c r="D803" i="1"/>
  <c r="D2507" i="1"/>
  <c r="D2179" i="1"/>
  <c r="D153" i="1"/>
  <c r="D2429" i="1"/>
  <c r="D591" i="1"/>
  <c r="D1085" i="1"/>
  <c r="D3185" i="1"/>
  <c r="D2156" i="1"/>
  <c r="D2704" i="1"/>
  <c r="D3260" i="1"/>
  <c r="D890" i="1"/>
  <c r="D371" i="1"/>
  <c r="D106" i="1"/>
  <c r="D1431" i="1"/>
  <c r="D533" i="1"/>
  <c r="D2882" i="1"/>
  <c r="D1540" i="1"/>
  <c r="D398" i="1"/>
  <c r="D176" i="1"/>
  <c r="D661" i="1"/>
  <c r="D3194" i="1"/>
  <c r="D1250" i="1"/>
  <c r="D2168" i="1"/>
  <c r="D228" i="1"/>
  <c r="D2894" i="1"/>
  <c r="D2901" i="1"/>
  <c r="D1179" i="1"/>
  <c r="D141" i="1"/>
  <c r="D2626" i="1"/>
  <c r="D2223" i="1"/>
  <c r="D2745" i="1"/>
  <c r="D2098" i="1"/>
  <c r="D2091" i="1"/>
  <c r="D1069" i="1"/>
  <c r="D2681" i="1"/>
  <c r="D787" i="1"/>
  <c r="D2644" i="1"/>
  <c r="D561" i="1"/>
  <c r="D233" i="1"/>
  <c r="D1152" i="1"/>
  <c r="D2148" i="1"/>
  <c r="D3221" i="1"/>
  <c r="D1607" i="1"/>
  <c r="D918" i="1"/>
  <c r="D742" i="1"/>
  <c r="D2329" i="1"/>
  <c r="D958" i="1"/>
  <c r="D458" i="1"/>
  <c r="D377" i="1"/>
  <c r="D1161" i="1"/>
  <c r="D94" i="1"/>
  <c r="D841" i="1"/>
  <c r="D1660" i="1"/>
  <c r="D845" i="1"/>
  <c r="D2663" i="1"/>
  <c r="D1684" i="1"/>
  <c r="D899" i="1"/>
  <c r="D1309" i="1"/>
  <c r="D501" i="1"/>
  <c r="D3117" i="1"/>
  <c r="D696" i="1"/>
  <c r="D1562" i="1"/>
  <c r="D706" i="1"/>
  <c r="D102" i="1"/>
  <c r="D3140" i="1"/>
  <c r="D1226" i="1"/>
  <c r="D1354" i="1"/>
  <c r="D497" i="1"/>
  <c r="D1632" i="1"/>
  <c r="D3085" i="1"/>
  <c r="D1496" i="1"/>
  <c r="D2661" i="1"/>
  <c r="D2608" i="1"/>
  <c r="D1982" i="1"/>
  <c r="D11" i="1"/>
  <c r="D1340" i="1"/>
  <c r="D3163" i="1"/>
  <c r="D2563" i="1"/>
  <c r="D1522" i="1"/>
  <c r="D331" i="1"/>
  <c r="D3227" i="1"/>
  <c r="D273" i="1"/>
  <c r="D3002" i="1"/>
  <c r="D2732" i="1"/>
  <c r="D1774" i="1"/>
  <c r="D3195" i="1"/>
  <c r="D62" i="1"/>
  <c r="D1363" i="1"/>
  <c r="D1860" i="1"/>
  <c r="D1399" i="1"/>
  <c r="D877" i="1"/>
  <c r="D2479" i="1"/>
  <c r="D1705" i="1"/>
  <c r="D267" i="1"/>
  <c r="D1275" i="1"/>
  <c r="D1969" i="1"/>
  <c r="D2551" i="1"/>
  <c r="D2254" i="1"/>
  <c r="D923" i="1"/>
  <c r="D2088" i="1"/>
  <c r="D2451" i="1"/>
  <c r="D2269" i="1"/>
  <c r="D2169" i="1"/>
  <c r="D250" i="1"/>
  <c r="D192" i="1"/>
  <c r="D476" i="1"/>
  <c r="D1973" i="1"/>
  <c r="D3107" i="1"/>
  <c r="D2008" i="1"/>
  <c r="D2640" i="1"/>
  <c r="D279" i="1"/>
  <c r="D1023" i="1"/>
  <c r="D876" i="1"/>
  <c r="D1563" i="1"/>
  <c r="D2883" i="1"/>
  <c r="D1111" i="1"/>
  <c r="D1783" i="1"/>
  <c r="D342" i="1"/>
  <c r="D150" i="1"/>
  <c r="D1707" i="1"/>
  <c r="D3113" i="1"/>
  <c r="D1482" i="1"/>
  <c r="D2433" i="1"/>
  <c r="D1970" i="1"/>
  <c r="D1626" i="1"/>
  <c r="D951" i="1"/>
  <c r="D1991" i="1"/>
  <c r="D1898" i="1"/>
  <c r="D154" i="1"/>
  <c r="D2991" i="1"/>
  <c r="D1081" i="1"/>
  <c r="D1986" i="1"/>
  <c r="D1115" i="1"/>
  <c r="D1027" i="1"/>
  <c r="D3141" i="1"/>
  <c r="D2446" i="1"/>
  <c r="D1762" i="1"/>
  <c r="D2313" i="1"/>
  <c r="D218" i="1"/>
  <c r="D717" i="1"/>
  <c r="D2972" i="1"/>
  <c r="D1054" i="1"/>
  <c r="D1046" i="1"/>
  <c r="D2518" i="1"/>
  <c r="D3003" i="1"/>
  <c r="D2441" i="1"/>
  <c r="D2812" i="1"/>
  <c r="D2270" i="1"/>
  <c r="D886" i="1"/>
  <c r="D359" i="1"/>
  <c r="D1302" i="1"/>
  <c r="D1580" i="1"/>
  <c r="D2317" i="1"/>
  <c r="D1002" i="1"/>
  <c r="D1764" i="1"/>
  <c r="D461" i="1"/>
  <c r="D1392" i="1"/>
  <c r="D418" i="1"/>
  <c r="D1922" i="1"/>
  <c r="D929" i="1"/>
  <c r="D381" i="1"/>
  <c r="D1476" i="1"/>
  <c r="D1547" i="1"/>
  <c r="D169" i="1"/>
  <c r="D722" i="1"/>
  <c r="D1269" i="1"/>
  <c r="D3208" i="1"/>
  <c r="D320" i="1"/>
  <c r="D541" i="1"/>
  <c r="D343" i="1"/>
  <c r="D82" i="1"/>
  <c r="D1432" i="1"/>
  <c r="D1741" i="1"/>
  <c r="D930" i="1"/>
  <c r="D2747" i="1"/>
  <c r="D2386" i="1"/>
  <c r="D2528" i="1"/>
  <c r="D2556" i="1"/>
  <c r="D1710" i="1"/>
  <c r="D188" i="1"/>
  <c r="D1717" i="1"/>
  <c r="D1521" i="1"/>
  <c r="D2721" i="1"/>
  <c r="D2434" i="1"/>
  <c r="D126" i="1"/>
  <c r="D1186" i="1"/>
  <c r="D2586" i="1"/>
  <c r="D2762" i="1"/>
  <c r="D900" i="1"/>
  <c r="D3058" i="1"/>
  <c r="D2578" i="1"/>
  <c r="D1352" i="1"/>
  <c r="D2825" i="1"/>
  <c r="D2286" i="1"/>
  <c r="D3132" i="1"/>
  <c r="D2530" i="1"/>
  <c r="D3097" i="1"/>
  <c r="D81" i="1"/>
  <c r="D1326" i="1"/>
  <c r="D2452" i="1"/>
  <c r="D2564" i="1"/>
  <c r="D1123" i="1"/>
  <c r="D2864" i="1"/>
  <c r="D191" i="1"/>
  <c r="D1139" i="1"/>
  <c r="D3211" i="1"/>
  <c r="D438" i="1"/>
  <c r="D3138" i="1"/>
  <c r="D1538" i="1"/>
  <c r="D3123" i="1"/>
  <c r="D84" i="1"/>
  <c r="D1168" i="1"/>
  <c r="D1891" i="1"/>
  <c r="D2338" i="1"/>
  <c r="D1477" i="1"/>
  <c r="D699" i="1"/>
  <c r="D1093" i="1"/>
  <c r="D2752" i="1"/>
  <c r="D2319" i="1"/>
  <c r="D1533" i="1"/>
  <c r="D2283" i="1"/>
  <c r="D2040" i="1"/>
  <c r="D1769" i="1"/>
  <c r="D1282" i="1"/>
  <c r="D2026" i="1"/>
  <c r="D2247" i="1"/>
  <c r="D815" i="1"/>
  <c r="D2778" i="1"/>
  <c r="D3139" i="1"/>
  <c r="D399" i="1"/>
  <c r="D2339" i="1"/>
  <c r="D3285" i="1"/>
  <c r="D1987" i="1"/>
  <c r="D2103" i="1"/>
  <c r="D1191" i="1"/>
  <c r="D378" i="1"/>
  <c r="D1420" i="1"/>
  <c r="D2204" i="1"/>
  <c r="D774" i="1"/>
  <c r="D2676" i="1"/>
  <c r="D360" i="1"/>
  <c r="D791" i="1"/>
  <c r="D946" i="1"/>
  <c r="D2526" i="1"/>
  <c r="D759" i="1"/>
  <c r="D341" i="1"/>
  <c r="D2419" i="1"/>
  <c r="D2165" i="1"/>
  <c r="D612" i="1"/>
  <c r="D2889" i="1"/>
  <c r="D2344" i="1"/>
  <c r="D1570" i="1"/>
  <c r="D3034" i="1"/>
  <c r="D675" i="1"/>
  <c r="D1971" i="1"/>
  <c r="D485" i="1"/>
  <c r="D1702" i="1"/>
  <c r="D718" i="1"/>
  <c r="D1810" i="1"/>
  <c r="D2136" i="1"/>
  <c r="D2695" i="1"/>
  <c r="D1596" i="1"/>
  <c r="D2033" i="1"/>
  <c r="D1335" i="1"/>
  <c r="D466" i="1"/>
  <c r="D755" i="1"/>
  <c r="D662" i="1"/>
  <c r="D2493" i="1"/>
  <c r="D1699" i="1"/>
  <c r="D1328" i="1"/>
  <c r="D1236" i="1"/>
  <c r="D2435" i="1"/>
  <c r="D2382" i="1"/>
  <c r="D3200" i="1"/>
  <c r="D1908" i="1"/>
  <c r="D256" i="1"/>
  <c r="D664" i="1"/>
  <c r="D1003" i="1"/>
  <c r="D2654" i="1"/>
  <c r="D433" i="1"/>
  <c r="D2698" i="1"/>
  <c r="D1758" i="1"/>
  <c r="D500" i="1"/>
  <c r="D2637" i="1"/>
  <c r="D1636" i="1"/>
  <c r="D1180" i="1"/>
  <c r="D1156" i="1"/>
  <c r="D1646" i="1"/>
  <c r="D1008" i="1"/>
  <c r="D2356" i="1"/>
  <c r="D1106" i="1"/>
  <c r="D1489" i="1"/>
  <c r="D2037" i="1"/>
  <c r="D2725" i="1"/>
  <c r="D1830" i="1"/>
  <c r="D1494" i="1"/>
  <c r="D1110" i="1"/>
  <c r="D2829" i="1"/>
  <c r="D516" i="1"/>
  <c r="D391" i="1"/>
  <c r="D1624" i="1"/>
  <c r="D1954" i="1"/>
  <c r="D3083" i="1"/>
  <c r="D1504" i="1"/>
  <c r="D2009" i="1"/>
  <c r="D2308" i="1"/>
  <c r="D952" i="1"/>
  <c r="D1442" i="1"/>
  <c r="D3061" i="1"/>
  <c r="D3216" i="1"/>
  <c r="D2099" i="1"/>
  <c r="D1528" i="1"/>
  <c r="D854" i="1"/>
  <c r="D3072" i="1"/>
  <c r="D508" i="1"/>
  <c r="D1086" i="1"/>
  <c r="D827" i="1"/>
  <c r="D1544" i="1"/>
  <c r="D183" i="1"/>
  <c r="D1483" i="1"/>
  <c r="D594" i="1"/>
  <c r="D2439" i="1"/>
  <c r="D178" i="1"/>
  <c r="D489" i="1"/>
  <c r="D1690" i="1"/>
  <c r="D1472" i="1"/>
  <c r="D2658" i="1"/>
  <c r="D203" i="1"/>
  <c r="D253" i="1"/>
  <c r="D486" i="1"/>
  <c r="D1445" i="1"/>
  <c r="D2158" i="1"/>
  <c r="D1224" i="1"/>
  <c r="D2406" i="1"/>
  <c r="D2454" i="1"/>
  <c r="D1805" i="1"/>
  <c r="D2210" i="1"/>
  <c r="D1629" i="1"/>
  <c r="D735" i="1"/>
  <c r="D1918" i="1"/>
  <c r="D498" i="1"/>
  <c r="D595" i="1"/>
  <c r="D64" i="1"/>
  <c r="D120" i="1"/>
  <c r="D1743" i="1"/>
  <c r="D2225" i="1"/>
  <c r="D2869" i="1"/>
  <c r="D2398" i="1"/>
  <c r="D1404" i="1"/>
  <c r="D136" i="1"/>
  <c r="D635" i="1"/>
  <c r="D3146" i="1"/>
  <c r="D87" i="1"/>
  <c r="D2871" i="1"/>
  <c r="D3076" i="1"/>
  <c r="D651" i="1"/>
  <c r="D1356" i="1"/>
  <c r="D3125" i="1"/>
  <c r="D859" i="1"/>
  <c r="D419" i="1"/>
  <c r="D2115" i="1"/>
  <c r="D518" i="1"/>
  <c r="D2226" i="1"/>
  <c r="D2905" i="1"/>
  <c r="D2801" i="1"/>
  <c r="D2773" i="1"/>
  <c r="D2907" i="1"/>
  <c r="D2820" i="1"/>
  <c r="D2555" i="1"/>
  <c r="D1771" i="1"/>
  <c r="D352" i="1"/>
  <c r="D981" i="1"/>
  <c r="D2151" i="1"/>
  <c r="D1510" i="1"/>
  <c r="D2748" i="1"/>
  <c r="D975" i="1"/>
  <c r="D2796" i="1"/>
  <c r="D280" i="1"/>
  <c r="D1863" i="1"/>
  <c r="D2346" i="1"/>
  <c r="D1839" i="1"/>
  <c r="D275" i="1"/>
  <c r="D1742" i="1"/>
  <c r="D1147" i="1"/>
  <c r="D1446" i="1"/>
  <c r="D1886" i="1"/>
  <c r="D1665" i="1"/>
  <c r="D1013" i="1"/>
  <c r="D2598" i="1"/>
  <c r="D1094" i="1"/>
  <c r="D251" i="1"/>
  <c r="D1369" i="1"/>
  <c r="D2516" i="1"/>
  <c r="D1766" i="1"/>
  <c r="D43" i="1"/>
  <c r="D1825" i="1"/>
  <c r="D792" i="1"/>
  <c r="D813" i="1"/>
  <c r="D2552" i="1"/>
  <c r="D2017" i="1"/>
  <c r="D3077" i="1"/>
  <c r="D1831" i="1"/>
  <c r="D1447" i="1"/>
  <c r="D2068" i="1"/>
  <c r="D437" i="1"/>
  <c r="D481" i="1"/>
  <c r="D2911" i="1"/>
  <c r="D1833" i="1"/>
  <c r="D843" i="1"/>
  <c r="D382" i="1"/>
  <c r="D1044" i="1"/>
  <c r="D1670" i="1"/>
  <c r="D1481" i="1"/>
  <c r="D649" i="1"/>
  <c r="D2394" i="1"/>
  <c r="D1428" i="1"/>
  <c r="D3280" i="1"/>
  <c r="D1927" i="1"/>
  <c r="D1034" i="1"/>
  <c r="D3281" i="1"/>
  <c r="D1564" i="1"/>
  <c r="D1608" i="1"/>
  <c r="D2852" i="1"/>
  <c r="D1256" i="1"/>
  <c r="D109" i="1"/>
  <c r="D3054" i="1"/>
  <c r="D905" i="1"/>
  <c r="D1200" i="1"/>
  <c r="D1883" i="1"/>
  <c r="D1215" i="1"/>
  <c r="D1074" i="1"/>
  <c r="D1227" i="1"/>
  <c r="D338" i="1"/>
  <c r="D2417" i="1"/>
  <c r="D672" i="1"/>
  <c r="D871" i="1"/>
  <c r="D2323" i="1"/>
  <c r="D2336" i="1"/>
  <c r="D2070" i="1"/>
  <c r="D3026" i="1"/>
  <c r="D1598" i="1"/>
  <c r="D1512" i="1"/>
  <c r="D2613" i="1"/>
  <c r="D468" i="1"/>
  <c r="D1925" i="1"/>
  <c r="D1172" i="1"/>
  <c r="D274" i="1"/>
  <c r="D1276" i="1"/>
  <c r="D2943" i="1"/>
  <c r="D3078" i="1"/>
  <c r="D3196" i="1"/>
  <c r="D2010" i="1"/>
  <c r="D1532" i="1"/>
  <c r="D221" i="1"/>
  <c r="D1878" i="1"/>
  <c r="D3022" i="1"/>
  <c r="D562" i="1"/>
  <c r="D1713" i="1"/>
  <c r="D605" i="1"/>
  <c r="D1385" i="1"/>
  <c r="D389" i="1"/>
  <c r="D469" i="1"/>
  <c r="D303" i="1"/>
  <c r="D3069" i="1"/>
  <c r="D3181" i="1"/>
  <c r="D3035" i="1"/>
  <c r="D2832" i="1"/>
  <c r="D1314" i="1"/>
  <c r="D3052" i="1"/>
  <c r="D922" i="1"/>
  <c r="D1216" i="1"/>
  <c r="D1700" i="1"/>
  <c r="D529" i="1"/>
  <c r="D3028" i="1"/>
  <c r="D2016" i="1"/>
  <c r="D2878" i="1"/>
  <c r="D764" i="1"/>
  <c r="D846" i="1"/>
  <c r="D2194" i="1"/>
  <c r="D1064" i="1"/>
  <c r="D1135" i="1"/>
  <c r="D1140" i="1"/>
  <c r="D3019" i="1"/>
  <c r="D3256" i="1"/>
  <c r="D208" i="1"/>
  <c r="D2343" i="1"/>
  <c r="D2525" i="1"/>
  <c r="D2806" i="1"/>
  <c r="D2495" i="1"/>
  <c r="D318" i="1"/>
  <c r="D913" i="1"/>
  <c r="D1919" i="1"/>
  <c r="D3204" i="1"/>
  <c r="D2604" i="1"/>
  <c r="D2001" i="1"/>
  <c r="D1437" i="1"/>
  <c r="D348" i="1"/>
  <c r="D658" i="1"/>
  <c r="D788" i="1"/>
  <c r="D554" i="1"/>
  <c r="D2457" i="1"/>
  <c r="D1993" i="1"/>
  <c r="D2855" i="1"/>
  <c r="D2989" i="1"/>
  <c r="D189" i="1"/>
  <c r="D3047" i="1"/>
  <c r="D2789" i="1"/>
  <c r="D282" i="1"/>
  <c r="D1051" i="1"/>
  <c r="D531" i="1"/>
  <c r="D919" i="1"/>
  <c r="D1911" i="1"/>
  <c r="D2231" i="1"/>
  <c r="D1095" i="1"/>
  <c r="D157" i="1"/>
  <c r="D1754" i="1"/>
  <c r="D2509" i="1"/>
  <c r="D2720" i="1"/>
  <c r="D2094" i="1"/>
  <c r="D158" i="1"/>
  <c r="D928" i="1"/>
  <c r="D2393" i="1"/>
  <c r="D678" i="1"/>
  <c r="D2357" i="1"/>
  <c r="D477" i="1"/>
  <c r="D2693" i="1"/>
  <c r="D2793" i="1"/>
  <c r="D1124" i="1"/>
  <c r="D1716" i="1"/>
  <c r="D3232" i="1"/>
  <c r="D2761" i="1"/>
  <c r="D2379" i="1"/>
  <c r="D2265" i="1"/>
  <c r="D893" i="1"/>
  <c r="D1379" i="1"/>
  <c r="D1338" i="1"/>
  <c r="D2818" i="1"/>
  <c r="D1872" i="1"/>
  <c r="D160" i="1"/>
  <c r="D165" i="1"/>
  <c r="D355" i="1"/>
  <c r="D2215" i="1"/>
  <c r="D3017" i="1"/>
  <c r="D1072" i="1"/>
  <c r="D1194" i="1"/>
  <c r="D586" i="1"/>
  <c r="D1974" i="1"/>
  <c r="D2352" i="1"/>
  <c r="D2052" i="1"/>
  <c r="D2064" i="1"/>
  <c r="D3062" i="1"/>
  <c r="D752" i="1"/>
  <c r="D326" i="1"/>
  <c r="D2271" i="1"/>
  <c r="D1435" i="1"/>
  <c r="D441" i="1"/>
  <c r="D295" i="1"/>
  <c r="D2508" i="1"/>
  <c r="D1347" i="1"/>
  <c r="D2875" i="1"/>
  <c r="D321" i="1"/>
  <c r="D1866" i="1"/>
  <c r="D409" i="1"/>
  <c r="D2859" i="1"/>
  <c r="D2186" i="1"/>
  <c r="D2947" i="1"/>
  <c r="D2157" i="1"/>
  <c r="D1750" i="1"/>
  <c r="D1087" i="1"/>
  <c r="D35" i="1"/>
  <c r="D2203" i="1"/>
  <c r="D1079" i="1"/>
  <c r="D2141" i="1"/>
  <c r="D2411" i="1"/>
  <c r="D392" i="1"/>
  <c r="D1806" i="1"/>
  <c r="D1524" i="1"/>
  <c r="D2739" i="1"/>
  <c r="D204" i="1"/>
  <c r="D2955" i="1"/>
  <c r="D430" i="1"/>
  <c r="D3036" i="1"/>
  <c r="D1575" i="1"/>
  <c r="D847" i="1"/>
  <c r="D1393" i="1"/>
  <c r="D1070" i="1"/>
  <c r="D1536" i="1"/>
  <c r="D883" i="1"/>
  <c r="D383" i="1"/>
  <c r="D1183" i="1"/>
  <c r="D1503" i="1"/>
  <c r="D2222" i="1"/>
  <c r="D2471" i="1"/>
  <c r="D1737" i="1"/>
  <c r="D435" i="1"/>
  <c r="D1583" i="1"/>
  <c r="D3104" i="1"/>
  <c r="D2119" i="1"/>
  <c r="D1467" i="1"/>
  <c r="D638" i="1"/>
  <c r="D701" i="1"/>
  <c r="D1490" i="1"/>
  <c r="D1096" i="1"/>
  <c r="D140" i="1"/>
  <c r="D514" i="1"/>
  <c r="D490" i="1"/>
  <c r="D2890" i="1"/>
  <c r="D283" i="1"/>
  <c r="D782" i="1"/>
  <c r="D2353" i="1"/>
  <c r="D1554" i="1"/>
  <c r="D2669" i="1"/>
  <c r="D1630" i="1"/>
  <c r="D1577" i="1"/>
  <c r="D3111" i="1"/>
  <c r="D793" i="1"/>
  <c r="D2362" i="1"/>
  <c r="D1448" i="1"/>
  <c r="D117" i="1"/>
  <c r="D2727" i="1"/>
  <c r="D2281" i="1"/>
  <c r="D511" i="1"/>
  <c r="D2935" i="1"/>
  <c r="D2229" i="1"/>
  <c r="D2253" i="1"/>
  <c r="D1945" i="1"/>
  <c r="D98" i="1"/>
  <c r="D2560" i="1"/>
  <c r="D1349" i="1"/>
  <c r="D1413" i="1"/>
  <c r="D615" i="1"/>
  <c r="D2331" i="1"/>
  <c r="D1576" i="1"/>
  <c r="D1197" i="1"/>
  <c r="D3066" i="1"/>
  <c r="D3154" i="1"/>
  <c r="D3228" i="1"/>
  <c r="D732" i="1"/>
  <c r="D349" i="1"/>
  <c r="D1463" i="1"/>
  <c r="D3063" i="1"/>
  <c r="D2249" i="1"/>
  <c r="D1609" i="1"/>
  <c r="D896" i="1"/>
  <c r="D2719" i="1"/>
  <c r="D863" i="1"/>
  <c r="D174" i="1"/>
  <c r="D2753" i="1"/>
  <c r="D406" i="1"/>
  <c r="D1923" i="1"/>
  <c r="D3286" i="1"/>
  <c r="D1265" i="1"/>
  <c r="D743" i="1"/>
  <c r="D2000" i="1"/>
  <c r="D2022" i="1"/>
  <c r="D47" i="1"/>
  <c r="D860" i="1"/>
  <c r="D1322" i="1"/>
  <c r="D655" i="1"/>
  <c r="D1154" i="1"/>
  <c r="D237" i="1"/>
  <c r="D346" i="1"/>
  <c r="D2702" i="1"/>
  <c r="D3266" i="1"/>
  <c r="D2013" i="1"/>
  <c r="D1652" i="1"/>
  <c r="D2803" i="1"/>
  <c r="D1698" i="1"/>
  <c r="D2505" i="1"/>
  <c r="D2821" i="1"/>
  <c r="D2982" i="1"/>
  <c r="D1502" i="1"/>
  <c r="D745" i="1"/>
  <c r="D1951" i="1"/>
  <c r="D1071" i="1"/>
  <c r="D855" i="1"/>
  <c r="D2917" i="1"/>
  <c r="D1364" i="1"/>
  <c r="D1846" i="1"/>
  <c r="D1459" i="1"/>
  <c r="D2638" i="1"/>
  <c r="D2421" i="1"/>
  <c r="D2735" i="1"/>
  <c r="D168" i="1"/>
  <c r="D3159" i="1"/>
  <c r="D2670" i="1"/>
  <c r="D1332" i="1"/>
  <c r="D3133" i="1"/>
  <c r="D384" i="1"/>
  <c r="D912" i="1"/>
  <c r="D1552" i="1"/>
  <c r="D3134" i="1"/>
  <c r="D2173" i="1"/>
  <c r="D2956" i="1"/>
  <c r="D2046" i="1"/>
  <c r="D1899" i="1"/>
  <c r="D373" i="1"/>
  <c r="D1126" i="1"/>
  <c r="D2932" i="1"/>
  <c r="D616" i="1"/>
  <c r="D2388" i="1"/>
  <c r="D3282" i="1"/>
  <c r="D2673" i="1"/>
  <c r="D724" i="1"/>
  <c r="D227" i="1"/>
  <c r="D940" i="1"/>
  <c r="D733" i="1"/>
  <c r="D712" i="1"/>
  <c r="D1972" i="1"/>
  <c r="D3213" i="1"/>
  <c r="D2395" i="1"/>
  <c r="D1794" i="1"/>
  <c r="D1613" i="1"/>
  <c r="D1408" i="1"/>
  <c r="D2412" i="1"/>
  <c r="D723" i="1"/>
  <c r="D442" i="1"/>
  <c r="D3238" i="1"/>
  <c r="D2813" i="1"/>
  <c r="D471" i="1"/>
  <c r="D1701" i="1"/>
  <c r="D2582" i="1"/>
  <c r="D2024" i="1"/>
  <c r="D232" i="1"/>
  <c r="D1376" i="1"/>
  <c r="D3070" i="1"/>
  <c r="D1031" i="1"/>
  <c r="D2053" i="1"/>
  <c r="D3055" i="1"/>
  <c r="D2125" i="1"/>
  <c r="D820" i="1"/>
  <c r="D564" i="1"/>
  <c r="D590" i="1"/>
  <c r="D79" i="1"/>
  <c r="D2124" i="1"/>
  <c r="D290" i="1"/>
  <c r="D2031" i="1"/>
  <c r="D1649" i="1"/>
  <c r="D857" i="1"/>
  <c r="D1021" i="1"/>
  <c r="D1610" i="1"/>
  <c r="D959" i="1"/>
  <c r="D1359" i="1"/>
  <c r="D2763" i="1"/>
  <c r="D2280" i="1"/>
  <c r="D2652" i="1"/>
  <c r="D1832" i="1"/>
  <c r="D1606" i="1"/>
  <c r="D1419" i="1"/>
  <c r="D3197" i="1"/>
  <c r="D3233" i="1"/>
  <c r="D2937" i="1"/>
  <c r="D452" i="1"/>
  <c r="D361" i="1"/>
  <c r="D3142" i="1"/>
  <c r="D2503" i="1"/>
  <c r="D2196" i="1"/>
  <c r="D1219" i="1"/>
  <c r="D1516" i="1"/>
  <c r="D1474" i="1"/>
  <c r="D2723" i="1"/>
  <c r="D2293" i="1"/>
  <c r="D2051" i="1"/>
  <c r="D756" i="1"/>
  <c r="D1253" i="1"/>
  <c r="D665" i="1"/>
  <c r="D2182" i="1"/>
  <c r="D1759" i="1"/>
  <c r="D2703" i="1"/>
  <c r="D1669" i="1"/>
  <c r="D2710" i="1"/>
  <c r="D1666" i="1"/>
  <c r="D2304" i="1"/>
  <c r="D1267" i="1"/>
  <c r="D1125" i="1"/>
  <c r="D1674" i="1"/>
  <c r="D1840" i="1"/>
  <c r="D1571" i="1"/>
  <c r="D1616" i="1"/>
  <c r="D1258" i="1"/>
  <c r="D2095" i="1"/>
  <c r="D1412" i="1"/>
  <c r="D1014" i="1"/>
  <c r="D1685" i="1"/>
  <c r="D938" i="1"/>
  <c r="D2588" i="1"/>
  <c r="D2011" i="1"/>
  <c r="D677" i="1"/>
  <c r="D966" i="1"/>
  <c r="D449" i="1"/>
  <c r="D3080" i="1"/>
  <c r="D1394" i="1"/>
  <c r="D1601" i="1"/>
  <c r="D1779" i="1"/>
  <c r="D1667" i="1"/>
  <c r="D1208" i="1"/>
  <c r="D3079" i="1"/>
  <c r="D3167" i="1"/>
  <c r="D2938" i="1"/>
  <c r="D1556" i="1"/>
  <c r="D882" i="1"/>
  <c r="D1212" i="1"/>
  <c r="D2487" i="1"/>
  <c r="D521" i="1"/>
  <c r="D1935" i="1"/>
  <c r="D2629" i="1"/>
  <c r="D2122" i="1"/>
  <c r="D1151" i="1"/>
  <c r="D1039" i="1"/>
  <c r="D1300" i="1"/>
  <c r="D2830" i="1"/>
  <c r="D3267" i="1"/>
  <c r="D976" i="1"/>
  <c r="D783" i="1"/>
  <c r="D325" i="1"/>
  <c r="D563" i="1"/>
  <c r="D2146" i="1"/>
  <c r="D1365" i="1"/>
  <c r="D379" i="1"/>
  <c r="D3212" i="1"/>
  <c r="D2162" i="1"/>
  <c r="D495" i="1"/>
  <c r="D2933" i="1"/>
  <c r="D1296" i="1"/>
  <c r="D663" i="1"/>
  <c r="D2244" i="1"/>
  <c r="D785" i="1"/>
  <c r="D2200" i="1"/>
  <c r="D2734" i="1"/>
  <c r="D265" i="1"/>
  <c r="D800" i="1"/>
  <c r="D548" i="1"/>
  <c r="D2256" i="1"/>
  <c r="D639" i="1"/>
  <c r="D91" i="1"/>
  <c r="D2682" i="1"/>
  <c r="D2268" i="1"/>
  <c r="D1384" i="1"/>
  <c r="D3261" i="1"/>
  <c r="D2208" i="1"/>
  <c r="D2602" i="1"/>
  <c r="D867" i="1"/>
  <c r="D453" i="1"/>
  <c r="D1653" i="1"/>
  <c r="D2981" i="1"/>
  <c r="D36" i="1"/>
  <c r="D2994" i="1"/>
  <c r="D644" i="1"/>
  <c r="D1336" i="1"/>
  <c r="D2957" i="1"/>
  <c r="D761" i="1"/>
  <c r="D737" i="1"/>
  <c r="D794" i="1"/>
  <c r="D2986" i="1"/>
  <c r="D1724" i="1"/>
  <c r="D2733" i="1"/>
  <c r="D2751" i="1"/>
  <c r="D1345" i="1"/>
  <c r="D2289" i="1"/>
  <c r="D1936" i="1"/>
  <c r="D2619" i="1"/>
  <c r="D1809" i="1"/>
  <c r="D335" i="1"/>
  <c r="D1304" i="1"/>
  <c r="D1035" i="1"/>
  <c r="D1998" i="1"/>
  <c r="D1603" i="1"/>
  <c r="D1854" i="1"/>
  <c r="D247" i="1"/>
  <c r="D1867" i="1"/>
  <c r="D2616" i="1"/>
  <c r="D286" i="1"/>
  <c r="D1738" i="1"/>
  <c r="D840" i="1"/>
  <c r="D1525" i="1"/>
  <c r="D726" i="1"/>
  <c r="D2860" i="1"/>
  <c r="D1421" i="1"/>
  <c r="D984" i="1"/>
  <c r="D450" i="1"/>
  <c r="D2055" i="1"/>
  <c r="D866" i="1"/>
  <c r="D32" i="1"/>
  <c r="D2836" i="1"/>
  <c r="D1893" i="1"/>
  <c r="D145" i="1"/>
  <c r="D2997" i="1"/>
  <c r="D2546" i="1"/>
  <c r="D1640" i="1"/>
  <c r="D1852" i="1"/>
  <c r="D837" i="1"/>
  <c r="D2489" i="1"/>
  <c r="D1868" i="1"/>
  <c r="D2926" i="1"/>
  <c r="D2436" i="1"/>
  <c r="D2579" i="1"/>
  <c r="D1321" i="1"/>
  <c r="D1550" i="1"/>
  <c r="D547" i="1"/>
  <c r="D1022" i="1"/>
  <c r="D2550" i="1"/>
  <c r="D492" i="1"/>
  <c r="D1327" i="1"/>
  <c r="D40" i="1"/>
  <c r="D1080" i="1"/>
  <c r="D2413" i="1"/>
  <c r="D1914" i="1"/>
  <c r="D263" i="1"/>
  <c r="D2012" i="1"/>
  <c r="D762" i="1"/>
  <c r="D2212" i="1"/>
  <c r="D1005" i="1"/>
  <c r="D3135" i="1"/>
  <c r="D2655" i="1"/>
  <c r="D1736" i="1"/>
  <c r="D1590" i="1"/>
  <c r="D1293" i="1"/>
  <c r="D1174" i="1"/>
  <c r="D1387" i="1"/>
  <c r="D3234" i="1"/>
  <c r="D3108" i="1"/>
  <c r="D985" i="1"/>
  <c r="D2175" i="1"/>
  <c r="D1233" i="1"/>
  <c r="D613" i="1"/>
  <c r="D264" i="1"/>
  <c r="D907" i="1"/>
  <c r="D1388" i="1"/>
  <c r="D209" i="1"/>
  <c r="D2879" i="1"/>
  <c r="D1225" i="1"/>
  <c r="D2639" i="1"/>
  <c r="D2780" i="1"/>
  <c r="D2741" i="1"/>
  <c r="D2856" i="1"/>
  <c r="D2109" i="1"/>
  <c r="D2533" i="1"/>
  <c r="D493" i="1"/>
  <c r="D556" i="1"/>
  <c r="D1389" i="1"/>
  <c r="D220" i="1"/>
  <c r="D2557" i="1"/>
  <c r="D2902" i="1"/>
  <c r="D2374" i="1"/>
  <c r="D1751" i="1"/>
  <c r="D1628" i="1"/>
  <c r="D307" i="1"/>
  <c r="D1202" i="1"/>
  <c r="D2742" i="1"/>
  <c r="D415" i="1"/>
  <c r="D798" i="1"/>
  <c r="D351" i="1"/>
  <c r="D1514" i="1"/>
  <c r="D572" i="1"/>
  <c r="D1112" i="1"/>
  <c r="D848" i="1"/>
  <c r="D3198" i="1"/>
  <c r="D2823" i="1"/>
  <c r="D2092" i="1"/>
  <c r="D2862" i="1"/>
  <c r="D2844" i="1"/>
  <c r="D766" i="1"/>
  <c r="D2861" i="1"/>
  <c r="D693" i="1"/>
  <c r="D1456" i="1"/>
  <c r="D330" i="1"/>
  <c r="D2715" i="1"/>
  <c r="D459" i="1"/>
  <c r="D3164" i="1"/>
  <c r="D3000" i="1"/>
  <c r="D668" i="1"/>
  <c r="D902" i="1"/>
  <c r="D1548" i="1"/>
  <c r="D1157" i="1"/>
  <c r="D3042" i="1"/>
  <c r="D3239" i="1"/>
  <c r="D88" i="1"/>
  <c r="D1181" i="1"/>
  <c r="D3048" i="1"/>
  <c r="D2766" i="1"/>
  <c r="D2316" i="1"/>
  <c r="D400" i="1"/>
  <c r="D1864" i="1"/>
  <c r="D1103" i="1"/>
  <c r="D2896" i="1"/>
  <c r="D2400" i="1"/>
  <c r="D2543" i="1"/>
  <c r="D1526" i="1"/>
  <c r="D542" i="1"/>
  <c r="D27" i="1"/>
  <c r="D801" i="1"/>
  <c r="D2027" i="1"/>
  <c r="D2201" i="1"/>
  <c r="D1792" i="1"/>
  <c r="D171" i="1"/>
  <c r="D206" i="1"/>
  <c r="D1032" i="1"/>
  <c r="D600" i="1"/>
  <c r="D223" i="1"/>
  <c r="D13" i="1"/>
  <c r="D3243" i="1"/>
  <c r="D2531" i="1"/>
  <c r="D26" i="1"/>
  <c r="D3187" i="1"/>
  <c r="D1597" i="1"/>
  <c r="D1928" i="1"/>
  <c r="D747" i="1"/>
  <c r="D575" i="1"/>
  <c r="D1915" i="1"/>
  <c r="D2416" i="1"/>
  <c r="D550" i="1"/>
  <c r="D3152" i="1"/>
  <c r="D753" i="1"/>
  <c r="D2633" i="1"/>
  <c r="D1370" i="1"/>
  <c r="D1281" i="1"/>
  <c r="D296" i="1"/>
  <c r="D2880" i="1"/>
  <c r="D2370" i="1"/>
  <c r="D2142" i="1"/>
  <c r="D439" i="1"/>
  <c r="D1725" i="1"/>
  <c r="D1689" i="1"/>
  <c r="D1760" i="1"/>
  <c r="D796" i="1"/>
  <c r="D873" i="1"/>
  <c r="D260" i="1"/>
  <c r="D1785" i="1"/>
  <c r="D56" i="1"/>
  <c r="D411" i="1"/>
  <c r="D1230" i="1"/>
  <c r="D2481" i="1"/>
  <c r="D3168" i="1"/>
  <c r="D2536" i="1"/>
  <c r="D2354" i="1"/>
  <c r="D2696" i="1"/>
  <c r="D714" i="1"/>
  <c r="D179" i="1"/>
  <c r="D2002" i="1"/>
  <c r="D2603" i="1"/>
  <c r="D1136" i="1"/>
  <c r="D953" i="1"/>
  <c r="D425" i="1"/>
  <c r="D104" i="1"/>
  <c r="D1966" i="1"/>
  <c r="D75" i="1"/>
  <c r="D2754" i="1"/>
  <c r="D1787" i="1"/>
  <c r="D3056" i="1"/>
  <c r="D1834" i="1"/>
  <c r="D879" i="1"/>
  <c r="D123" i="1"/>
  <c r="D822" i="1"/>
  <c r="D2647" i="1"/>
  <c r="D2380" i="1"/>
  <c r="D2032" i="1"/>
  <c r="D3241" i="1"/>
  <c r="D2853" i="1"/>
  <c r="D2785" i="1"/>
  <c r="D910" i="1"/>
  <c r="D2227" i="1"/>
  <c r="D309" i="1"/>
  <c r="D2107" i="1"/>
  <c r="D110" i="1"/>
  <c r="D316" i="1"/>
  <c r="D1920" i="1"/>
  <c r="D903" i="1"/>
  <c r="D365" i="1"/>
  <c r="D901" i="1"/>
  <c r="D1217" i="1"/>
  <c r="D333" i="1"/>
  <c r="D1283" i="1"/>
  <c r="D2776" i="1"/>
  <c r="D636" i="1"/>
  <c r="D1656" i="1"/>
  <c r="D2422" i="1"/>
  <c r="D3262" i="1"/>
  <c r="D1856" i="1"/>
  <c r="D370" i="1"/>
  <c r="D2232" i="1"/>
  <c r="D1434" i="1"/>
  <c r="D175" i="1"/>
  <c r="D730" i="1"/>
  <c r="D1311" i="1"/>
  <c r="D287" i="1"/>
  <c r="D3272" i="1"/>
  <c r="D504" i="1"/>
  <c r="D478" i="1"/>
  <c r="D2983" i="1"/>
  <c r="D2908" i="1"/>
  <c r="D3114" i="1"/>
  <c r="D55" i="1"/>
  <c r="D3046" i="1"/>
  <c r="D2750" i="1"/>
  <c r="D3124" i="1"/>
  <c r="D241" i="1"/>
  <c r="D543" i="1"/>
  <c r="D2888" i="1"/>
  <c r="D144" i="1"/>
  <c r="D2120" i="1"/>
  <c r="D540" i="1"/>
  <c r="D2063" i="1"/>
  <c r="D1861" i="1"/>
  <c r="D231" i="1"/>
  <c r="D2540" i="1"/>
  <c r="D515" i="1"/>
  <c r="D3223" i="1"/>
  <c r="D2767" i="1"/>
  <c r="D2096" i="1"/>
  <c r="D3031" i="1"/>
  <c r="D679" i="1"/>
  <c r="D71" i="1"/>
  <c r="D1877" i="1"/>
  <c r="D2127" i="1"/>
  <c r="D617" i="1"/>
  <c r="D2891" i="1"/>
  <c r="D1495" i="1"/>
  <c r="D1284" i="1"/>
  <c r="D1994" i="1"/>
  <c r="D362" i="1"/>
  <c r="D353" i="1"/>
  <c r="D1461" i="1"/>
  <c r="D3092" i="1"/>
  <c r="D3010" i="1"/>
  <c r="D2176" i="1"/>
  <c r="D1244" i="1"/>
  <c r="D2770" i="1"/>
  <c r="D2407" i="1"/>
  <c r="D534" i="1"/>
  <c r="D3165" i="1"/>
  <c r="D802" i="1"/>
  <c r="D465" i="1"/>
  <c r="D2590" i="1"/>
  <c r="D850" i="1"/>
  <c r="D2597" i="1"/>
  <c r="D2241" i="1"/>
  <c r="D1844" i="1"/>
  <c r="D3291" i="1"/>
  <c r="D44" i="1"/>
  <c r="D716" i="1"/>
  <c r="D797" i="1"/>
  <c r="D2355" i="1"/>
  <c r="D210" i="1"/>
  <c r="D113" i="1"/>
  <c r="D77" i="1"/>
  <c r="D2298" i="1"/>
  <c r="D1297" i="1"/>
  <c r="D1551" i="1"/>
  <c r="D363" i="1"/>
  <c r="D1213" i="1"/>
  <c r="D1960" i="1"/>
  <c r="D2252" i="1"/>
  <c r="D577" i="1"/>
  <c r="D2729" i="1"/>
  <c r="D121" i="1"/>
  <c r="D2418" i="1"/>
  <c r="D2632" i="1"/>
  <c r="D1466" i="1"/>
  <c r="D1803" i="1"/>
  <c r="D1929" i="1"/>
  <c r="D2430" i="1"/>
  <c r="D3043" i="1"/>
  <c r="D565" i="1"/>
  <c r="D394" i="1"/>
  <c r="D242" i="1"/>
  <c r="D2678" i="1"/>
  <c r="D317" i="1"/>
  <c r="D1823" i="1"/>
  <c r="D1820" i="1"/>
  <c r="D2140" i="1"/>
  <c r="D1060" i="1"/>
  <c r="D2066" i="1"/>
  <c r="D1262" i="1"/>
  <c r="D301" i="1"/>
  <c r="D3032" i="1"/>
  <c r="D3246" i="1"/>
  <c r="D2327" i="1"/>
  <c r="D159" i="1"/>
  <c r="D1279" i="1"/>
  <c r="D2662" i="1"/>
  <c r="D947" i="1"/>
  <c r="D606" i="1"/>
  <c r="D1373" i="1"/>
  <c r="D1869" i="1"/>
  <c r="D2839" i="1"/>
  <c r="D980" i="1"/>
  <c r="D2683" i="1"/>
  <c r="D2506" i="1"/>
  <c r="D3084" i="1"/>
  <c r="D2572" i="1"/>
  <c r="D2797" i="1"/>
  <c r="D2650" i="1"/>
  <c r="D3049" i="1"/>
  <c r="D1686" i="1"/>
  <c r="D2910" i="1"/>
  <c r="D576" i="1"/>
  <c r="D1631" i="1"/>
  <c r="D99" i="1"/>
  <c r="D2341" i="1"/>
  <c r="D201" i="1"/>
  <c r="D2872" i="1"/>
  <c r="D1949" i="1"/>
  <c r="D1617" i="1"/>
  <c r="D2804" i="1"/>
  <c r="D297" i="1"/>
  <c r="D1422" i="1"/>
  <c r="D3176" i="1"/>
  <c r="D2743" i="1"/>
  <c r="D1739" i="1"/>
  <c r="D1484" i="1"/>
  <c r="D2755" i="1"/>
  <c r="D778" i="1"/>
  <c r="D118" i="1"/>
  <c r="D1247" i="1"/>
  <c r="D583" i="1"/>
  <c r="D1113" i="1"/>
  <c r="D1599" i="1"/>
  <c r="D659" i="1"/>
  <c r="D3283" i="1"/>
  <c r="D1529" i="1"/>
  <c r="D816" i="1"/>
  <c r="D2711" i="1"/>
  <c r="D2634" i="1"/>
  <c r="D3214" i="1"/>
  <c r="D1668" i="1"/>
  <c r="D2995" i="1"/>
  <c r="D2561" i="1"/>
  <c r="D1515" i="1"/>
  <c r="D830" i="1"/>
  <c r="D2449" i="1"/>
  <c r="D2360" i="1"/>
  <c r="D3004" i="1"/>
  <c r="D151" i="1"/>
  <c r="D1821" i="1"/>
  <c r="D2975" i="1"/>
  <c r="D1659" i="1"/>
  <c r="D1471" i="1"/>
  <c r="D2532" i="1"/>
  <c r="D1100" i="1"/>
  <c r="D1967" i="1"/>
  <c r="D1956" i="1"/>
  <c r="D1808" i="1"/>
  <c r="D2653" i="1"/>
  <c r="D599" i="1"/>
  <c r="D194" i="1"/>
  <c r="D2498" i="1"/>
  <c r="D1711" i="1"/>
  <c r="D1041" i="1"/>
  <c r="D2305" i="1"/>
  <c r="D2243" i="1"/>
  <c r="D1416" i="1"/>
  <c r="D1307" i="1"/>
  <c r="D1196" i="1"/>
  <c r="D2310" i="1"/>
  <c r="D539" i="1"/>
  <c r="D3244" i="1"/>
  <c r="D2886" i="1"/>
  <c r="D817" i="1"/>
  <c r="D2211" i="1"/>
  <c r="D1957" i="1"/>
  <c r="D421" i="1"/>
  <c r="D2749" i="1"/>
  <c r="D2783" i="1"/>
  <c r="D2541" i="1"/>
  <c r="D3287" i="1"/>
  <c r="D2998" i="1"/>
  <c r="D1796" i="1"/>
  <c r="D345" i="1"/>
  <c r="D2023" i="1"/>
  <c r="D142" i="1"/>
  <c r="D1572" i="1"/>
  <c r="D3178" i="1"/>
  <c r="D1827" i="1"/>
  <c r="D1531" i="1"/>
  <c r="D3224" i="1"/>
  <c r="D138" i="1"/>
  <c r="D1799" i="1"/>
  <c r="D2949" i="1"/>
  <c r="D1329" i="1"/>
  <c r="D831" i="1"/>
  <c r="D731" i="1"/>
  <c r="D2255" i="1"/>
  <c r="D2705" i="1"/>
  <c r="D249" i="1"/>
  <c r="D2478" i="1"/>
  <c r="D1414" i="1"/>
  <c r="D2240" i="1"/>
  <c r="D2318" i="1"/>
  <c r="D2833" i="1"/>
  <c r="D3155" i="1"/>
  <c r="D288" i="1"/>
  <c r="D3143" i="1"/>
  <c r="D3089" i="1"/>
  <c r="D1015" i="1"/>
  <c r="D769" i="1"/>
  <c r="D74" i="1"/>
  <c r="D222" i="1"/>
  <c r="D1016" i="1"/>
  <c r="D2976" i="1"/>
  <c r="D1505" i="1"/>
  <c r="D291" i="1"/>
  <c r="D2274" i="1"/>
  <c r="D2537" i="1"/>
  <c r="D329" i="1"/>
  <c r="D2529" i="1"/>
  <c r="D2043" i="1"/>
  <c r="D2235" i="1"/>
  <c r="D475" i="1"/>
  <c r="D943" i="1"/>
  <c r="D2609" i="1"/>
  <c r="D973" i="1"/>
  <c r="D2081" i="1"/>
  <c r="D2854" i="1"/>
  <c r="D935" i="1"/>
  <c r="D3247" i="1"/>
  <c r="D977" i="1"/>
  <c r="D690" i="1"/>
  <c r="D205" i="1"/>
  <c r="D33" i="1"/>
  <c r="D1386" i="1"/>
  <c r="D2964" i="1"/>
  <c r="D1611" i="1"/>
  <c r="D2877" i="1"/>
  <c r="D3250" i="1"/>
  <c r="D585" i="1"/>
  <c r="D308" i="1"/>
  <c r="D1403" i="1"/>
  <c r="D3248" i="1"/>
  <c r="D3251" i="1"/>
  <c r="D713" i="1"/>
  <c r="D933" i="1"/>
  <c r="D1644" i="1"/>
  <c r="D1350" i="1"/>
  <c r="D1097" i="1"/>
  <c r="D920" i="1"/>
  <c r="D3217" i="1"/>
  <c r="D2110" i="1"/>
  <c r="D2190" i="1"/>
  <c r="D1500" i="1"/>
  <c r="D1726" i="1"/>
  <c r="D2939" i="1"/>
  <c r="D1835" i="1"/>
  <c r="D986" i="1"/>
  <c r="D931" i="1"/>
  <c r="D147" i="1"/>
  <c r="D1400" i="1"/>
  <c r="D1761" i="1"/>
  <c r="D2611" i="1"/>
  <c r="D2152" i="1"/>
  <c r="D451" i="1"/>
  <c r="D3252" i="1"/>
  <c r="D2544" i="1"/>
  <c r="D116" i="1"/>
  <c r="D1104" i="1"/>
  <c r="D740" i="1"/>
  <c r="D645" i="1"/>
  <c r="D700" i="1"/>
  <c r="D2570" i="1"/>
  <c r="D2259" i="1"/>
  <c r="D1298" i="1"/>
  <c r="D2522" i="1"/>
  <c r="D277" i="1"/>
  <c r="D300" i="1"/>
  <c r="D2325" i="1"/>
  <c r="D1312" i="1"/>
  <c r="D261" i="1"/>
  <c r="D1848" i="1"/>
  <c r="D315" i="1"/>
  <c r="D1581" i="1"/>
  <c r="D2128" i="1"/>
  <c r="D2133" i="1"/>
  <c r="D2381" i="1"/>
  <c r="D1053" i="1"/>
  <c r="D1801" i="1"/>
  <c r="D707" i="1"/>
  <c r="D709" i="1"/>
  <c r="D2884" i="1"/>
  <c r="D1939" i="1"/>
  <c r="D517" i="1"/>
  <c r="D964" i="1"/>
  <c r="D105" i="1"/>
  <c r="D987" i="1"/>
  <c r="D2912" i="1"/>
  <c r="D2694" i="1"/>
  <c r="D1010" i="1"/>
  <c r="D1240" i="1"/>
  <c r="D2335" i="1"/>
  <c r="D874" i="1"/>
  <c r="D2154" i="1"/>
  <c r="D2403" i="1"/>
  <c r="D2502" i="1"/>
  <c r="D569" i="1"/>
  <c r="D1995" i="1"/>
  <c r="D1633" i="1"/>
  <c r="D1228" i="1"/>
  <c r="D1231" i="1"/>
  <c r="D1405" i="1"/>
  <c r="D2069" i="1"/>
  <c r="D1912" i="1"/>
  <c r="D1941" i="1"/>
  <c r="D246" i="1"/>
  <c r="D322" i="1"/>
  <c r="D1362" i="1"/>
  <c r="D1255" i="1"/>
  <c r="D770" i="1"/>
  <c r="D1999" i="1"/>
  <c r="D1807" i="1"/>
  <c r="D1905" i="1"/>
  <c r="D2713" i="1"/>
  <c r="D1407" i="1"/>
  <c r="D28" i="1"/>
  <c r="D2383" i="1"/>
  <c r="D1661" i="1"/>
  <c r="D880" i="1"/>
  <c r="D622" i="1"/>
  <c r="D1591" i="1"/>
  <c r="D592" i="1"/>
  <c r="D2746" i="1"/>
  <c r="D1691" i="1"/>
  <c r="D3268" i="1"/>
  <c r="D673" i="1"/>
  <c r="D2390" i="1"/>
  <c r="D697" i="1"/>
  <c r="D588" i="1"/>
  <c r="D1728" i="1"/>
  <c r="D2992" i="1"/>
  <c r="D1451" i="1"/>
  <c r="D2034" i="1"/>
  <c r="D1193" i="1"/>
  <c r="D2558" i="1"/>
  <c r="D385" i="1"/>
  <c r="D1205" i="1"/>
  <c r="D131" i="1"/>
  <c r="D3209" i="1"/>
  <c r="D2472" i="1"/>
  <c r="D1977" i="1"/>
  <c r="D464" i="1"/>
  <c r="D522" i="1"/>
  <c r="D1057" i="1"/>
  <c r="D1462" i="1"/>
  <c r="D767" i="1"/>
  <c r="D3188" i="1"/>
  <c r="D3192" i="1"/>
  <c r="D31" i="1"/>
  <c r="D2102" i="1"/>
  <c r="D1718" i="1"/>
  <c r="D909" i="1"/>
  <c r="D1171" i="1"/>
  <c r="D1744" i="1"/>
  <c r="D2202" i="1"/>
  <c r="D1896" i="1"/>
  <c r="D1077" i="1"/>
  <c r="D57" i="1"/>
  <c r="D3278" i="1"/>
  <c r="D30" i="1"/>
  <c r="D1061" i="1"/>
  <c r="D2781" i="1"/>
  <c r="D3039" i="1"/>
  <c r="D1509" i="1"/>
  <c r="D3086" i="1"/>
  <c r="D226" i="1"/>
  <c r="D1558" i="1"/>
  <c r="D580" i="1"/>
  <c r="D2029" i="1"/>
  <c r="D694" i="1"/>
  <c r="D832" i="1"/>
  <c r="D12" i="1"/>
  <c r="D2827" i="1"/>
  <c r="D1120" i="1"/>
  <c r="D17" i="1"/>
  <c r="D2510" i="1"/>
  <c r="D2795" i="1"/>
  <c r="D806" i="1"/>
  <c r="D763" i="1"/>
  <c r="D1675" i="1"/>
  <c r="D512" i="1"/>
  <c r="D963" i="1"/>
  <c r="D443" i="1"/>
  <c r="D1770" i="1"/>
  <c r="D2314" i="1"/>
  <c r="D2490" i="1"/>
  <c r="D507" i="1"/>
  <c r="D1849" i="1"/>
  <c r="D2431" i="1"/>
  <c r="D444" i="1"/>
  <c r="D1782" i="1"/>
  <c r="D748" i="1"/>
  <c r="D2897" i="1"/>
  <c r="D111" i="1"/>
  <c r="D1133" i="1"/>
  <c r="D161" i="1"/>
  <c r="D255" i="1"/>
  <c r="D2238" i="1"/>
  <c r="D37" i="1"/>
  <c r="D1900" i="1"/>
  <c r="D1337" i="1"/>
  <c r="D1423" i="1"/>
  <c r="D2898" i="1"/>
  <c r="D1218" i="1"/>
  <c r="D1535" i="1"/>
  <c r="D881" i="1"/>
  <c r="D3269" i="1"/>
  <c r="D3053" i="1"/>
  <c r="D2375" i="1"/>
  <c r="D557" i="1"/>
  <c r="D1745" i="1"/>
  <c r="D1727" i="1"/>
  <c r="D505" i="1"/>
  <c r="D1619" i="1"/>
  <c r="D219" i="1"/>
  <c r="D2635" i="1"/>
  <c r="D2524" i="1"/>
  <c r="D1719" i="1"/>
  <c r="D2816" i="1"/>
  <c r="D1443" i="1"/>
  <c r="D34" i="1"/>
  <c r="D804" i="1"/>
  <c r="D3173" i="1"/>
  <c r="D2959" i="1"/>
  <c r="D1381" i="1"/>
  <c r="D3160" i="1"/>
  <c r="D1417" i="1"/>
  <c r="D1401" i="1"/>
  <c r="D525" i="1"/>
  <c r="D1595" i="1"/>
  <c r="D650" i="1"/>
  <c r="D3177" i="1"/>
  <c r="D1637" i="1"/>
  <c r="D623" i="1"/>
  <c r="D2257" i="1"/>
  <c r="D2019" i="1"/>
  <c r="D487" i="1"/>
  <c r="D431" i="1"/>
  <c r="D3169" i="1"/>
  <c r="D1131" i="1"/>
  <c r="D202" i="1"/>
  <c r="D2483" i="1"/>
  <c r="D2458" i="1"/>
  <c r="D988" i="1"/>
  <c r="D48" i="1"/>
  <c r="D2913" i="1"/>
  <c r="D2213" i="1"/>
  <c r="D3174" i="1"/>
  <c r="D132" i="1"/>
  <c r="D148" i="1"/>
  <c r="D2811" i="1"/>
  <c r="D3120" i="1"/>
  <c r="D1614" i="1"/>
  <c r="D298" i="1"/>
  <c r="D119" i="1"/>
  <c r="D765" i="1"/>
  <c r="D720" i="1"/>
  <c r="D2170" i="1"/>
  <c r="D410" i="1"/>
  <c r="D1816" i="1"/>
  <c r="D1734" i="1"/>
  <c r="D2460" i="1"/>
  <c r="D3288" i="1"/>
  <c r="D67" i="1"/>
  <c r="D1978" i="1"/>
  <c r="D1155" i="1"/>
  <c r="D229" i="1"/>
  <c r="D2321" i="1"/>
  <c r="D2601" i="1"/>
  <c r="D2473" i="1"/>
  <c r="D1921" i="1"/>
  <c r="D58" i="1"/>
  <c r="D1937" i="1"/>
  <c r="D426" i="1"/>
  <c r="D2689" i="1"/>
  <c r="D2996" i="1"/>
  <c r="D1772" i="1"/>
  <c r="D1953" i="1"/>
  <c r="D186" i="1"/>
  <c r="D2266" i="1"/>
  <c r="D1870" i="1"/>
  <c r="D3270" i="1"/>
  <c r="D1791" i="1"/>
  <c r="D2044" i="1"/>
  <c r="D2614" i="1"/>
  <c r="D2790" i="1"/>
  <c r="D2618" i="1"/>
  <c r="D2691" i="1"/>
  <c r="D3190" i="1"/>
  <c r="D2701" i="1"/>
  <c r="D773" i="1"/>
  <c r="D2553" i="1"/>
  <c r="D3109" i="1"/>
  <c r="D1444" i="1"/>
  <c r="D1731" i="1"/>
  <c r="D725" i="1"/>
  <c r="D744" i="1"/>
  <c r="D736" i="1"/>
  <c r="D2567" i="1"/>
  <c r="D397" i="1"/>
  <c r="D496" i="1"/>
  <c r="D934" i="1"/>
  <c r="D2786" i="1"/>
  <c r="D2311" i="1"/>
  <c r="D2903" i="1"/>
  <c r="D878" i="1"/>
  <c r="D276" i="1"/>
  <c r="D835" i="1"/>
  <c r="D52" i="1"/>
  <c r="D2686" i="1"/>
  <c r="D936" i="1"/>
  <c r="D1600" i="1"/>
  <c r="D2835" i="1"/>
  <c r="D2065" i="1"/>
  <c r="D2684" i="1"/>
  <c r="D8" i="1"/>
  <c r="D190" i="1"/>
  <c r="D1342" i="1"/>
  <c r="D503" i="1"/>
  <c r="D619" i="1"/>
  <c r="D2264" i="1"/>
  <c r="D749" i="1"/>
  <c r="D2018" i="1"/>
  <c r="D3205" i="1"/>
  <c r="D2499" i="1"/>
  <c r="D2736" i="1"/>
  <c r="D1485" i="1"/>
  <c r="D772" i="1"/>
  <c r="D2163" i="1"/>
  <c r="D2180" i="1"/>
  <c r="D2488" i="1"/>
  <c r="D618" i="1"/>
  <c r="D1586" i="1"/>
  <c r="D368" i="1"/>
  <c r="D960" i="1"/>
  <c r="D1855" i="1"/>
  <c r="D51" i="1"/>
  <c r="D1480" i="1"/>
  <c r="D1361" i="1"/>
  <c r="D2547" i="1"/>
  <c r="D1301" i="1"/>
  <c r="D1122" i="1"/>
  <c r="D3156" i="1"/>
  <c r="D2432" i="1"/>
  <c r="D1452" i="1"/>
  <c r="D3273" i="1"/>
  <c r="D601" i="1"/>
  <c r="D2183" i="1"/>
  <c r="D1926" i="1"/>
  <c r="D3191" i="1"/>
  <c r="D2228" i="1"/>
  <c r="D387" i="1"/>
  <c r="D2177" i="1"/>
  <c r="D162" i="1"/>
  <c r="D1090" i="1"/>
  <c r="D2188" i="1"/>
  <c r="D1263" i="1"/>
  <c r="D914" i="1"/>
  <c r="D2548" i="1"/>
  <c r="D2348" i="1"/>
  <c r="D2342" i="1"/>
  <c r="D2581" i="1"/>
  <c r="D1372" i="1"/>
  <c r="D3115" i="1"/>
  <c r="D2737" i="1"/>
  <c r="D1164" i="1"/>
  <c r="D1305" i="1"/>
  <c r="D799" i="1"/>
  <c r="D1549" i="1"/>
  <c r="D347" i="1"/>
  <c r="D1150" i="1"/>
  <c r="D1119" i="1"/>
  <c r="D1780" i="1"/>
  <c r="D2248" i="1"/>
  <c r="D1177" i="1"/>
  <c r="D3242" i="1"/>
  <c r="D715" i="1"/>
  <c r="D2987" i="1"/>
  <c r="D2468" i="1"/>
  <c r="D1663" i="1"/>
  <c r="D2387" i="1"/>
  <c r="D2217" i="1"/>
  <c r="D574" i="1"/>
  <c r="D133" i="1"/>
  <c r="D974" i="1"/>
  <c r="D422" i="1"/>
  <c r="D2363" i="1"/>
  <c r="D818" i="1"/>
  <c r="D2573" i="1"/>
  <c r="D823" i="1"/>
  <c r="D2600" i="1"/>
  <c r="D230" i="1"/>
  <c r="D2549" i="1"/>
  <c r="D3175" i="1"/>
  <c r="D3110" i="1"/>
  <c r="D1560" i="1"/>
  <c r="D1527" i="1"/>
  <c r="D2384" i="1"/>
  <c r="D1539" i="1"/>
  <c r="D199" i="1"/>
  <c r="D3071" i="1"/>
  <c r="D3044" i="1"/>
  <c r="D2906" i="1"/>
  <c r="D2627" i="1"/>
  <c r="D2824" i="1"/>
  <c r="D215" i="1"/>
  <c r="D380" i="1"/>
  <c r="D1880" i="1"/>
  <c r="D3182" i="1"/>
  <c r="D304" i="1"/>
  <c r="D1390" i="1"/>
  <c r="D1478" i="1"/>
  <c r="D676" i="1"/>
  <c r="D1748" i="1"/>
  <c r="D1378" i="1"/>
  <c r="D1565" i="1"/>
  <c r="D2950" i="1"/>
  <c r="D1076" i="1"/>
  <c r="D3193" i="1"/>
  <c r="D2815" i="1"/>
  <c r="D483" i="1"/>
  <c r="D2826" i="1"/>
  <c r="D838" i="1"/>
  <c r="D566" i="1"/>
  <c r="D2566" i="1"/>
  <c r="D519" i="1"/>
  <c r="D3098" i="1"/>
  <c r="D1045" i="1"/>
  <c r="D1141" i="1"/>
  <c r="D3014" i="1"/>
  <c r="D1811" i="1"/>
  <c r="D916" i="1"/>
  <c r="D3274" i="1"/>
  <c r="D456" i="1"/>
  <c r="D1895" i="1"/>
  <c r="D2724" i="1"/>
  <c r="D1694" i="1"/>
  <c r="D2377" i="1"/>
  <c r="D167" i="1"/>
  <c r="D1958" i="1"/>
  <c r="D163" i="1"/>
  <c r="D2687" i="1"/>
  <c r="D1507" i="1"/>
  <c r="D776" i="1"/>
  <c r="D2345" i="1"/>
  <c r="D479" i="1"/>
  <c r="D1643" i="1"/>
  <c r="D1594" i="1"/>
  <c r="D3189" i="1"/>
  <c r="D2195" i="1"/>
  <c r="D584" i="1"/>
  <c r="D1942" i="1"/>
  <c r="D3263" i="1"/>
  <c r="D1273" i="1"/>
  <c r="D2788" i="1"/>
  <c r="D200" i="1"/>
  <c r="D2527" i="1"/>
  <c r="D2401" i="1"/>
  <c r="D1837" i="1"/>
  <c r="D1642" i="1"/>
  <c r="D632" i="1"/>
  <c r="D2082" i="1"/>
  <c r="D633" i="1"/>
  <c r="D2535" i="1"/>
  <c r="D2236" i="1"/>
  <c r="D3102" i="1"/>
  <c r="D2585" i="1"/>
  <c r="D467" i="1"/>
  <c r="D45" i="1"/>
  <c r="D234" i="1"/>
  <c r="D1033" i="1"/>
  <c r="D1587" i="1"/>
  <c r="D1853" i="1"/>
  <c r="D858" i="1"/>
  <c r="D2164" i="1"/>
  <c r="D2838" i="1"/>
  <c r="D60" i="1"/>
  <c r="D3064" i="1"/>
  <c r="D1497" i="1"/>
  <c r="D1339" i="1"/>
  <c r="D1308" i="1"/>
  <c r="D1924" i="1"/>
  <c r="D3099" i="1"/>
  <c r="D164" i="1"/>
  <c r="D2278" i="1"/>
  <c r="D1708" i="1"/>
  <c r="D239" i="1"/>
  <c r="D374" i="1"/>
  <c r="D996" i="1"/>
  <c r="D80" i="1"/>
  <c r="D1187" i="1"/>
  <c r="D687" i="1"/>
  <c r="D2671" i="1"/>
  <c r="D1996" i="1"/>
  <c r="D2415" i="1"/>
  <c r="D1264" i="1"/>
  <c r="D2020" i="1"/>
  <c r="D2817" i="1"/>
  <c r="D552" i="1"/>
  <c r="D332" i="1"/>
  <c r="D76" i="1"/>
  <c r="D3029" i="1"/>
  <c r="D2476" i="1"/>
  <c r="D2014" i="1"/>
  <c r="D1704" i="1"/>
  <c r="D90" i="1"/>
  <c r="D856" i="1"/>
  <c r="D1679" i="1"/>
  <c r="D1038" i="1"/>
  <c r="D1391" i="1"/>
  <c r="D2562" i="1"/>
  <c r="D2641" i="1"/>
  <c r="D1648" i="1"/>
  <c r="D3275" i="1"/>
  <c r="D969" i="1"/>
  <c r="D2706" i="1"/>
  <c r="D1397" i="1"/>
  <c r="D2184" i="1"/>
  <c r="D195" i="1"/>
  <c r="D3095" i="1"/>
  <c r="D746" i="1"/>
  <c r="D3087" i="1"/>
  <c r="D674" i="1"/>
  <c r="D3179" i="1"/>
  <c r="D2948" i="1"/>
  <c r="D2865" i="1"/>
  <c r="D781" i="1"/>
  <c r="D2261" i="1"/>
  <c r="D1211" i="1"/>
  <c r="D1259" i="1"/>
  <c r="D3081" i="1"/>
  <c r="D1306" i="1"/>
  <c r="D2112" i="1"/>
  <c r="D2423" i="1"/>
  <c r="D2456" i="1"/>
  <c r="D2275" i="1"/>
  <c r="D814" i="1"/>
  <c r="D885" i="1"/>
  <c r="D1460" i="1"/>
  <c r="D2805" i="1"/>
  <c r="D1464" i="1"/>
  <c r="D1047" i="1"/>
  <c r="D1845" i="1"/>
  <c r="D1398" i="1"/>
  <c r="D1722" i="1"/>
  <c r="D3218" i="1"/>
  <c r="D2350" i="1"/>
  <c r="D2963" i="1"/>
  <c r="D1429" i="1"/>
  <c r="D1777" i="1"/>
  <c r="D1781" i="1"/>
  <c r="D1360" i="1"/>
  <c r="D3253" i="1"/>
  <c r="D889" i="1"/>
  <c r="D2674" i="1"/>
  <c r="D1285" i="1"/>
  <c r="D957" i="1"/>
  <c r="D2166" i="1"/>
  <c r="D1723" i="1"/>
  <c r="D1676" i="1"/>
  <c r="D810" i="1"/>
  <c r="D2054" i="1"/>
  <c r="D3254" i="1"/>
  <c r="D2332" i="1"/>
  <c r="D2121" i="1"/>
  <c r="D2276" i="1"/>
  <c r="D1341" i="1"/>
  <c r="D1454" i="1"/>
  <c r="D1566" i="1"/>
  <c r="D2260" i="1"/>
  <c r="D2455" i="1"/>
  <c r="D3016" i="1"/>
  <c r="D2583" i="1"/>
  <c r="D1479" i="1"/>
  <c r="D1545" i="1"/>
  <c r="D829" i="1"/>
  <c r="D777" i="1"/>
  <c r="D2974" i="1"/>
  <c r="D3027" i="1"/>
  <c r="D1449" i="1"/>
  <c r="D1030" i="1"/>
  <c r="D1513" i="1"/>
  <c r="D1165" i="1"/>
  <c r="D2764" i="1"/>
  <c r="D1142" i="1"/>
  <c r="D1358" i="1"/>
  <c r="D2841" i="1"/>
  <c r="D1410" i="1"/>
  <c r="D520" i="1"/>
  <c r="D1506" i="1"/>
  <c r="D1881" i="1"/>
  <c r="D892" i="1"/>
  <c r="D2587" i="1"/>
  <c r="D2461" i="1"/>
  <c r="D3157" i="1"/>
  <c r="D641" i="1"/>
  <c r="D2378" i="1"/>
  <c r="D949" i="1"/>
  <c r="D1457" i="1"/>
  <c r="D2707" i="1"/>
  <c r="D2605" i="1"/>
  <c r="D2287" i="1"/>
  <c r="D2802" i="1"/>
  <c r="D1271" i="1"/>
  <c r="D1468" i="1"/>
  <c r="D926" i="1"/>
  <c r="D705" i="1"/>
  <c r="D2798" i="1"/>
  <c r="D2409" i="1"/>
  <c r="D2328" i="1"/>
  <c r="D1541" i="1"/>
  <c r="D2659" i="1"/>
  <c r="D884" i="1"/>
  <c r="D1499" i="1"/>
  <c r="D578" i="1"/>
  <c r="D2700" i="1"/>
  <c r="D1817" i="1"/>
  <c r="D828" i="1"/>
  <c r="D1184" i="1"/>
  <c r="D1001" i="1"/>
  <c r="D1671" i="1"/>
  <c r="D3037" i="1"/>
  <c r="D2137" i="1"/>
  <c r="D1346" i="1"/>
  <c r="D3038" i="1"/>
  <c r="D2426" i="1"/>
  <c r="D2290" i="1"/>
  <c r="D1254" i="1"/>
  <c r="D1368" i="1"/>
  <c r="D2934" i="1"/>
  <c r="D3148" i="1"/>
  <c r="D2277" i="1"/>
  <c r="D1248" i="1"/>
  <c r="D625" i="1"/>
  <c r="D3020" i="1"/>
  <c r="D546" i="1"/>
  <c r="D1374" i="1"/>
  <c r="D3235" i="1"/>
  <c r="D2631" i="1"/>
  <c r="D2216" i="1"/>
  <c r="D2221" i="1"/>
  <c r="D1009" i="1"/>
  <c r="D758" i="1"/>
  <c r="D1584" i="1"/>
  <c r="D1158" i="1"/>
  <c r="D1351" i="1"/>
  <c r="D248" i="1"/>
  <c r="D2848" i="1"/>
  <c r="D2534" i="1"/>
  <c r="D1841" i="1"/>
  <c r="D637" i="1"/>
  <c r="D3225" i="1"/>
  <c r="D3126" i="1"/>
  <c r="D2620" i="1"/>
  <c r="D2794" i="1"/>
  <c r="D2610" i="1"/>
  <c r="D2083" i="1"/>
  <c r="D596" i="1"/>
  <c r="D2993" i="1"/>
  <c r="D1768" i="1"/>
  <c r="D2015" i="1"/>
  <c r="D1438" i="1"/>
  <c r="D861" i="1"/>
  <c r="D2155" i="1"/>
  <c r="D3222" i="1"/>
  <c r="D869" i="1"/>
  <c r="D1277" i="1"/>
  <c r="D2504" i="1"/>
  <c r="D3149" i="1"/>
  <c r="D2159" i="1"/>
  <c r="D2837" i="1"/>
  <c r="D3005" i="1"/>
  <c r="D2914" i="1"/>
  <c r="D1091" i="1"/>
  <c r="D1662" i="1"/>
  <c r="D1107" i="1"/>
  <c r="D3236" i="1"/>
  <c r="D2059" i="1"/>
  <c r="D1465" i="1"/>
  <c r="D2047" i="1"/>
  <c r="D888" i="1"/>
  <c r="D390" i="1"/>
  <c r="D337" i="1"/>
  <c r="D344" i="1"/>
  <c r="D924" i="1"/>
  <c r="D826" i="1"/>
  <c r="D1909" i="1"/>
  <c r="D1511" i="1"/>
  <c r="D2062" i="1"/>
  <c r="D2738" i="1"/>
  <c r="D2496" i="1"/>
  <c r="D1323" i="1"/>
  <c r="D1418" i="1"/>
  <c r="D2656" i="1"/>
  <c r="D643" i="1"/>
  <c r="D2500" i="1"/>
  <c r="D703" i="1"/>
  <c r="D2038" i="1"/>
  <c r="D1260" i="1"/>
  <c r="D2075" i="1"/>
  <c r="D1904" i="1"/>
  <c r="D2084" i="1"/>
  <c r="D372" i="1"/>
  <c r="D2809" i="1"/>
  <c r="D2740" i="1"/>
  <c r="D2174" i="1"/>
  <c r="D1355" i="1"/>
  <c r="D2774" i="1"/>
  <c r="D833" i="1"/>
  <c r="D3040" i="1"/>
  <c r="D2349" i="1"/>
  <c r="D995" i="1"/>
  <c r="D1012" i="1"/>
  <c r="D2462" i="1"/>
  <c r="D2645" i="1"/>
  <c r="D2424" i="1"/>
  <c r="D1198" i="1"/>
  <c r="D1901" i="1"/>
  <c r="D1767" i="1"/>
  <c r="D760" i="1"/>
  <c r="D2916" i="1"/>
  <c r="D1655" i="1"/>
  <c r="D921" i="1"/>
  <c r="D2106" i="1"/>
  <c r="D839" i="1"/>
  <c r="D1559" i="1"/>
  <c r="D2494" i="1"/>
  <c r="D1692" i="1"/>
  <c r="D1530" i="1"/>
  <c r="D1439" i="1"/>
  <c r="D2334" i="1"/>
  <c r="D1573" i="1"/>
  <c r="D3147" i="1"/>
  <c r="D551" i="1"/>
  <c r="D2368" i="1"/>
  <c r="D3023" i="1"/>
  <c r="D2606" i="1"/>
  <c r="D3201" i="1"/>
  <c r="D695" i="1"/>
  <c r="D1818" i="1"/>
  <c r="D2834" i="1"/>
  <c r="D2621" i="1"/>
  <c r="D2969" i="1"/>
  <c r="D593" i="1"/>
  <c r="D961" i="1"/>
  <c r="D544" i="1"/>
  <c r="D1129" i="1"/>
  <c r="D1220" i="1"/>
  <c r="D2592" i="1"/>
  <c r="D1257" i="1"/>
  <c r="D2402" i="1"/>
  <c r="D1593" i="1"/>
  <c r="D2866" i="1"/>
  <c r="D429" i="1"/>
  <c r="D2952" i="1"/>
  <c r="D609" i="1"/>
  <c r="D691" i="1"/>
  <c r="D1006" i="1"/>
  <c r="D2134" i="1"/>
  <c r="D1933" i="1"/>
  <c r="D420" i="1"/>
  <c r="D1325" i="1"/>
  <c r="D2814" i="1"/>
  <c r="D1232" i="1"/>
  <c r="D2940" i="1"/>
  <c r="D2960" i="1"/>
  <c r="D2849" i="1"/>
  <c r="D1887" i="1"/>
  <c r="D2668" i="1"/>
  <c r="D1223" i="1"/>
  <c r="D631" i="1"/>
  <c r="D3096" i="1"/>
  <c r="D1320" i="1"/>
  <c r="D1753" i="1"/>
  <c r="D2716" i="1"/>
  <c r="D2214" i="1"/>
  <c r="D2677" i="1"/>
  <c r="D955" i="1"/>
  <c r="D2978" i="1"/>
  <c r="D2714" i="1"/>
  <c r="D1440" i="1"/>
  <c r="D1961" i="1"/>
  <c r="D2717" i="1"/>
  <c r="D3100" i="1"/>
  <c r="D1458" i="1"/>
  <c r="D1752" i="1"/>
  <c r="D626" i="1"/>
  <c r="D1316" i="1"/>
  <c r="D2058" i="1"/>
  <c r="D1804" i="1"/>
  <c r="D629" i="1"/>
  <c r="D990" i="1"/>
  <c r="D634" i="1"/>
  <c r="D2756" i="1"/>
  <c r="D1246" i="1"/>
  <c r="D3127" i="1"/>
  <c r="D2330" i="1"/>
  <c r="D2135" i="1"/>
  <c r="D2965" i="1"/>
  <c r="D1876" i="1"/>
  <c r="D1720" i="1"/>
  <c r="D2924" i="1"/>
  <c r="D1930" i="1"/>
  <c r="D611" i="1"/>
  <c r="D1272" i="1"/>
  <c r="D2138" i="1"/>
  <c r="D2079" i="1"/>
  <c r="D2922" i="1"/>
  <c r="D1952" i="1"/>
  <c r="D2568" i="1"/>
  <c r="D1695" i="1"/>
  <c r="D853" i="1"/>
  <c r="D2538" i="1"/>
  <c r="D1884" i="1"/>
  <c r="D1542" i="1"/>
  <c r="D2178" i="1"/>
  <c r="D530" i="1"/>
  <c r="D1317" i="1"/>
  <c r="D2923" i="1"/>
  <c r="D979" i="1"/>
  <c r="D1798" i="1"/>
  <c r="D1251" i="1"/>
  <c r="D2007" i="1"/>
  <c r="D1672" i="1"/>
  <c r="D2144" i="1"/>
  <c r="D1144" i="1"/>
  <c r="D1650" i="1"/>
  <c r="D2438" i="1"/>
  <c r="D941" i="1"/>
  <c r="D2904" i="1"/>
  <c r="D2111" i="1"/>
  <c r="D2730" i="1"/>
  <c r="D657" i="1"/>
  <c r="D2187" i="1"/>
  <c r="D680" i="1"/>
  <c r="D2944" i="1"/>
  <c r="D2623" i="1"/>
  <c r="D2958" i="1"/>
  <c r="D2870" i="1"/>
  <c r="D2941" i="1"/>
  <c r="D1579" i="1"/>
  <c r="D1160" i="1"/>
  <c r="D2189" i="1"/>
  <c r="D1330" i="1"/>
  <c r="D1865" i="1"/>
  <c r="D2712" i="1"/>
  <c r="D819" i="1"/>
  <c r="D3284" i="1"/>
  <c r="D1602" i="1"/>
  <c r="D1058" i="1"/>
  <c r="D836" i="1"/>
  <c r="D3105" i="1"/>
  <c r="D1786" i="1"/>
  <c r="D729" i="1"/>
  <c r="D2324" i="1"/>
  <c r="D1800" i="1"/>
  <c r="D2076" i="1"/>
  <c r="D2465" i="1"/>
  <c r="D2842" i="1"/>
  <c r="D2404" i="1"/>
  <c r="D3050" i="1"/>
  <c r="D1153" i="1"/>
  <c r="D2207" i="1"/>
  <c r="D2491" i="1"/>
  <c r="D1523" i="1"/>
  <c r="D851" i="1"/>
  <c r="D945" i="1"/>
  <c r="D1303" i="1"/>
  <c r="D573" i="1"/>
  <c r="D2358" i="1"/>
  <c r="D1537" i="1"/>
  <c r="D2985" i="1"/>
  <c r="D1017" i="1"/>
  <c r="D1897" i="1"/>
  <c r="D692" i="1"/>
  <c r="D1902" i="1"/>
  <c r="D2666" i="1"/>
  <c r="D1802" i="1"/>
  <c r="D2322" i="1"/>
  <c r="D2371" i="1"/>
  <c r="D669" i="1"/>
  <c r="D2467" i="1"/>
  <c r="D2113" i="1"/>
  <c r="D2372" i="1"/>
  <c r="D2126" i="1"/>
  <c r="D2089" i="1"/>
  <c r="D989" i="1"/>
  <c r="D3219" i="1"/>
  <c r="D1195" i="1"/>
  <c r="D1979" i="1"/>
  <c r="D1000" i="1"/>
  <c r="D1612" i="1"/>
  <c r="D824" i="1"/>
  <c r="D1441" i="1"/>
  <c r="D1411" i="1"/>
  <c r="D1048" i="1"/>
  <c r="D2593" i="1"/>
  <c r="D1553" i="1"/>
  <c r="D2025" i="1"/>
  <c r="D2234" i="1"/>
  <c r="D2945" i="1"/>
  <c r="D702" i="1"/>
  <c r="D1916" i="1"/>
  <c r="D2765" i="1"/>
  <c r="D1627" i="1"/>
  <c r="D1063" i="1"/>
  <c r="D1065" i="1"/>
  <c r="D3150" i="1"/>
  <c r="D2501" i="1"/>
  <c r="D1366" i="1"/>
  <c r="D2728" i="1"/>
  <c r="D3279" i="1"/>
  <c r="D2209" i="1"/>
  <c r="D2445" i="1"/>
  <c r="D3073" i="1"/>
  <c r="D2768" i="1"/>
  <c r="D1850" i="1"/>
  <c r="D1873" i="1"/>
  <c r="D3128" i="1"/>
  <c r="D424" i="1"/>
  <c r="D2347" i="1"/>
  <c r="D1469" i="1"/>
  <c r="D1681" i="1"/>
  <c r="D2708" i="1"/>
  <c r="D2474" i="1"/>
  <c r="D1857" i="1"/>
  <c r="D2093" i="1"/>
  <c r="D2850" i="1"/>
  <c r="D1243" i="1"/>
  <c r="D1149" i="1"/>
  <c r="D2810" i="1"/>
  <c r="D567" i="1"/>
  <c r="D1931" i="1"/>
  <c r="D812" i="1"/>
  <c r="D2918" i="1"/>
  <c r="D1127" i="1"/>
  <c r="D2048" i="1"/>
  <c r="D2258" i="1"/>
  <c r="D3237" i="1"/>
  <c r="D1795" i="1"/>
  <c r="D2953" i="1"/>
  <c r="D1121" i="1"/>
  <c r="D1182" i="1"/>
  <c r="D3011" i="1"/>
  <c r="D1382" i="1"/>
  <c r="D971" i="1"/>
  <c r="D2391" i="1"/>
  <c r="D1946" i="1"/>
  <c r="D2699" i="1"/>
  <c r="D1130" i="1"/>
  <c r="D1055" i="1"/>
  <c r="D2320" i="1"/>
  <c r="D3116" i="1"/>
  <c r="D1508" i="1"/>
  <c r="D1729" i="1"/>
  <c r="D2577" i="1"/>
  <c r="D2071" i="1"/>
  <c r="D1066" i="1"/>
  <c r="D1733" i="1"/>
  <c r="D2851" i="1"/>
  <c r="D2036" i="1"/>
  <c r="D1169" i="1"/>
  <c r="D2444" i="1"/>
  <c r="D2263" i="1"/>
  <c r="D962" i="1"/>
  <c r="D375" i="1"/>
  <c r="D1828" i="1"/>
  <c r="D688" i="1"/>
  <c r="D2584" i="1"/>
  <c r="D2396" i="1"/>
  <c r="D3001" i="1"/>
  <c r="D1645" i="1"/>
  <c r="D1773" i="1"/>
  <c r="D1654" i="1"/>
  <c r="D849" i="1"/>
  <c r="D1746" i="1"/>
  <c r="D423" i="1"/>
  <c r="D1706" i="1"/>
  <c r="D2980" i="1"/>
  <c r="D2427" i="1"/>
  <c r="D1903" i="1"/>
  <c r="D779" i="1"/>
  <c r="D1383" i="1"/>
  <c r="D2899" i="1"/>
  <c r="D2245" i="1"/>
  <c r="D1092" i="1"/>
  <c r="D1289" i="1"/>
  <c r="D1318" i="1"/>
  <c r="D2118" i="1"/>
  <c r="D2984" i="1"/>
  <c r="D2376" i="1"/>
  <c r="D1519" i="1"/>
  <c r="D2337" i="1"/>
  <c r="D2080" i="1"/>
  <c r="D2840" i="1"/>
  <c r="D1148" i="1"/>
  <c r="D1036" i="1"/>
  <c r="D2571" i="1"/>
  <c r="D997" i="1"/>
  <c r="D2828" i="1"/>
  <c r="D427" i="1"/>
  <c r="D3183" i="1"/>
  <c r="D2612" i="1"/>
  <c r="D3093" i="1"/>
  <c r="D2919" i="1"/>
  <c r="D4" i="1"/>
  <c r="D2857" i="1"/>
  <c r="D61" i="1"/>
  <c r="D1286" i="1"/>
  <c r="D1343" i="1"/>
  <c r="D2181" i="1"/>
  <c r="D2139" i="1"/>
  <c r="D2574" i="1"/>
  <c r="D2688" i="1"/>
  <c r="D1380" i="1"/>
  <c r="D135" i="1"/>
  <c r="D1333" i="1"/>
  <c r="D950" i="1"/>
  <c r="D216" i="1"/>
  <c r="D2410" i="1"/>
  <c r="D1618" i="1"/>
  <c r="D354" i="1"/>
  <c r="D1185" i="1"/>
  <c r="D1813" i="1"/>
  <c r="D134" i="1"/>
  <c r="D2920" i="1"/>
  <c r="D3090" i="1"/>
  <c r="D3206" i="1"/>
  <c r="D1424" i="1"/>
  <c r="D1134" i="1"/>
  <c r="D412" i="1"/>
  <c r="D1788" i="1"/>
  <c r="D2664" i="1"/>
  <c r="D790" i="1"/>
  <c r="D2575" i="1"/>
  <c r="D386" i="1"/>
  <c r="D268" i="1"/>
  <c r="D1295" i="1"/>
  <c r="D395" i="1"/>
  <c r="D2392" i="1"/>
  <c r="D821" i="1"/>
  <c r="D2867" i="1"/>
  <c r="D660" i="1"/>
  <c r="D470" i="1"/>
  <c r="D1415" i="1"/>
  <c r="D448" i="1"/>
  <c r="D1026" i="1"/>
  <c r="D1201" i="1"/>
  <c r="D579" i="1"/>
  <c r="D917" i="1"/>
  <c r="D1334" i="1"/>
  <c r="D454" i="1"/>
  <c r="D1367" i="1"/>
  <c r="D1740" i="1"/>
  <c r="D875" i="1"/>
  <c r="D108" i="1"/>
  <c r="D1983" i="1"/>
  <c r="D3170" i="1"/>
  <c r="D2876" i="1"/>
  <c r="D103" i="1"/>
  <c r="D1274" i="1"/>
  <c r="D970" i="1"/>
  <c r="D2197" i="1"/>
  <c r="D1517" i="1"/>
  <c r="D2309" i="1"/>
  <c r="D1052" i="1"/>
  <c r="D1214" i="1"/>
  <c r="D122" i="1"/>
  <c r="D1018" i="1"/>
  <c r="D1976" i="1"/>
  <c r="D2087" i="1"/>
  <c r="D1287" i="1"/>
  <c r="D1673" i="1"/>
  <c r="D656" i="1"/>
  <c r="D1245" i="1"/>
  <c r="D2799" i="1"/>
  <c r="D2267" i="1"/>
  <c r="D2615" i="1"/>
  <c r="D3118" i="1"/>
  <c r="D2301" i="1"/>
  <c r="D2453" i="1"/>
  <c r="D721" i="1"/>
  <c r="D1062" i="1"/>
  <c r="D1204" i="1"/>
  <c r="D704" i="1"/>
  <c r="D369" i="1"/>
  <c r="D1934" i="1"/>
  <c r="D2447" i="1"/>
  <c r="D2845" i="1"/>
  <c r="D2291" i="1"/>
  <c r="D3059" i="1"/>
  <c r="D403" i="1"/>
  <c r="D1261" i="1"/>
  <c r="D69" i="1"/>
  <c r="D2469" i="1"/>
  <c r="D2282" i="1"/>
  <c r="D3220" i="1"/>
  <c r="D446" i="1"/>
  <c r="D462" i="1"/>
  <c r="D1784" i="1"/>
  <c r="D1159" i="1"/>
  <c r="D289" i="1"/>
  <c r="D842" i="1"/>
  <c r="D2030" i="1"/>
  <c r="D3158" i="1"/>
  <c r="D1885" i="1"/>
  <c r="D1137" i="1"/>
  <c r="D1188" i="1"/>
  <c r="D455" i="1"/>
  <c r="D1353" i="1"/>
  <c r="D1192" i="1"/>
  <c r="D5" i="1"/>
  <c r="D85" i="1"/>
  <c r="D127" i="1"/>
  <c r="D2440" i="1"/>
  <c r="D2843" i="1"/>
  <c r="D992" i="1"/>
  <c r="D2366" i="1"/>
  <c r="D808" i="1"/>
  <c r="D1948" i="1"/>
  <c r="D2679" i="1"/>
  <c r="D1569" i="1"/>
  <c r="D620" i="1"/>
  <c r="D2085" i="1"/>
  <c r="D602" i="1"/>
  <c r="D1082" i="1"/>
  <c r="D3240" i="1"/>
  <c r="D22" i="1"/>
  <c r="D2966" i="1"/>
  <c r="D1622" i="1"/>
  <c r="D3" i="1"/>
  <c r="D2273" i="1"/>
  <c r="D2580" i="1"/>
  <c r="D2288" i="1"/>
  <c r="D2450" i="1"/>
  <c r="D1237" i="1"/>
  <c r="D2056" i="1"/>
  <c r="D647" i="1"/>
  <c r="D3215" i="1"/>
  <c r="D1875" i="1"/>
  <c r="D954" i="1"/>
  <c r="D1249" i="1"/>
  <c r="D139" i="1"/>
  <c r="D925" i="1"/>
  <c r="D2464" i="1"/>
  <c r="D254" i="1"/>
  <c r="D460" i="1"/>
  <c r="D1826" i="1"/>
  <c r="D2060" i="1"/>
  <c r="D2086" i="1"/>
  <c r="D1882" i="1"/>
  <c r="D1234" i="1"/>
  <c r="D252" i="1"/>
  <c r="D2448" i="1"/>
  <c r="D2667" i="1"/>
  <c r="D653" i="1"/>
  <c r="D1425" i="1"/>
  <c r="D536" i="1"/>
  <c r="D224" i="1"/>
  <c r="D20" i="1"/>
  <c r="D604" i="1"/>
  <c r="D1677" i="1"/>
  <c r="D1543" i="1"/>
  <c r="D895" i="1"/>
  <c r="D1011" i="1"/>
  <c r="D339" i="1"/>
  <c r="D667" i="1"/>
  <c r="D1988" i="1"/>
  <c r="D627" i="1"/>
  <c r="D640" i="1"/>
  <c r="D738" i="1"/>
  <c r="D2302" i="1"/>
  <c r="D1862" i="1"/>
  <c r="D128" i="1"/>
  <c r="D2364" i="1"/>
  <c r="D3018" i="1"/>
  <c r="D336" i="1"/>
  <c r="D1098" i="1"/>
  <c r="D1664" i="1"/>
  <c r="D3271" i="1"/>
  <c r="D16" i="1"/>
  <c r="D2868" i="1"/>
  <c r="D1290" i="1"/>
  <c r="D1252" i="1"/>
  <c r="D2246" i="1"/>
  <c r="D568" i="1"/>
  <c r="D1118" i="1"/>
  <c r="D502" i="1"/>
  <c r="D1890" i="1"/>
  <c r="D3229" i="1"/>
  <c r="D2607" i="1"/>
  <c r="D1050" i="1"/>
  <c r="D681" i="1"/>
  <c r="D1589" i="1"/>
  <c r="D2497" i="1"/>
  <c r="D1475" i="1"/>
  <c r="D2303" i="1"/>
  <c r="D1128" i="1"/>
  <c r="D2361" i="1"/>
  <c r="D509" i="1"/>
  <c r="D499" i="1"/>
  <c r="D463" i="1"/>
  <c r="D610" i="1"/>
  <c r="D358" i="1"/>
  <c r="D1678" i="1"/>
  <c r="D597" i="1"/>
  <c r="D54" i="1"/>
  <c r="D1620" i="1"/>
  <c r="D152" i="1"/>
  <c r="D1838" i="1"/>
  <c r="D46" i="1"/>
  <c r="D2513" i="1"/>
  <c r="D2294" i="1"/>
  <c r="D3051" i="1"/>
  <c r="D711" i="1"/>
  <c r="D537" i="1"/>
  <c r="D310" i="1"/>
  <c r="D1651" i="1"/>
  <c r="D1280" i="1"/>
  <c r="D2892" i="1"/>
  <c r="D1042" i="1"/>
  <c r="D2414" i="1"/>
  <c r="D366" i="1"/>
  <c r="D2523" i="1"/>
  <c r="D18" i="1"/>
  <c r="D915" i="1"/>
  <c r="D2636" i="1"/>
  <c r="D42" i="1"/>
  <c r="D323" i="1"/>
  <c r="D2279" i="1"/>
  <c r="D581" i="1"/>
  <c r="D1984" i="1"/>
  <c r="D1687" i="1"/>
  <c r="D908" i="1"/>
  <c r="D2697" i="1"/>
  <c r="D2921" i="1"/>
  <c r="D2028" i="1"/>
  <c r="D244" i="1"/>
  <c r="D3012" i="1"/>
  <c r="D698" i="1"/>
  <c r="D2296" i="1"/>
  <c r="D2925" i="1"/>
  <c r="D1238" i="1"/>
  <c r="D2359" i="1"/>
  <c r="D727" i="1"/>
  <c r="D2004" i="1"/>
  <c r="D2961" i="1"/>
  <c r="D181" i="1"/>
  <c r="D780" i="1"/>
  <c r="D1775" i="1"/>
  <c r="D1145" i="1"/>
  <c r="D2482" i="1"/>
  <c r="D1209" i="1"/>
  <c r="D771" i="1"/>
  <c r="D2143" i="1"/>
  <c r="D3289" i="1"/>
  <c r="D652" i="1"/>
  <c r="D1043" i="1"/>
  <c r="D193" i="1"/>
  <c r="D927" i="1"/>
  <c r="D2690" i="1"/>
  <c r="D1546" i="1"/>
  <c r="D63" i="1"/>
  <c r="D1814" i="1"/>
  <c r="D207" i="1"/>
  <c r="D236" i="1"/>
  <c r="D3249" i="1"/>
  <c r="D1409" i="1"/>
  <c r="D2893" i="1"/>
  <c r="D2420" i="1"/>
  <c r="D491" i="1"/>
  <c r="D2808" i="1"/>
  <c r="D2340" i="1"/>
  <c r="D1574" i="1"/>
  <c r="D212" i="1"/>
  <c r="D2642" i="1"/>
  <c r="D129" i="1"/>
  <c r="D1894" i="1"/>
  <c r="D1604" i="1"/>
  <c r="D891" i="1"/>
  <c r="D666" i="1"/>
  <c r="D2628" i="1"/>
  <c r="D1427" i="1"/>
  <c r="D555" i="1"/>
  <c r="D1078" i="1"/>
  <c r="D2105" i="1"/>
  <c r="D1190" i="1"/>
  <c r="D710" i="1"/>
  <c r="D3161" i="1"/>
  <c r="D805" i="1"/>
  <c r="D1083" i="1"/>
  <c r="D182" i="1"/>
  <c r="D1789" i="1"/>
  <c r="D2005" i="1"/>
  <c r="D2077" i="1"/>
  <c r="D214" i="1"/>
  <c r="D3024" i="1"/>
  <c r="D1518" i="1"/>
  <c r="D532" i="1"/>
  <c r="D1765" i="1"/>
  <c r="D906" i="1"/>
  <c r="D2367" i="1"/>
  <c r="D3033" i="1"/>
  <c r="D2442" i="1"/>
  <c r="D2576" i="1"/>
  <c r="D284" i="1"/>
  <c r="D3045" i="1"/>
  <c r="D1088" i="1"/>
  <c r="D432" i="1"/>
  <c r="D1207" i="1"/>
  <c r="D1888" i="1"/>
  <c r="D2800" i="1"/>
  <c r="D278" i="1"/>
  <c r="D2486" i="1"/>
  <c r="D2114" i="1"/>
  <c r="D3130" i="1"/>
  <c r="D196" i="1"/>
  <c r="D472" i="1"/>
  <c r="D2873" i="1"/>
  <c r="D404" i="1"/>
  <c r="D2915" i="1"/>
  <c r="D1557" i="1"/>
  <c r="D670" i="1"/>
  <c r="D266" i="1"/>
  <c r="D1968" i="1"/>
  <c r="D65" i="1"/>
  <c r="D2589" i="1"/>
  <c r="D1944" i="1"/>
  <c r="D2123" i="1"/>
  <c r="D3202" i="1"/>
  <c r="D1932" i="1"/>
  <c r="D124" i="1"/>
  <c r="D1696" i="1"/>
  <c r="D3245" i="1"/>
  <c r="D2131" i="1"/>
  <c r="D2006" i="1"/>
  <c r="D2630" i="1"/>
  <c r="D2233" i="1"/>
  <c r="D2049" i="1"/>
  <c r="D2150" i="1"/>
  <c r="D240" i="1"/>
  <c r="D2373" i="1"/>
  <c r="D2675" i="1"/>
  <c r="D1634" i="1"/>
  <c r="D2295" i="1"/>
  <c r="D146" i="1"/>
  <c r="D3074" i="1"/>
  <c r="D3199" i="1"/>
  <c r="D2927" i="1"/>
  <c r="D1270" i="1"/>
  <c r="D149" i="1"/>
  <c r="D1858" i="1"/>
  <c r="D589" i="1"/>
  <c r="D1790" i="1"/>
  <c r="D270" i="1"/>
  <c r="D24" i="1"/>
  <c r="D2599" i="1"/>
  <c r="D1498" i="1"/>
  <c r="D991" i="1"/>
  <c r="D245" i="1"/>
  <c r="D2167" i="1"/>
  <c r="D1964" i="1"/>
  <c r="D3025" i="1"/>
  <c r="D356" i="1"/>
  <c r="D719" i="1"/>
  <c r="D2250" i="1"/>
  <c r="D624" i="1"/>
  <c r="D2887" i="1"/>
  <c r="D2990" i="1"/>
  <c r="D3230" i="1"/>
  <c r="D3276" i="1"/>
  <c r="D2297" i="1"/>
  <c r="D2475" i="1"/>
  <c r="D811" i="1"/>
  <c r="D1703" i="1"/>
  <c r="D3067" i="1"/>
  <c r="D185" i="1"/>
  <c r="D3075" i="1"/>
  <c r="D2129" i="1"/>
  <c r="D2130" i="1"/>
  <c r="D3121" i="1"/>
  <c r="D2970" i="1"/>
  <c r="D1647" i="1"/>
  <c r="D2272" i="1"/>
  <c r="D73" i="1"/>
  <c r="D570" i="1"/>
  <c r="D2819" i="1"/>
  <c r="D3210" i="1"/>
  <c r="D2428" i="1"/>
  <c r="D1859" i="1"/>
  <c r="D2153" i="1"/>
  <c r="D2777" i="1"/>
  <c r="D238" i="1"/>
  <c r="D2565" i="1"/>
  <c r="D3041" i="1"/>
  <c r="D1625" i="1"/>
  <c r="D1975" i="1"/>
  <c r="D1007" i="1"/>
  <c r="D1433" i="1"/>
  <c r="D983" i="1"/>
  <c r="D1455" i="1"/>
  <c r="D1657" i="1"/>
  <c r="D257" i="1"/>
  <c r="D948" i="1"/>
  <c r="D1778" i="1"/>
  <c r="D2929" i="1"/>
  <c r="D143" i="1"/>
  <c r="D2480" i="1"/>
  <c r="D1815" i="1"/>
  <c r="D1989" i="1"/>
  <c r="D1108" i="1"/>
  <c r="D1146" i="1"/>
  <c r="D97" i="1"/>
  <c r="D2333" i="1"/>
  <c r="D2072" i="1"/>
  <c r="D217" i="1"/>
  <c r="D1568" i="1"/>
  <c r="D156" i="1"/>
  <c r="D2425" i="1"/>
  <c r="D2928" i="1"/>
  <c r="D1395" i="1"/>
  <c r="D1712" i="1"/>
  <c r="D1210" i="1"/>
  <c r="D3068" i="1"/>
  <c r="D1709" i="1"/>
  <c r="D1396" i="1"/>
  <c r="D327" i="1"/>
  <c r="D2466" i="1"/>
  <c r="D2968" i="1"/>
  <c r="D83" i="1"/>
  <c r="D2191" i="1"/>
  <c r="D3290" i="1"/>
  <c r="D1812" i="1"/>
  <c r="D2199" i="1"/>
  <c r="D319" i="1"/>
  <c r="D2672" i="1"/>
  <c r="D2545" i="1"/>
  <c r="D1004" i="1"/>
  <c r="D897" i="1"/>
  <c r="D965" i="1"/>
  <c r="D1166" i="1"/>
  <c r="D1486" i="1"/>
  <c r="D1910" i="1"/>
  <c r="D2685" i="1"/>
  <c r="D3171" i="1"/>
  <c r="D2559" i="1"/>
  <c r="D9" i="1"/>
  <c r="D2090" i="1"/>
  <c r="D741" i="1"/>
  <c r="D1206" i="1"/>
  <c r="D621" i="1"/>
  <c r="D527" i="1"/>
  <c r="D3184" i="1"/>
  <c r="D49" i="1"/>
  <c r="D3180" i="1"/>
  <c r="D2459" i="1"/>
  <c r="D101" i="1"/>
  <c r="D1943" i="1"/>
  <c r="D1377" i="1"/>
  <c r="D1638" i="1"/>
  <c r="D1073" i="1"/>
  <c r="D1938" i="1"/>
  <c r="D3231" i="1"/>
  <c r="D1907" i="1"/>
  <c r="D197" i="1"/>
  <c r="D1491" i="1"/>
  <c r="D1635" i="1"/>
  <c r="D198" i="1"/>
  <c r="D2617" i="1"/>
  <c r="D1203" i="1"/>
  <c r="D213" i="1"/>
  <c r="D2463" i="1"/>
  <c r="D2242" i="1"/>
  <c r="D1319" i="1"/>
  <c r="D2775" i="1"/>
  <c r="D3021" i="1"/>
  <c r="D2757" i="1"/>
  <c r="D2073" i="1"/>
  <c r="D1242" i="1"/>
  <c r="D112" i="1"/>
  <c r="D671" i="1"/>
  <c r="D2772" i="1"/>
  <c r="D2237" i="1"/>
  <c r="D2931" i="1"/>
  <c r="D582" i="1"/>
  <c r="D1906" i="1"/>
  <c r="D1501" i="1"/>
  <c r="D428" i="1"/>
  <c r="D2171" i="1"/>
  <c r="D1680" i="1"/>
  <c r="D1176" i="1"/>
  <c r="D2847" i="1"/>
  <c r="D2680" i="1"/>
  <c r="D553" i="1"/>
  <c r="D2100" i="1"/>
  <c r="D292" i="1"/>
  <c r="D1294" i="1"/>
  <c r="D598" i="1"/>
  <c r="D506" i="1"/>
  <c r="D1221" i="1"/>
  <c r="D526" i="1"/>
  <c r="D1639" i="1"/>
  <c r="D1763" i="1"/>
  <c r="D172" i="1"/>
  <c r="D269" i="1"/>
  <c r="D3257" i="1"/>
  <c r="D1682" i="1"/>
  <c r="D457" i="1"/>
  <c r="D299" i="1"/>
  <c r="D1020" i="1"/>
  <c r="D3006" i="1"/>
  <c r="D2224" i="1"/>
  <c r="D50" i="1"/>
  <c r="D2369" i="1"/>
  <c r="D2351" i="1"/>
  <c r="D1749" i="1"/>
  <c r="D2218" i="1"/>
  <c r="D1068" i="1"/>
  <c r="D93" i="1"/>
  <c r="D1299" i="1"/>
  <c r="D125" i="1"/>
  <c r="D155" i="1"/>
  <c r="D795" i="1"/>
  <c r="D1116" i="1"/>
  <c r="D932" i="1"/>
  <c r="D440" i="1"/>
  <c r="D2718" i="1"/>
  <c r="D1992" i="1"/>
  <c r="D2061" i="1"/>
  <c r="D2954" i="1"/>
  <c r="D1990" i="1"/>
  <c r="D447" i="1"/>
  <c r="D844" i="1"/>
  <c r="D942" i="1"/>
  <c r="D1641" i="1"/>
  <c r="D434" i="1"/>
  <c r="D2554" i="1"/>
  <c r="D2726" i="1"/>
  <c r="D2973" i="1"/>
  <c r="D2443" i="1"/>
  <c r="D654" i="1"/>
  <c r="D1222" i="1"/>
  <c r="D235" i="1"/>
  <c r="D3162" i="1"/>
  <c r="D3131" i="1"/>
  <c r="D2185" i="1"/>
  <c r="D324" i="1"/>
  <c r="D2160" i="1"/>
  <c r="D3091" i="1"/>
  <c r="D59" i="1"/>
  <c r="D630" i="1"/>
  <c r="D1520" i="1"/>
  <c r="D1879" i="1"/>
  <c r="D272" i="1"/>
  <c r="D1892" i="1"/>
  <c r="D3258" i="1"/>
  <c r="D2397" i="1"/>
  <c r="D1917" i="1"/>
  <c r="D474" i="1"/>
  <c r="D180" i="1"/>
  <c r="D1117" i="1"/>
  <c r="D53" i="1"/>
  <c r="D3136" i="1"/>
  <c r="D3119" i="1"/>
  <c r="D2731" i="1"/>
  <c r="D1847" i="1"/>
  <c r="D2979" i="1"/>
  <c r="D1721" i="1"/>
  <c r="D1025" i="1"/>
  <c r="D1357" i="1"/>
  <c r="D784" i="1"/>
  <c r="D689" i="1"/>
  <c r="D334" i="1"/>
  <c r="D1310" i="1"/>
  <c r="D2" i="1"/>
  <c r="D1430" i="1"/>
  <c r="D184" i="1"/>
  <c r="D3088" i="1"/>
  <c r="D1492" i="1"/>
  <c r="D2657" i="1"/>
  <c r="D166" i="1"/>
  <c r="D1315" i="1"/>
  <c r="D187" i="1"/>
  <c r="D1348" i="1"/>
  <c r="D2515" i="1"/>
  <c r="D2161" i="1"/>
  <c r="D528" i="1"/>
  <c r="D417" i="1"/>
  <c r="D1615" i="1"/>
  <c r="D2744" i="1"/>
  <c r="D1105" i="1"/>
  <c r="D558" i="1"/>
  <c r="D2648" i="1"/>
  <c r="D2792" i="1"/>
  <c r="D137" i="1"/>
  <c r="D2315" i="1"/>
  <c r="D708" i="1"/>
  <c r="D311" i="1"/>
  <c r="D367" i="1"/>
  <c r="D7" i="1"/>
  <c r="D2846" i="1"/>
  <c r="D2104" i="1"/>
  <c r="D1735" i="1"/>
  <c r="D549" i="1"/>
  <c r="D2759" i="1"/>
  <c r="D3277" i="1"/>
  <c r="D608" i="1"/>
  <c r="D545" i="1"/>
  <c r="D998" i="1"/>
  <c r="D1040" i="1"/>
  <c r="D523" i="1"/>
  <c r="D1715" i="1"/>
  <c r="D2101" i="1"/>
  <c r="D2042" i="1"/>
  <c r="D480" i="1"/>
  <c r="D2660" i="1"/>
  <c r="D2967" i="1"/>
  <c r="D23" i="1"/>
  <c r="D1235" i="1"/>
  <c r="D1170" i="1"/>
  <c r="D3172" i="1"/>
  <c r="D2758" i="1"/>
  <c r="D2646" i="1"/>
  <c r="D3144" i="1"/>
  <c r="D1239" i="1"/>
  <c r="D2385" i="1"/>
  <c r="D1024" i="1"/>
  <c r="D559" i="1"/>
  <c r="D535" i="1"/>
  <c r="D3015" i="1"/>
  <c r="D3203" i="1"/>
  <c r="D571" i="1"/>
  <c r="D1697" i="1"/>
  <c r="D865" i="1"/>
  <c r="D978" i="1"/>
  <c r="D1776" i="1"/>
  <c r="D407" i="1"/>
  <c r="D2035" i="1"/>
  <c r="D2594" i="1"/>
  <c r="D739" i="1"/>
  <c r="D1075" i="1"/>
  <c r="D130" i="1"/>
  <c r="D482" i="1"/>
  <c r="D340" i="1"/>
  <c r="D2262" i="1"/>
  <c r="D302" i="1"/>
  <c r="D982" i="1"/>
  <c r="D1582" i="1"/>
  <c r="D86" i="1"/>
  <c r="D1592" i="1"/>
  <c r="D89" i="1"/>
  <c r="D1913" i="1"/>
  <c r="D1162" i="1"/>
  <c r="D2930" i="1"/>
  <c r="D1693" i="1"/>
  <c r="D1585" i="1"/>
  <c r="D2074" i="1"/>
  <c r="D2951" i="1"/>
  <c r="D3166" i="1"/>
  <c r="D2885" i="1"/>
  <c r="D1488" i="1"/>
  <c r="D6" i="1"/>
  <c r="D1473" i="1"/>
  <c r="D868" i="1"/>
  <c r="D1980" i="1"/>
  <c r="D2624" i="1"/>
  <c r="D513" i="1"/>
  <c r="D3057" i="1"/>
  <c r="D2942" i="1"/>
  <c r="D10" i="1"/>
  <c r="D38" i="1"/>
  <c r="D3129" i="1"/>
  <c r="D364" i="1"/>
  <c r="D2511" i="1"/>
  <c r="D3065" i="1"/>
  <c r="D312" i="1"/>
  <c r="D271" i="1"/>
  <c r="D956" i="1"/>
  <c r="D173" i="1"/>
  <c r="D524" i="1"/>
  <c r="D1132" i="1"/>
  <c r="D1331" i="1"/>
  <c r="D2519" i="1"/>
  <c r="D2108" i="1"/>
  <c r="D68" i="1"/>
  <c r="D870" i="1"/>
  <c r="D3264" i="1"/>
  <c r="D2389" i="1"/>
  <c r="D2205" i="1"/>
  <c r="D1658" i="1"/>
  <c r="D211" i="1"/>
  <c r="D1842" i="1"/>
  <c r="D2971" i="1"/>
  <c r="D66" i="1"/>
  <c r="D1089" i="1"/>
  <c r="D1871" i="1"/>
  <c r="D2863" i="1"/>
  <c r="D1019" i="1"/>
  <c r="D3207" i="1"/>
  <c r="D314" i="1"/>
  <c r="D2977" i="1"/>
  <c r="D2771" i="1"/>
  <c r="D1493" i="1"/>
  <c r="D388" i="1"/>
  <c r="D29" i="1"/>
  <c r="D396" i="1"/>
  <c r="D2057" i="1"/>
  <c r="D25" i="1"/>
  <c r="D1829" i="1"/>
  <c r="D1049" i="1"/>
  <c r="D1138" i="1"/>
  <c r="D683" i="1"/>
  <c r="D2595" i="1"/>
  <c r="D2874" i="1"/>
  <c r="D376" i="1"/>
  <c r="D3060" i="1"/>
  <c r="D2542" i="1"/>
  <c r="D789" i="1"/>
  <c r="D1167" i="1"/>
  <c r="D3082" i="1"/>
  <c r="D1268" i="1"/>
  <c r="D750" i="1"/>
  <c r="D1241" i="1"/>
  <c r="D2625" i="1"/>
  <c r="D1534" i="1"/>
  <c r="D15" i="1"/>
  <c r="D894" i="1"/>
  <c r="D2596" i="1"/>
  <c r="D1178" i="1"/>
  <c r="D1851" i="1"/>
  <c r="D2206" i="1"/>
  <c r="D2651" i="1"/>
  <c r="D2365" i="1"/>
  <c r="D2147" i="1"/>
  <c r="D2962" i="1"/>
  <c r="D1292" i="1"/>
  <c r="D2193" i="1"/>
  <c r="D285" i="1"/>
  <c r="D825" i="1"/>
  <c r="D944" i="1"/>
  <c r="D3151" i="1"/>
  <c r="D484" i="1"/>
  <c r="D1824" i="1"/>
  <c r="D1756" i="1"/>
  <c r="D2521" i="1"/>
  <c r="D2936" i="1"/>
  <c r="D2760" i="1"/>
  <c r="D757" i="1"/>
  <c r="D3106" i="1"/>
  <c r="D414" i="1"/>
  <c r="D1099" i="1"/>
  <c r="D2192" i="1"/>
  <c r="D177" i="1"/>
  <c r="D904" i="1"/>
  <c r="D2512" i="1"/>
  <c r="D852" i="1"/>
  <c r="D1313" i="1"/>
  <c r="D2569" i="1"/>
  <c r="D21" i="1"/>
  <c r="D3122" i="1"/>
  <c r="D786" i="1"/>
  <c r="D1567" i="1"/>
  <c r="D2230" i="1"/>
  <c r="D2399" i="1"/>
  <c r="D225" i="1"/>
  <c r="D393" i="1"/>
  <c r="D607" i="1"/>
  <c r="D2722" i="1"/>
  <c r="D2132" i="1"/>
  <c r="D1714" i="1"/>
  <c r="D2021" i="1"/>
  <c r="D473" i="1"/>
  <c r="D1037" i="1"/>
  <c r="D1056" i="1"/>
  <c r="D1959" i="1"/>
  <c r="D2470" i="1"/>
  <c r="D2517" i="1"/>
  <c r="D603" i="1"/>
  <c r="D1843" i="1"/>
  <c r="D2484" i="1"/>
  <c r="D357" i="1"/>
  <c r="D1084" i="1"/>
  <c r="D1028" i="1"/>
  <c r="D2769" i="1"/>
  <c r="D2306" i="1"/>
  <c r="D1985" i="1"/>
  <c r="D2039" i="1"/>
  <c r="D1114" i="1"/>
  <c r="D2198" i="1"/>
  <c r="D2784" i="1"/>
  <c r="D1940" i="1"/>
  <c r="D2116" i="1"/>
  <c r="D3112" i="1"/>
  <c r="D19" i="1"/>
  <c r="D2041" i="1"/>
  <c r="D2408" i="1"/>
  <c r="D939" i="1"/>
  <c r="D2787" i="1"/>
  <c r="D294" i="1"/>
  <c r="D682" i="1"/>
  <c r="D993" i="1"/>
  <c r="D1683" i="1"/>
  <c r="D1757" i="1"/>
  <c r="D39" i="1"/>
  <c r="D72" i="1"/>
  <c r="D2326" i="1"/>
  <c r="D350" i="1"/>
  <c r="D293" i="1"/>
  <c r="D3103" i="1"/>
  <c r="D96" i="1"/>
  <c r="D2437" i="1"/>
  <c r="D170" i="1"/>
  <c r="D413" i="1"/>
  <c r="D1029" i="1"/>
  <c r="D2539" i="1"/>
  <c r="D1836" i="1"/>
  <c r="D2946" i="1"/>
  <c r="D1578" i="1"/>
  <c r="D684" i="1"/>
  <c r="D2219" i="1"/>
  <c r="D2292" i="1"/>
  <c r="D70" i="1"/>
  <c r="D1406" i="1"/>
  <c r="D1793" i="1"/>
  <c r="D1997" i="1"/>
  <c r="D1947" i="1"/>
  <c r="D834" i="1"/>
  <c r="D92" i="1"/>
  <c r="D281" i="1"/>
  <c r="D2514" i="1"/>
  <c r="D2665" i="1"/>
  <c r="D2149" i="1"/>
  <c r="D2220" i="1"/>
  <c r="D2622" i="1"/>
  <c r="D258" i="1"/>
  <c r="D1950" i="1"/>
  <c r="D2643" i="1"/>
  <c r="D2649" i="1"/>
  <c r="D1755" i="1"/>
  <c r="D2692" i="1"/>
  <c r="D1588" i="1"/>
  <c r="D408" i="1"/>
  <c r="D685" i="1"/>
  <c r="D887" i="1"/>
  <c r="D2299" i="1"/>
  <c r="D1371" i="1"/>
  <c r="D3013" i="1"/>
  <c r="D1965" i="1"/>
  <c r="D488" i="1"/>
  <c r="D1874" i="1"/>
  <c r="D305" i="1"/>
  <c r="D3007" i="1"/>
  <c r="D587" i="1"/>
  <c r="D911" i="1"/>
  <c r="D2312" i="1"/>
  <c r="D114" i="1"/>
  <c r="D2097" i="1"/>
  <c r="D807" i="1"/>
  <c r="D14" i="1"/>
  <c r="D968" i="1"/>
  <c r="D2709" i="1"/>
  <c r="D1229" i="1"/>
  <c r="D967" i="1"/>
  <c r="D436" i="1"/>
  <c r="D2909" i="1"/>
  <c r="D775" i="1"/>
  <c r="D1450" i="1"/>
  <c r="D41" i="1"/>
  <c r="D1288" i="1"/>
  <c r="D2895" i="1"/>
  <c r="D100" i="1"/>
  <c r="D2999" i="1"/>
  <c r="D2477" i="1"/>
  <c r="D1199" i="1"/>
  <c r="D3101" i="1"/>
  <c r="D107" i="1"/>
  <c r="D1067" i="1"/>
  <c r="D2117" i="1"/>
  <c r="D862" i="1"/>
  <c r="D1962" i="1"/>
  <c r="D313" i="1"/>
  <c r="D402" i="1"/>
  <c r="D2078" i="1"/>
  <c r="D2779" i="1"/>
  <c r="D2284" i="1"/>
  <c r="D994" i="1"/>
  <c r="D1426" i="1"/>
  <c r="D1291" i="1"/>
  <c r="D1963" i="1"/>
  <c r="D1375" i="1"/>
  <c r="D1487" i="1"/>
  <c r="D614" i="1"/>
  <c r="E2" i="1"/>
  <c r="D1955" i="1"/>
  <c r="C3226" i="1"/>
  <c r="C754" i="1"/>
  <c r="C401" i="1"/>
  <c r="C1981" i="1"/>
  <c r="C2045" i="1"/>
  <c r="C494" i="1"/>
  <c r="C3153" i="1"/>
  <c r="C1189" i="1"/>
  <c r="C1173" i="1"/>
  <c r="C416" i="1"/>
  <c r="C2822" i="1"/>
  <c r="C2520" i="1"/>
  <c r="C2831" i="1"/>
  <c r="C2145" i="1"/>
  <c r="C2239" i="1"/>
  <c r="C1555" i="1"/>
  <c r="C768" i="1"/>
  <c r="C95" i="1"/>
  <c r="C3259" i="1"/>
  <c r="C262" i="1"/>
  <c r="C3008" i="1"/>
  <c r="C3186" i="1"/>
  <c r="C78" i="1"/>
  <c r="C2300" i="1"/>
  <c r="C1266" i="1"/>
  <c r="C1623" i="1"/>
  <c r="C1621" i="1"/>
  <c r="C3009" i="1"/>
  <c r="C2003" i="1"/>
  <c r="C2988" i="1"/>
  <c r="C1730" i="1"/>
  <c r="C1109" i="1"/>
  <c r="C2251" i="1"/>
  <c r="C728" i="1"/>
  <c r="C560" i="1"/>
  <c r="C405" i="1"/>
  <c r="C1470" i="1"/>
  <c r="C328" i="1"/>
  <c r="C1278" i="1"/>
  <c r="C1561" i="1"/>
  <c r="C686" i="1"/>
  <c r="C1059" i="1"/>
  <c r="C2591" i="1"/>
  <c r="C1101" i="1"/>
  <c r="C3030" i="1"/>
  <c r="C734" i="1"/>
  <c r="C937" i="1"/>
  <c r="C1732" i="1"/>
  <c r="C2405" i="1"/>
  <c r="C2791" i="1"/>
  <c r="C1822" i="1"/>
  <c r="C1747" i="1"/>
  <c r="C642" i="1"/>
  <c r="C1344" i="1"/>
  <c r="C2807" i="1"/>
  <c r="C648" i="1"/>
  <c r="C1163" i="1"/>
  <c r="C972" i="1"/>
  <c r="C259" i="1"/>
  <c r="C2782" i="1"/>
  <c r="C1102" i="1"/>
  <c r="C1688" i="1"/>
  <c r="C2285" i="1"/>
  <c r="C3094" i="1"/>
  <c r="C1819" i="1"/>
  <c r="C898" i="1"/>
  <c r="C1889" i="1"/>
  <c r="C2492" i="1"/>
  <c r="C1453" i="1"/>
  <c r="C2050" i="1"/>
  <c r="C2858" i="1"/>
  <c r="C306" i="1"/>
  <c r="C2485" i="1"/>
  <c r="C3137" i="1"/>
  <c r="C751" i="1"/>
  <c r="C115" i="1"/>
  <c r="C809" i="1"/>
  <c r="C1324" i="1"/>
  <c r="C2067" i="1"/>
  <c r="C1797" i="1"/>
  <c r="C1143" i="1"/>
  <c r="C872" i="1"/>
  <c r="C1402" i="1"/>
  <c r="C1436" i="1"/>
  <c r="C1175" i="1"/>
  <c r="C3265" i="1"/>
  <c r="C2307" i="1"/>
  <c r="C3255" i="1"/>
  <c r="C243" i="1"/>
  <c r="C1605" i="1"/>
  <c r="C538" i="1"/>
  <c r="C2172" i="1"/>
  <c r="C999" i="1"/>
  <c r="C2900" i="1"/>
  <c r="C2881" i="1"/>
  <c r="C3145" i="1"/>
  <c r="C510" i="1"/>
  <c r="C864" i="1"/>
  <c r="C646" i="1"/>
  <c r="C628" i="1"/>
  <c r="C445" i="1"/>
  <c r="C803" i="1"/>
  <c r="C2507" i="1"/>
  <c r="C2179" i="1"/>
  <c r="C153" i="1"/>
  <c r="C2429" i="1"/>
  <c r="C591" i="1"/>
  <c r="C1085" i="1"/>
  <c r="C3185" i="1"/>
  <c r="C2156" i="1"/>
  <c r="C2704" i="1"/>
  <c r="C3260" i="1"/>
  <c r="C890" i="1"/>
  <c r="C371" i="1"/>
  <c r="C106" i="1"/>
  <c r="C1431" i="1"/>
  <c r="C533" i="1"/>
  <c r="C2882" i="1"/>
  <c r="C1540" i="1"/>
  <c r="C398" i="1"/>
  <c r="C176" i="1"/>
  <c r="C661" i="1"/>
  <c r="C3194" i="1"/>
  <c r="C1250" i="1"/>
  <c r="C2168" i="1"/>
  <c r="C228" i="1"/>
  <c r="C2894" i="1"/>
  <c r="C2901" i="1"/>
  <c r="C1179" i="1"/>
  <c r="C141" i="1"/>
  <c r="C2626" i="1"/>
  <c r="C2223" i="1"/>
  <c r="C2745" i="1"/>
  <c r="C2098" i="1"/>
  <c r="C2091" i="1"/>
  <c r="C1069" i="1"/>
  <c r="C2681" i="1"/>
  <c r="C787" i="1"/>
  <c r="C2644" i="1"/>
  <c r="C561" i="1"/>
  <c r="C233" i="1"/>
  <c r="C1152" i="1"/>
  <c r="C2148" i="1"/>
  <c r="C3221" i="1"/>
  <c r="C1607" i="1"/>
  <c r="C918" i="1"/>
  <c r="C742" i="1"/>
  <c r="C2329" i="1"/>
  <c r="C958" i="1"/>
  <c r="C458" i="1"/>
  <c r="C377" i="1"/>
  <c r="C1161" i="1"/>
  <c r="C94" i="1"/>
  <c r="C841" i="1"/>
  <c r="C1660" i="1"/>
  <c r="C845" i="1"/>
  <c r="C2663" i="1"/>
  <c r="C1684" i="1"/>
  <c r="C899" i="1"/>
  <c r="C1309" i="1"/>
  <c r="C501" i="1"/>
  <c r="C3117" i="1"/>
  <c r="C696" i="1"/>
  <c r="C1562" i="1"/>
  <c r="C706" i="1"/>
  <c r="C102" i="1"/>
  <c r="C3140" i="1"/>
  <c r="C1226" i="1"/>
  <c r="C1354" i="1"/>
  <c r="C497" i="1"/>
  <c r="C1632" i="1"/>
  <c r="C3085" i="1"/>
  <c r="C1496" i="1"/>
  <c r="C2661" i="1"/>
  <c r="C2608" i="1"/>
  <c r="C1982" i="1"/>
  <c r="C11" i="1"/>
  <c r="C1340" i="1"/>
  <c r="C3163" i="1"/>
  <c r="C2563" i="1"/>
  <c r="C1522" i="1"/>
  <c r="C331" i="1"/>
  <c r="C3227" i="1"/>
  <c r="C273" i="1"/>
  <c r="C3002" i="1"/>
  <c r="C2732" i="1"/>
  <c r="C1774" i="1"/>
  <c r="C3195" i="1"/>
  <c r="C62" i="1"/>
  <c r="C1363" i="1"/>
  <c r="C1860" i="1"/>
  <c r="C1399" i="1"/>
  <c r="C877" i="1"/>
  <c r="C2479" i="1"/>
  <c r="C1705" i="1"/>
  <c r="C267" i="1"/>
  <c r="C1275" i="1"/>
  <c r="C1969" i="1"/>
  <c r="C2551" i="1"/>
  <c r="C2254" i="1"/>
  <c r="C923" i="1"/>
  <c r="C2088" i="1"/>
  <c r="C2451" i="1"/>
  <c r="C2269" i="1"/>
  <c r="C2169" i="1"/>
  <c r="C250" i="1"/>
  <c r="C192" i="1"/>
  <c r="C476" i="1"/>
  <c r="C1973" i="1"/>
  <c r="C3107" i="1"/>
  <c r="C2008" i="1"/>
  <c r="C2640" i="1"/>
  <c r="C279" i="1"/>
  <c r="C1023" i="1"/>
  <c r="C876" i="1"/>
  <c r="C1563" i="1"/>
  <c r="C2883" i="1"/>
  <c r="C1111" i="1"/>
  <c r="C1783" i="1"/>
  <c r="C342" i="1"/>
  <c r="C150" i="1"/>
  <c r="C1707" i="1"/>
  <c r="C3113" i="1"/>
  <c r="C1482" i="1"/>
  <c r="C2433" i="1"/>
  <c r="C1970" i="1"/>
  <c r="C1626" i="1"/>
  <c r="C951" i="1"/>
  <c r="C1991" i="1"/>
  <c r="C1898" i="1"/>
  <c r="C154" i="1"/>
  <c r="C2991" i="1"/>
  <c r="C1081" i="1"/>
  <c r="C1986" i="1"/>
  <c r="C1115" i="1"/>
  <c r="C1027" i="1"/>
  <c r="C3141" i="1"/>
  <c r="C2446" i="1"/>
  <c r="C1762" i="1"/>
  <c r="C2313" i="1"/>
  <c r="C218" i="1"/>
  <c r="C717" i="1"/>
  <c r="C2972" i="1"/>
  <c r="C1054" i="1"/>
  <c r="C1046" i="1"/>
  <c r="C2518" i="1"/>
  <c r="C3003" i="1"/>
  <c r="C2441" i="1"/>
  <c r="C2812" i="1"/>
  <c r="C2270" i="1"/>
  <c r="C886" i="1"/>
  <c r="C359" i="1"/>
  <c r="C1302" i="1"/>
  <c r="C1580" i="1"/>
  <c r="C2317" i="1"/>
  <c r="C1002" i="1"/>
  <c r="C1764" i="1"/>
  <c r="C461" i="1"/>
  <c r="C1392" i="1"/>
  <c r="C418" i="1"/>
  <c r="C1922" i="1"/>
  <c r="C929" i="1"/>
  <c r="C381" i="1"/>
  <c r="C1476" i="1"/>
  <c r="C1547" i="1"/>
  <c r="C169" i="1"/>
  <c r="C722" i="1"/>
  <c r="C1269" i="1"/>
  <c r="C3208" i="1"/>
  <c r="C320" i="1"/>
  <c r="C541" i="1"/>
  <c r="C343" i="1"/>
  <c r="C82" i="1"/>
  <c r="C1432" i="1"/>
  <c r="C1741" i="1"/>
  <c r="C930" i="1"/>
  <c r="C2747" i="1"/>
  <c r="C2386" i="1"/>
  <c r="C2528" i="1"/>
  <c r="C2556" i="1"/>
  <c r="C1710" i="1"/>
  <c r="C188" i="1"/>
  <c r="C1717" i="1"/>
  <c r="C1521" i="1"/>
  <c r="C2721" i="1"/>
  <c r="C2434" i="1"/>
  <c r="C126" i="1"/>
  <c r="C1186" i="1"/>
  <c r="C2586" i="1"/>
  <c r="C2762" i="1"/>
  <c r="C900" i="1"/>
  <c r="C3058" i="1"/>
  <c r="C2578" i="1"/>
  <c r="C1352" i="1"/>
  <c r="C2825" i="1"/>
  <c r="C2286" i="1"/>
  <c r="C3132" i="1"/>
  <c r="C2530" i="1"/>
  <c r="C3097" i="1"/>
  <c r="C81" i="1"/>
  <c r="C1326" i="1"/>
  <c r="C2452" i="1"/>
  <c r="C2564" i="1"/>
  <c r="C1123" i="1"/>
  <c r="C2864" i="1"/>
  <c r="C191" i="1"/>
  <c r="C1139" i="1"/>
  <c r="C3211" i="1"/>
  <c r="C438" i="1"/>
  <c r="C3138" i="1"/>
  <c r="C1538" i="1"/>
  <c r="C3123" i="1"/>
  <c r="C84" i="1"/>
  <c r="C1168" i="1"/>
  <c r="C1891" i="1"/>
  <c r="C2338" i="1"/>
  <c r="C1477" i="1"/>
  <c r="C699" i="1"/>
  <c r="C1093" i="1"/>
  <c r="C2752" i="1"/>
  <c r="C2319" i="1"/>
  <c r="C1533" i="1"/>
  <c r="C2283" i="1"/>
  <c r="C2040" i="1"/>
  <c r="C1769" i="1"/>
  <c r="C1282" i="1"/>
  <c r="C2026" i="1"/>
  <c r="C2247" i="1"/>
  <c r="C815" i="1"/>
  <c r="C2778" i="1"/>
  <c r="C3139" i="1"/>
  <c r="C399" i="1"/>
  <c r="C2339" i="1"/>
  <c r="C3285" i="1"/>
  <c r="C1987" i="1"/>
  <c r="C2103" i="1"/>
  <c r="C1191" i="1"/>
  <c r="C378" i="1"/>
  <c r="C1420" i="1"/>
  <c r="C2204" i="1"/>
  <c r="C774" i="1"/>
  <c r="C2676" i="1"/>
  <c r="C360" i="1"/>
  <c r="C791" i="1"/>
  <c r="C946" i="1"/>
  <c r="C2526" i="1"/>
  <c r="C759" i="1"/>
  <c r="C341" i="1"/>
  <c r="C2419" i="1"/>
  <c r="C2165" i="1"/>
  <c r="C612" i="1"/>
  <c r="C2889" i="1"/>
  <c r="C2344" i="1"/>
  <c r="C1570" i="1"/>
  <c r="C3034" i="1"/>
  <c r="C675" i="1"/>
  <c r="C1971" i="1"/>
  <c r="C485" i="1"/>
  <c r="C1702" i="1"/>
  <c r="C718" i="1"/>
  <c r="C1810" i="1"/>
  <c r="C2136" i="1"/>
  <c r="C2695" i="1"/>
  <c r="C1596" i="1"/>
  <c r="C2033" i="1"/>
  <c r="C1335" i="1"/>
  <c r="C466" i="1"/>
  <c r="C755" i="1"/>
  <c r="C662" i="1"/>
  <c r="C2493" i="1"/>
  <c r="C1699" i="1"/>
  <c r="C1328" i="1"/>
  <c r="C1236" i="1"/>
  <c r="C2435" i="1"/>
  <c r="C2382" i="1"/>
  <c r="C3200" i="1"/>
  <c r="C1908" i="1"/>
  <c r="C256" i="1"/>
  <c r="C664" i="1"/>
  <c r="C1003" i="1"/>
  <c r="C2654" i="1"/>
  <c r="C433" i="1"/>
  <c r="C2698" i="1"/>
  <c r="C1758" i="1"/>
  <c r="C500" i="1"/>
  <c r="C2637" i="1"/>
  <c r="C1636" i="1"/>
  <c r="C1180" i="1"/>
  <c r="C1156" i="1"/>
  <c r="C1646" i="1"/>
  <c r="C1008" i="1"/>
  <c r="C2356" i="1"/>
  <c r="C1106" i="1"/>
  <c r="C1489" i="1"/>
  <c r="C2037" i="1"/>
  <c r="C2725" i="1"/>
  <c r="C1830" i="1"/>
  <c r="C1494" i="1"/>
  <c r="C1110" i="1"/>
  <c r="C2829" i="1"/>
  <c r="C516" i="1"/>
  <c r="C391" i="1"/>
  <c r="C1624" i="1"/>
  <c r="C1954" i="1"/>
  <c r="C3083" i="1"/>
  <c r="C1504" i="1"/>
  <c r="C2009" i="1"/>
  <c r="C2308" i="1"/>
  <c r="C952" i="1"/>
  <c r="C1442" i="1"/>
  <c r="C3061" i="1"/>
  <c r="C3216" i="1"/>
  <c r="C2099" i="1"/>
  <c r="C1528" i="1"/>
  <c r="C854" i="1"/>
  <c r="C3072" i="1"/>
  <c r="C508" i="1"/>
  <c r="C1086" i="1"/>
  <c r="C827" i="1"/>
  <c r="C1544" i="1"/>
  <c r="C183" i="1"/>
  <c r="C1483" i="1"/>
  <c r="C594" i="1"/>
  <c r="C2439" i="1"/>
  <c r="C178" i="1"/>
  <c r="C489" i="1"/>
  <c r="C1690" i="1"/>
  <c r="C1472" i="1"/>
  <c r="C2658" i="1"/>
  <c r="C203" i="1"/>
  <c r="C253" i="1"/>
  <c r="C486" i="1"/>
  <c r="C1445" i="1"/>
  <c r="C2158" i="1"/>
  <c r="C1224" i="1"/>
  <c r="C2406" i="1"/>
  <c r="C2454" i="1"/>
  <c r="C1805" i="1"/>
  <c r="C2210" i="1"/>
  <c r="C1629" i="1"/>
  <c r="C735" i="1"/>
  <c r="C1918" i="1"/>
  <c r="C498" i="1"/>
  <c r="C595" i="1"/>
  <c r="C64" i="1"/>
  <c r="C120" i="1"/>
  <c r="C1743" i="1"/>
  <c r="C2225" i="1"/>
  <c r="C2869" i="1"/>
  <c r="C2398" i="1"/>
  <c r="C1404" i="1"/>
  <c r="C136" i="1"/>
  <c r="C635" i="1"/>
  <c r="C3146" i="1"/>
  <c r="C87" i="1"/>
  <c r="C2871" i="1"/>
  <c r="C3076" i="1"/>
  <c r="C651" i="1"/>
  <c r="C1356" i="1"/>
  <c r="C3125" i="1"/>
  <c r="C859" i="1"/>
  <c r="C419" i="1"/>
  <c r="C2115" i="1"/>
  <c r="C518" i="1"/>
  <c r="C2226" i="1"/>
  <c r="C2905" i="1"/>
  <c r="C2801" i="1"/>
  <c r="C2773" i="1"/>
  <c r="C2907" i="1"/>
  <c r="C2820" i="1"/>
  <c r="C2555" i="1"/>
  <c r="C1771" i="1"/>
  <c r="C352" i="1"/>
  <c r="C981" i="1"/>
  <c r="C2151" i="1"/>
  <c r="C1510" i="1"/>
  <c r="C2748" i="1"/>
  <c r="C975" i="1"/>
  <c r="C2796" i="1"/>
  <c r="C280" i="1"/>
  <c r="C1863" i="1"/>
  <c r="C2346" i="1"/>
  <c r="C1839" i="1"/>
  <c r="C275" i="1"/>
  <c r="C1742" i="1"/>
  <c r="C1147" i="1"/>
  <c r="C1446" i="1"/>
  <c r="C1886" i="1"/>
  <c r="C1665" i="1"/>
  <c r="C1013" i="1"/>
  <c r="C2598" i="1"/>
  <c r="C1094" i="1"/>
  <c r="C251" i="1"/>
  <c r="C1369" i="1"/>
  <c r="C2516" i="1"/>
  <c r="C1766" i="1"/>
  <c r="C43" i="1"/>
  <c r="C1825" i="1"/>
  <c r="C792" i="1"/>
  <c r="C813" i="1"/>
  <c r="C2552" i="1"/>
  <c r="C2017" i="1"/>
  <c r="C3077" i="1"/>
  <c r="C1831" i="1"/>
  <c r="C1447" i="1"/>
  <c r="C2068" i="1"/>
  <c r="C437" i="1"/>
  <c r="C481" i="1"/>
  <c r="C2911" i="1"/>
  <c r="C1833" i="1"/>
  <c r="C843" i="1"/>
  <c r="C382" i="1"/>
  <c r="C1044" i="1"/>
  <c r="C1670" i="1"/>
  <c r="C1481" i="1"/>
  <c r="C649" i="1"/>
  <c r="C2394" i="1"/>
  <c r="C1428" i="1"/>
  <c r="C3280" i="1"/>
  <c r="C1927" i="1"/>
  <c r="C1034" i="1"/>
  <c r="C3281" i="1"/>
  <c r="C1564" i="1"/>
  <c r="C1608" i="1"/>
  <c r="C2852" i="1"/>
  <c r="C1256" i="1"/>
  <c r="C109" i="1"/>
  <c r="C3054" i="1"/>
  <c r="C905" i="1"/>
  <c r="C1200" i="1"/>
  <c r="C1883" i="1"/>
  <c r="C1215" i="1"/>
  <c r="C1074" i="1"/>
  <c r="C1227" i="1"/>
  <c r="C338" i="1"/>
  <c r="C2417" i="1"/>
  <c r="C672" i="1"/>
  <c r="C871" i="1"/>
  <c r="C2323" i="1"/>
  <c r="C2336" i="1"/>
  <c r="C2070" i="1"/>
  <c r="C3026" i="1"/>
  <c r="C1598" i="1"/>
  <c r="C1512" i="1"/>
  <c r="C2613" i="1"/>
  <c r="C468" i="1"/>
  <c r="C1925" i="1"/>
  <c r="C1172" i="1"/>
  <c r="C274" i="1"/>
  <c r="C1276" i="1"/>
  <c r="C2943" i="1"/>
  <c r="C3078" i="1"/>
  <c r="C3196" i="1"/>
  <c r="C2010" i="1"/>
  <c r="C1532" i="1"/>
  <c r="C221" i="1"/>
  <c r="C1878" i="1"/>
  <c r="C3022" i="1"/>
  <c r="C562" i="1"/>
  <c r="C1713" i="1"/>
  <c r="C605" i="1"/>
  <c r="C1385" i="1"/>
  <c r="C389" i="1"/>
  <c r="C469" i="1"/>
  <c r="C303" i="1"/>
  <c r="C3069" i="1"/>
  <c r="C3181" i="1"/>
  <c r="C3035" i="1"/>
  <c r="C2832" i="1"/>
  <c r="C1314" i="1"/>
  <c r="C3052" i="1"/>
  <c r="C922" i="1"/>
  <c r="C1216" i="1"/>
  <c r="C1700" i="1"/>
  <c r="C529" i="1"/>
  <c r="C3028" i="1"/>
  <c r="C2016" i="1"/>
  <c r="C2878" i="1"/>
  <c r="C764" i="1"/>
  <c r="C846" i="1"/>
  <c r="C2194" i="1"/>
  <c r="C1064" i="1"/>
  <c r="C1135" i="1"/>
  <c r="C1140" i="1"/>
  <c r="C3019" i="1"/>
  <c r="C3256" i="1"/>
  <c r="C208" i="1"/>
  <c r="C2343" i="1"/>
  <c r="C2525" i="1"/>
  <c r="C2806" i="1"/>
  <c r="C2495" i="1"/>
  <c r="C318" i="1"/>
  <c r="C913" i="1"/>
  <c r="C1919" i="1"/>
  <c r="C3204" i="1"/>
  <c r="C2604" i="1"/>
  <c r="C2001" i="1"/>
  <c r="C1437" i="1"/>
  <c r="C348" i="1"/>
  <c r="C658" i="1"/>
  <c r="C788" i="1"/>
  <c r="C554" i="1"/>
  <c r="C2457" i="1"/>
  <c r="C1993" i="1"/>
  <c r="C2855" i="1"/>
  <c r="C2989" i="1"/>
  <c r="C189" i="1"/>
  <c r="C3047" i="1"/>
  <c r="C2789" i="1"/>
  <c r="C282" i="1"/>
  <c r="C1051" i="1"/>
  <c r="C531" i="1"/>
  <c r="C919" i="1"/>
  <c r="C1911" i="1"/>
  <c r="C2231" i="1"/>
  <c r="C1095" i="1"/>
  <c r="C157" i="1"/>
  <c r="C1754" i="1"/>
  <c r="C2509" i="1"/>
  <c r="C2720" i="1"/>
  <c r="C2094" i="1"/>
  <c r="C158" i="1"/>
  <c r="C928" i="1"/>
  <c r="C2393" i="1"/>
  <c r="C678" i="1"/>
  <c r="C2357" i="1"/>
  <c r="C477" i="1"/>
  <c r="C2693" i="1"/>
  <c r="C2793" i="1"/>
  <c r="C1124" i="1"/>
  <c r="C1716" i="1"/>
  <c r="C3232" i="1"/>
  <c r="C2761" i="1"/>
  <c r="C2379" i="1"/>
  <c r="C2265" i="1"/>
  <c r="C893" i="1"/>
  <c r="C1379" i="1"/>
  <c r="C1338" i="1"/>
  <c r="C2818" i="1"/>
  <c r="C1872" i="1"/>
  <c r="C160" i="1"/>
  <c r="C165" i="1"/>
  <c r="C355" i="1"/>
  <c r="C2215" i="1"/>
  <c r="C3017" i="1"/>
  <c r="C1072" i="1"/>
  <c r="C1194" i="1"/>
  <c r="C586" i="1"/>
  <c r="C1974" i="1"/>
  <c r="C2352" i="1"/>
  <c r="C2052" i="1"/>
  <c r="C2064" i="1"/>
  <c r="C3062" i="1"/>
  <c r="C752" i="1"/>
  <c r="C326" i="1"/>
  <c r="C2271" i="1"/>
  <c r="C1435" i="1"/>
  <c r="C441" i="1"/>
  <c r="C295" i="1"/>
  <c r="C2508" i="1"/>
  <c r="C1347" i="1"/>
  <c r="C2875" i="1"/>
  <c r="C321" i="1"/>
  <c r="C1866" i="1"/>
  <c r="C409" i="1"/>
  <c r="C2859" i="1"/>
  <c r="C2186" i="1"/>
  <c r="C2947" i="1"/>
  <c r="C2157" i="1"/>
  <c r="C1750" i="1"/>
  <c r="C1087" i="1"/>
  <c r="C35" i="1"/>
  <c r="C2203" i="1"/>
  <c r="C1079" i="1"/>
  <c r="C2141" i="1"/>
  <c r="C2411" i="1"/>
  <c r="C392" i="1"/>
  <c r="C1806" i="1"/>
  <c r="C1524" i="1"/>
  <c r="C2739" i="1"/>
  <c r="C204" i="1"/>
  <c r="C2955" i="1"/>
  <c r="C430" i="1"/>
  <c r="C3036" i="1"/>
  <c r="C1575" i="1"/>
  <c r="C847" i="1"/>
  <c r="C1393" i="1"/>
  <c r="C1070" i="1"/>
  <c r="C1536" i="1"/>
  <c r="C883" i="1"/>
  <c r="C383" i="1"/>
  <c r="C1183" i="1"/>
  <c r="C1503" i="1"/>
  <c r="C2222" i="1"/>
  <c r="C2471" i="1"/>
  <c r="C1737" i="1"/>
  <c r="C435" i="1"/>
  <c r="C1583" i="1"/>
  <c r="C3104" i="1"/>
  <c r="C2119" i="1"/>
  <c r="C1467" i="1"/>
  <c r="C638" i="1"/>
  <c r="C701" i="1"/>
  <c r="C1490" i="1"/>
  <c r="C1096" i="1"/>
  <c r="C140" i="1"/>
  <c r="C514" i="1"/>
  <c r="C490" i="1"/>
  <c r="C2890" i="1"/>
  <c r="C283" i="1"/>
  <c r="C782" i="1"/>
  <c r="C2353" i="1"/>
  <c r="C1554" i="1"/>
  <c r="C2669" i="1"/>
  <c r="C1630" i="1"/>
  <c r="C1577" i="1"/>
  <c r="C3111" i="1"/>
  <c r="C793" i="1"/>
  <c r="C2362" i="1"/>
  <c r="C1448" i="1"/>
  <c r="C117" i="1"/>
  <c r="C2727" i="1"/>
  <c r="C2281" i="1"/>
  <c r="C511" i="1"/>
  <c r="C2935" i="1"/>
  <c r="C2229" i="1"/>
  <c r="C2253" i="1"/>
  <c r="C1945" i="1"/>
  <c r="C98" i="1"/>
  <c r="C2560" i="1"/>
  <c r="C1349" i="1"/>
  <c r="C1413" i="1"/>
  <c r="C615" i="1"/>
  <c r="C2331" i="1"/>
  <c r="C1576" i="1"/>
  <c r="C1197" i="1"/>
  <c r="C3066" i="1"/>
  <c r="C3154" i="1"/>
  <c r="C3228" i="1"/>
  <c r="C732" i="1"/>
  <c r="C349" i="1"/>
  <c r="C1463" i="1"/>
  <c r="C3063" i="1"/>
  <c r="C2249" i="1"/>
  <c r="C1609" i="1"/>
  <c r="C896" i="1"/>
  <c r="C2719" i="1"/>
  <c r="C863" i="1"/>
  <c r="C174" i="1"/>
  <c r="C2753" i="1"/>
  <c r="C406" i="1"/>
  <c r="C1923" i="1"/>
  <c r="C3286" i="1"/>
  <c r="C1265" i="1"/>
  <c r="C743" i="1"/>
  <c r="C2000" i="1"/>
  <c r="C2022" i="1"/>
  <c r="C47" i="1"/>
  <c r="C860" i="1"/>
  <c r="C1322" i="1"/>
  <c r="C655" i="1"/>
  <c r="C1154" i="1"/>
  <c r="C237" i="1"/>
  <c r="C346" i="1"/>
  <c r="C2702" i="1"/>
  <c r="C3266" i="1"/>
  <c r="C2013" i="1"/>
  <c r="C1652" i="1"/>
  <c r="C2803" i="1"/>
  <c r="C1698" i="1"/>
  <c r="C2505" i="1"/>
  <c r="C2821" i="1"/>
  <c r="C2982" i="1"/>
  <c r="C1502" i="1"/>
  <c r="C745" i="1"/>
  <c r="C1951" i="1"/>
  <c r="C1071" i="1"/>
  <c r="C855" i="1"/>
  <c r="C2917" i="1"/>
  <c r="C1364" i="1"/>
  <c r="C1846" i="1"/>
  <c r="C1459" i="1"/>
  <c r="C2638" i="1"/>
  <c r="C2421" i="1"/>
  <c r="C2735" i="1"/>
  <c r="C168" i="1"/>
  <c r="C3159" i="1"/>
  <c r="C2670" i="1"/>
  <c r="C1332" i="1"/>
  <c r="C3133" i="1"/>
  <c r="C384" i="1"/>
  <c r="C912" i="1"/>
  <c r="C1552" i="1"/>
  <c r="C3134" i="1"/>
  <c r="C2173" i="1"/>
  <c r="C2956" i="1"/>
  <c r="C2046" i="1"/>
  <c r="C1899" i="1"/>
  <c r="C373" i="1"/>
  <c r="C1126" i="1"/>
  <c r="C2932" i="1"/>
  <c r="C616" i="1"/>
  <c r="C2388" i="1"/>
  <c r="C3282" i="1"/>
  <c r="C2673" i="1"/>
  <c r="C724" i="1"/>
  <c r="C227" i="1"/>
  <c r="C940" i="1"/>
  <c r="C733" i="1"/>
  <c r="C712" i="1"/>
  <c r="C1972" i="1"/>
  <c r="C3213" i="1"/>
  <c r="C2395" i="1"/>
  <c r="C1794" i="1"/>
  <c r="C1613" i="1"/>
  <c r="C1408" i="1"/>
  <c r="C2412" i="1"/>
  <c r="C723" i="1"/>
  <c r="C442" i="1"/>
  <c r="C3238" i="1"/>
  <c r="C2813" i="1"/>
  <c r="C471" i="1"/>
  <c r="C1701" i="1"/>
  <c r="C2582" i="1"/>
  <c r="C2024" i="1"/>
  <c r="C232" i="1"/>
  <c r="C1376" i="1"/>
  <c r="C3070" i="1"/>
  <c r="C1031" i="1"/>
  <c r="C2053" i="1"/>
  <c r="C3055" i="1"/>
  <c r="C2125" i="1"/>
  <c r="C820" i="1"/>
  <c r="C564" i="1"/>
  <c r="C590" i="1"/>
  <c r="C79" i="1"/>
  <c r="C2124" i="1"/>
  <c r="C290" i="1"/>
  <c r="C2031" i="1"/>
  <c r="C1649" i="1"/>
  <c r="C857" i="1"/>
  <c r="C1021" i="1"/>
  <c r="C1610" i="1"/>
  <c r="C959" i="1"/>
  <c r="C1359" i="1"/>
  <c r="C2763" i="1"/>
  <c r="C2280" i="1"/>
  <c r="C2652" i="1"/>
  <c r="C1832" i="1"/>
  <c r="C1606" i="1"/>
  <c r="C1419" i="1"/>
  <c r="C3197" i="1"/>
  <c r="C3233" i="1"/>
  <c r="C2937" i="1"/>
  <c r="C452" i="1"/>
  <c r="C361" i="1"/>
  <c r="C3142" i="1"/>
  <c r="C2503" i="1"/>
  <c r="C2196" i="1"/>
  <c r="C1219" i="1"/>
  <c r="C1516" i="1"/>
  <c r="C1474" i="1"/>
  <c r="C2723" i="1"/>
  <c r="C2293" i="1"/>
  <c r="C2051" i="1"/>
  <c r="C756" i="1"/>
  <c r="C1253" i="1"/>
  <c r="C665" i="1"/>
  <c r="C2182" i="1"/>
  <c r="C1759" i="1"/>
  <c r="C2703" i="1"/>
  <c r="C1669" i="1"/>
  <c r="C2710" i="1"/>
  <c r="C1666" i="1"/>
  <c r="C2304" i="1"/>
  <c r="C1267" i="1"/>
  <c r="C1125" i="1"/>
  <c r="C1674" i="1"/>
  <c r="C1840" i="1"/>
  <c r="C1571" i="1"/>
  <c r="C1616" i="1"/>
  <c r="C1258" i="1"/>
  <c r="C2095" i="1"/>
  <c r="C1412" i="1"/>
  <c r="C1014" i="1"/>
  <c r="C1685" i="1"/>
  <c r="C938" i="1"/>
  <c r="C2588" i="1"/>
  <c r="C2011" i="1"/>
  <c r="C677" i="1"/>
  <c r="C966" i="1"/>
  <c r="C449" i="1"/>
  <c r="C3080" i="1"/>
  <c r="C1394" i="1"/>
  <c r="C1601" i="1"/>
  <c r="C1779" i="1"/>
  <c r="C1667" i="1"/>
  <c r="C1208" i="1"/>
  <c r="C3079" i="1"/>
  <c r="C3167" i="1"/>
  <c r="C2938" i="1"/>
  <c r="C1556" i="1"/>
  <c r="C882" i="1"/>
  <c r="C1212" i="1"/>
  <c r="C2487" i="1"/>
  <c r="C521" i="1"/>
  <c r="C1935" i="1"/>
  <c r="C2629" i="1"/>
  <c r="C2122" i="1"/>
  <c r="C1151" i="1"/>
  <c r="C1039" i="1"/>
  <c r="C1300" i="1"/>
  <c r="C2830" i="1"/>
  <c r="C3267" i="1"/>
  <c r="C976" i="1"/>
  <c r="C783" i="1"/>
  <c r="C325" i="1"/>
  <c r="C563" i="1"/>
  <c r="C2146" i="1"/>
  <c r="C1365" i="1"/>
  <c r="C379" i="1"/>
  <c r="C3212" i="1"/>
  <c r="C2162" i="1"/>
  <c r="C495" i="1"/>
  <c r="C2933" i="1"/>
  <c r="C1296" i="1"/>
  <c r="C663" i="1"/>
  <c r="C2244" i="1"/>
  <c r="C785" i="1"/>
  <c r="C2200" i="1"/>
  <c r="C2734" i="1"/>
  <c r="C265" i="1"/>
  <c r="C800" i="1"/>
  <c r="C548" i="1"/>
  <c r="C2256" i="1"/>
  <c r="C639" i="1"/>
  <c r="C91" i="1"/>
  <c r="C2682" i="1"/>
  <c r="C2268" i="1"/>
  <c r="C1384" i="1"/>
  <c r="C3261" i="1"/>
  <c r="C2208" i="1"/>
  <c r="C2602" i="1"/>
  <c r="C867" i="1"/>
  <c r="C453" i="1"/>
  <c r="C1653" i="1"/>
  <c r="C2981" i="1"/>
  <c r="C36" i="1"/>
  <c r="C2994" i="1"/>
  <c r="C644" i="1"/>
  <c r="C1336" i="1"/>
  <c r="C2957" i="1"/>
  <c r="C761" i="1"/>
  <c r="C737" i="1"/>
  <c r="C794" i="1"/>
  <c r="C2986" i="1"/>
  <c r="C1724" i="1"/>
  <c r="C2733" i="1"/>
  <c r="C2751" i="1"/>
  <c r="C1345" i="1"/>
  <c r="C2289" i="1"/>
  <c r="C1936" i="1"/>
  <c r="C2619" i="1"/>
  <c r="C1809" i="1"/>
  <c r="C335" i="1"/>
  <c r="C1304" i="1"/>
  <c r="C1035" i="1"/>
  <c r="C1998" i="1"/>
  <c r="C1603" i="1"/>
  <c r="C1854" i="1"/>
  <c r="C247" i="1"/>
  <c r="C1867" i="1"/>
  <c r="C2616" i="1"/>
  <c r="C286" i="1"/>
  <c r="C1738" i="1"/>
  <c r="C840" i="1"/>
  <c r="C1525" i="1"/>
  <c r="C726" i="1"/>
  <c r="C2860" i="1"/>
  <c r="C1421" i="1"/>
  <c r="C984" i="1"/>
  <c r="C450" i="1"/>
  <c r="C2055" i="1"/>
  <c r="C866" i="1"/>
  <c r="C32" i="1"/>
  <c r="C2836" i="1"/>
  <c r="C1893" i="1"/>
  <c r="C145" i="1"/>
  <c r="C2997" i="1"/>
  <c r="C2546" i="1"/>
  <c r="C1640" i="1"/>
  <c r="C1852" i="1"/>
  <c r="C837" i="1"/>
  <c r="C2489" i="1"/>
  <c r="C1868" i="1"/>
  <c r="C2926" i="1"/>
  <c r="C2436" i="1"/>
  <c r="C2579" i="1"/>
  <c r="C1321" i="1"/>
  <c r="C1550" i="1"/>
  <c r="C547" i="1"/>
  <c r="C1022" i="1"/>
  <c r="C2550" i="1"/>
  <c r="C492" i="1"/>
  <c r="C1327" i="1"/>
  <c r="C40" i="1"/>
  <c r="C1080" i="1"/>
  <c r="C2413" i="1"/>
  <c r="C1914" i="1"/>
  <c r="C263" i="1"/>
  <c r="C2012" i="1"/>
  <c r="C762" i="1"/>
  <c r="C2212" i="1"/>
  <c r="C1005" i="1"/>
  <c r="C3135" i="1"/>
  <c r="C2655" i="1"/>
  <c r="C1736" i="1"/>
  <c r="C1590" i="1"/>
  <c r="C1293" i="1"/>
  <c r="C1174" i="1"/>
  <c r="C1387" i="1"/>
  <c r="C3234" i="1"/>
  <c r="C3108" i="1"/>
  <c r="C985" i="1"/>
  <c r="C2175" i="1"/>
  <c r="C1233" i="1"/>
  <c r="C613" i="1"/>
  <c r="C264" i="1"/>
  <c r="C907" i="1"/>
  <c r="C1388" i="1"/>
  <c r="C209" i="1"/>
  <c r="C2879" i="1"/>
  <c r="C1225" i="1"/>
  <c r="C2639" i="1"/>
  <c r="C2780" i="1"/>
  <c r="C2741" i="1"/>
  <c r="C2856" i="1"/>
  <c r="C2109" i="1"/>
  <c r="C2533" i="1"/>
  <c r="C493" i="1"/>
  <c r="C556" i="1"/>
  <c r="C1389" i="1"/>
  <c r="C220" i="1"/>
  <c r="C2557" i="1"/>
  <c r="C2902" i="1"/>
  <c r="C2374" i="1"/>
  <c r="C1751" i="1"/>
  <c r="C1628" i="1"/>
  <c r="C307" i="1"/>
  <c r="C1202" i="1"/>
  <c r="C2742" i="1"/>
  <c r="C415" i="1"/>
  <c r="C798" i="1"/>
  <c r="C351" i="1"/>
  <c r="C1514" i="1"/>
  <c r="C572" i="1"/>
  <c r="C1112" i="1"/>
  <c r="C848" i="1"/>
  <c r="C3198" i="1"/>
  <c r="C2823" i="1"/>
  <c r="C2092" i="1"/>
  <c r="C2862" i="1"/>
  <c r="C2844" i="1"/>
  <c r="C766" i="1"/>
  <c r="C2861" i="1"/>
  <c r="C693" i="1"/>
  <c r="C1456" i="1"/>
  <c r="C330" i="1"/>
  <c r="C2715" i="1"/>
  <c r="C459" i="1"/>
  <c r="C3164" i="1"/>
  <c r="C3000" i="1"/>
  <c r="C668" i="1"/>
  <c r="C902" i="1"/>
  <c r="C1548" i="1"/>
  <c r="C1157" i="1"/>
  <c r="C3042" i="1"/>
  <c r="C3239" i="1"/>
  <c r="C88" i="1"/>
  <c r="C1181" i="1"/>
  <c r="C3048" i="1"/>
  <c r="C2766" i="1"/>
  <c r="C2316" i="1"/>
  <c r="C400" i="1"/>
  <c r="C1864" i="1"/>
  <c r="C1103" i="1"/>
  <c r="C2896" i="1"/>
  <c r="C2400" i="1"/>
  <c r="C2543" i="1"/>
  <c r="C1526" i="1"/>
  <c r="C542" i="1"/>
  <c r="C27" i="1"/>
  <c r="C801" i="1"/>
  <c r="C2027" i="1"/>
  <c r="C2201" i="1"/>
  <c r="C1792" i="1"/>
  <c r="C171" i="1"/>
  <c r="C206" i="1"/>
  <c r="C1032" i="1"/>
  <c r="C600" i="1"/>
  <c r="C223" i="1"/>
  <c r="C13" i="1"/>
  <c r="C3243" i="1"/>
  <c r="C2531" i="1"/>
  <c r="C26" i="1"/>
  <c r="C3187" i="1"/>
  <c r="C1597" i="1"/>
  <c r="C1928" i="1"/>
  <c r="C747" i="1"/>
  <c r="C575" i="1"/>
  <c r="C1915" i="1"/>
  <c r="C2416" i="1"/>
  <c r="C550" i="1"/>
  <c r="C3152" i="1"/>
  <c r="C753" i="1"/>
  <c r="C2633" i="1"/>
  <c r="C1370" i="1"/>
  <c r="C1281" i="1"/>
  <c r="C296" i="1"/>
  <c r="C2880" i="1"/>
  <c r="C2370" i="1"/>
  <c r="C2142" i="1"/>
  <c r="C439" i="1"/>
  <c r="C1725" i="1"/>
  <c r="C1689" i="1"/>
  <c r="C1760" i="1"/>
  <c r="C796" i="1"/>
  <c r="C873" i="1"/>
  <c r="C260" i="1"/>
  <c r="C1785" i="1"/>
  <c r="C56" i="1"/>
  <c r="C411" i="1"/>
  <c r="C1230" i="1"/>
  <c r="C2481" i="1"/>
  <c r="C3168" i="1"/>
  <c r="C2536" i="1"/>
  <c r="C2354" i="1"/>
  <c r="C2696" i="1"/>
  <c r="C714" i="1"/>
  <c r="C179" i="1"/>
  <c r="C2002" i="1"/>
  <c r="C2603" i="1"/>
  <c r="C1136" i="1"/>
  <c r="C953" i="1"/>
  <c r="C425" i="1"/>
  <c r="C104" i="1"/>
  <c r="C1966" i="1"/>
  <c r="C75" i="1"/>
  <c r="C2754" i="1"/>
  <c r="C1787" i="1"/>
  <c r="C3056" i="1"/>
  <c r="C1834" i="1"/>
  <c r="C879" i="1"/>
  <c r="C123" i="1"/>
  <c r="C822" i="1"/>
  <c r="C2647" i="1"/>
  <c r="C2380" i="1"/>
  <c r="C2032" i="1"/>
  <c r="C3241" i="1"/>
  <c r="C2853" i="1"/>
  <c r="C2785" i="1"/>
  <c r="C910" i="1"/>
  <c r="C2227" i="1"/>
  <c r="C309" i="1"/>
  <c r="C2107" i="1"/>
  <c r="C110" i="1"/>
  <c r="C316" i="1"/>
  <c r="C1920" i="1"/>
  <c r="C903" i="1"/>
  <c r="C365" i="1"/>
  <c r="C901" i="1"/>
  <c r="C1217" i="1"/>
  <c r="C333" i="1"/>
  <c r="C1283" i="1"/>
  <c r="C2776" i="1"/>
  <c r="C636" i="1"/>
  <c r="C1656" i="1"/>
  <c r="C2422" i="1"/>
  <c r="C3262" i="1"/>
  <c r="C1856" i="1"/>
  <c r="C370" i="1"/>
  <c r="C2232" i="1"/>
  <c r="C1434" i="1"/>
  <c r="C175" i="1"/>
  <c r="C730" i="1"/>
  <c r="C1311" i="1"/>
  <c r="C287" i="1"/>
  <c r="C3272" i="1"/>
  <c r="C504" i="1"/>
  <c r="C478" i="1"/>
  <c r="C2983" i="1"/>
  <c r="C2908" i="1"/>
  <c r="C3114" i="1"/>
  <c r="C55" i="1"/>
  <c r="C3046" i="1"/>
  <c r="C2750" i="1"/>
  <c r="C3124" i="1"/>
  <c r="C241" i="1"/>
  <c r="C543" i="1"/>
  <c r="C2888" i="1"/>
  <c r="C144" i="1"/>
  <c r="C2120" i="1"/>
  <c r="C540" i="1"/>
  <c r="C2063" i="1"/>
  <c r="C1861" i="1"/>
  <c r="C231" i="1"/>
  <c r="C2540" i="1"/>
  <c r="C515" i="1"/>
  <c r="C3223" i="1"/>
  <c r="C2767" i="1"/>
  <c r="C2096" i="1"/>
  <c r="C3031" i="1"/>
  <c r="C679" i="1"/>
  <c r="C71" i="1"/>
  <c r="C1877" i="1"/>
  <c r="C2127" i="1"/>
  <c r="C617" i="1"/>
  <c r="C2891" i="1"/>
  <c r="C1495" i="1"/>
  <c r="C1284" i="1"/>
  <c r="C1994" i="1"/>
  <c r="C362" i="1"/>
  <c r="C353" i="1"/>
  <c r="C1461" i="1"/>
  <c r="C3092" i="1"/>
  <c r="C3010" i="1"/>
  <c r="C2176" i="1"/>
  <c r="C1244" i="1"/>
  <c r="C2770" i="1"/>
  <c r="C2407" i="1"/>
  <c r="C534" i="1"/>
  <c r="C3165" i="1"/>
  <c r="C802" i="1"/>
  <c r="C465" i="1"/>
  <c r="C2590" i="1"/>
  <c r="C850" i="1"/>
  <c r="C2597" i="1"/>
  <c r="C2241" i="1"/>
  <c r="C1844" i="1"/>
  <c r="C3291" i="1"/>
  <c r="C44" i="1"/>
  <c r="C716" i="1"/>
  <c r="C797" i="1"/>
  <c r="C2355" i="1"/>
  <c r="C210" i="1"/>
  <c r="C113" i="1"/>
  <c r="C77" i="1"/>
  <c r="C2298" i="1"/>
  <c r="C1297" i="1"/>
  <c r="C1551" i="1"/>
  <c r="C363" i="1"/>
  <c r="C1213" i="1"/>
  <c r="C1960" i="1"/>
  <c r="C2252" i="1"/>
  <c r="C577" i="1"/>
  <c r="C2729" i="1"/>
  <c r="C121" i="1"/>
  <c r="C2418" i="1"/>
  <c r="C2632" i="1"/>
  <c r="C1466" i="1"/>
  <c r="C1803" i="1"/>
  <c r="C1929" i="1"/>
  <c r="C2430" i="1"/>
  <c r="C3043" i="1"/>
  <c r="C565" i="1"/>
  <c r="C394" i="1"/>
  <c r="C242" i="1"/>
  <c r="C2678" i="1"/>
  <c r="C317" i="1"/>
  <c r="C1823" i="1"/>
  <c r="C1820" i="1"/>
  <c r="C2140" i="1"/>
  <c r="C1060" i="1"/>
  <c r="C2066" i="1"/>
  <c r="C1262" i="1"/>
  <c r="C301" i="1"/>
  <c r="C3032" i="1"/>
  <c r="C3246" i="1"/>
  <c r="C2327" i="1"/>
  <c r="C159" i="1"/>
  <c r="C1279" i="1"/>
  <c r="C2662" i="1"/>
  <c r="C947" i="1"/>
  <c r="C606" i="1"/>
  <c r="C1373" i="1"/>
  <c r="C1869" i="1"/>
  <c r="C2839" i="1"/>
  <c r="C980" i="1"/>
  <c r="C2683" i="1"/>
  <c r="C2506" i="1"/>
  <c r="C3084" i="1"/>
  <c r="C2572" i="1"/>
  <c r="C2797" i="1"/>
  <c r="C2650" i="1"/>
  <c r="C3049" i="1"/>
  <c r="C1686" i="1"/>
  <c r="C2910" i="1"/>
  <c r="C576" i="1"/>
  <c r="C1631" i="1"/>
  <c r="C99" i="1"/>
  <c r="C2341" i="1"/>
  <c r="C201" i="1"/>
  <c r="C2872" i="1"/>
  <c r="C1949" i="1"/>
  <c r="C1617" i="1"/>
  <c r="C2804" i="1"/>
  <c r="C297" i="1"/>
  <c r="C1422" i="1"/>
  <c r="C3176" i="1"/>
  <c r="C2743" i="1"/>
  <c r="C1739" i="1"/>
  <c r="C1484" i="1"/>
  <c r="C2755" i="1"/>
  <c r="C778" i="1"/>
  <c r="C118" i="1"/>
  <c r="C1247" i="1"/>
  <c r="C583" i="1"/>
  <c r="C1113" i="1"/>
  <c r="C1599" i="1"/>
  <c r="C659" i="1"/>
  <c r="C3283" i="1"/>
  <c r="C1529" i="1"/>
  <c r="C816" i="1"/>
  <c r="C2711" i="1"/>
  <c r="C2634" i="1"/>
  <c r="C3214" i="1"/>
  <c r="C1668" i="1"/>
  <c r="C2995" i="1"/>
  <c r="C2561" i="1"/>
  <c r="C1515" i="1"/>
  <c r="C830" i="1"/>
  <c r="C2449" i="1"/>
  <c r="C2360" i="1"/>
  <c r="C3004" i="1"/>
  <c r="C151" i="1"/>
  <c r="C1821" i="1"/>
  <c r="C2975" i="1"/>
  <c r="C1659" i="1"/>
  <c r="C1471" i="1"/>
  <c r="C2532" i="1"/>
  <c r="C1100" i="1"/>
  <c r="C1967" i="1"/>
  <c r="C1956" i="1"/>
  <c r="C1808" i="1"/>
  <c r="C2653" i="1"/>
  <c r="C599" i="1"/>
  <c r="C194" i="1"/>
  <c r="C2498" i="1"/>
  <c r="C1711" i="1"/>
  <c r="C1041" i="1"/>
  <c r="C2305" i="1"/>
  <c r="C2243" i="1"/>
  <c r="C1416" i="1"/>
  <c r="C1307" i="1"/>
  <c r="C1196" i="1"/>
  <c r="C2310" i="1"/>
  <c r="C539" i="1"/>
  <c r="C3244" i="1"/>
  <c r="C2886" i="1"/>
  <c r="C817" i="1"/>
  <c r="C2211" i="1"/>
  <c r="C1957" i="1"/>
  <c r="C421" i="1"/>
  <c r="C2749" i="1"/>
  <c r="C2783" i="1"/>
  <c r="C2541" i="1"/>
  <c r="C3287" i="1"/>
  <c r="C2998" i="1"/>
  <c r="C1796" i="1"/>
  <c r="C345" i="1"/>
  <c r="C2023" i="1"/>
  <c r="C142" i="1"/>
  <c r="C1572" i="1"/>
  <c r="C3178" i="1"/>
  <c r="C1827" i="1"/>
  <c r="C1531" i="1"/>
  <c r="C3224" i="1"/>
  <c r="C138" i="1"/>
  <c r="C1799" i="1"/>
  <c r="C2949" i="1"/>
  <c r="C1329" i="1"/>
  <c r="C831" i="1"/>
  <c r="C731" i="1"/>
  <c r="C2255" i="1"/>
  <c r="C2705" i="1"/>
  <c r="C249" i="1"/>
  <c r="C2478" i="1"/>
  <c r="C1414" i="1"/>
  <c r="C2240" i="1"/>
  <c r="C2318" i="1"/>
  <c r="C2833" i="1"/>
  <c r="C3155" i="1"/>
  <c r="C288" i="1"/>
  <c r="C3143" i="1"/>
  <c r="C3089" i="1"/>
  <c r="C1015" i="1"/>
  <c r="C769" i="1"/>
  <c r="C74" i="1"/>
  <c r="C222" i="1"/>
  <c r="C1016" i="1"/>
  <c r="C2976" i="1"/>
  <c r="C1505" i="1"/>
  <c r="C291" i="1"/>
  <c r="C2274" i="1"/>
  <c r="C2537" i="1"/>
  <c r="C329" i="1"/>
  <c r="C2529" i="1"/>
  <c r="C2043" i="1"/>
  <c r="C2235" i="1"/>
  <c r="C475" i="1"/>
  <c r="C943" i="1"/>
  <c r="C2609" i="1"/>
  <c r="C973" i="1"/>
  <c r="C2081" i="1"/>
  <c r="C2854" i="1"/>
  <c r="C935" i="1"/>
  <c r="C3247" i="1"/>
  <c r="C977" i="1"/>
  <c r="C690" i="1"/>
  <c r="C205" i="1"/>
  <c r="C33" i="1"/>
  <c r="C1386" i="1"/>
  <c r="C2964" i="1"/>
  <c r="C1611" i="1"/>
  <c r="C2877" i="1"/>
  <c r="C3250" i="1"/>
  <c r="C585" i="1"/>
  <c r="C308" i="1"/>
  <c r="C1403" i="1"/>
  <c r="C3248" i="1"/>
  <c r="C3251" i="1"/>
  <c r="C713" i="1"/>
  <c r="C933" i="1"/>
  <c r="C1644" i="1"/>
  <c r="C1350" i="1"/>
  <c r="C1097" i="1"/>
  <c r="C920" i="1"/>
  <c r="C3217" i="1"/>
  <c r="C2110" i="1"/>
  <c r="C2190" i="1"/>
  <c r="C1500" i="1"/>
  <c r="C1726" i="1"/>
  <c r="C2939" i="1"/>
  <c r="C1835" i="1"/>
  <c r="C986" i="1"/>
  <c r="C931" i="1"/>
  <c r="C147" i="1"/>
  <c r="C1400" i="1"/>
  <c r="C1761" i="1"/>
  <c r="C2611" i="1"/>
  <c r="C2152" i="1"/>
  <c r="C451" i="1"/>
  <c r="C3252" i="1"/>
  <c r="C2544" i="1"/>
  <c r="C116" i="1"/>
  <c r="C1104" i="1"/>
  <c r="C740" i="1"/>
  <c r="C645" i="1"/>
  <c r="C700" i="1"/>
  <c r="C2570" i="1"/>
  <c r="C2259" i="1"/>
  <c r="C1298" i="1"/>
  <c r="C2522" i="1"/>
  <c r="C277" i="1"/>
  <c r="C300" i="1"/>
  <c r="C2325" i="1"/>
  <c r="C1312" i="1"/>
  <c r="C261" i="1"/>
  <c r="C1848" i="1"/>
  <c r="C315" i="1"/>
  <c r="C1581" i="1"/>
  <c r="C2128" i="1"/>
  <c r="C2133" i="1"/>
  <c r="C2381" i="1"/>
  <c r="C1053" i="1"/>
  <c r="C1801" i="1"/>
  <c r="C707" i="1"/>
  <c r="C709" i="1"/>
  <c r="C2884" i="1"/>
  <c r="C1939" i="1"/>
  <c r="C517" i="1"/>
  <c r="C964" i="1"/>
  <c r="C105" i="1"/>
  <c r="C987" i="1"/>
  <c r="C2912" i="1"/>
  <c r="C2694" i="1"/>
  <c r="C1010" i="1"/>
  <c r="C1240" i="1"/>
  <c r="C2335" i="1"/>
  <c r="C874" i="1"/>
  <c r="C2154" i="1"/>
  <c r="C2403" i="1"/>
  <c r="C2502" i="1"/>
  <c r="C569" i="1"/>
  <c r="C1995" i="1"/>
  <c r="C1633" i="1"/>
  <c r="C1228" i="1"/>
  <c r="C1231" i="1"/>
  <c r="C1405" i="1"/>
  <c r="C2069" i="1"/>
  <c r="C1912" i="1"/>
  <c r="C1941" i="1"/>
  <c r="C246" i="1"/>
  <c r="C322" i="1"/>
  <c r="C1362" i="1"/>
  <c r="C1255" i="1"/>
  <c r="C770" i="1"/>
  <c r="C1999" i="1"/>
  <c r="C1807" i="1"/>
  <c r="C1905" i="1"/>
  <c r="C2713" i="1"/>
  <c r="C1407" i="1"/>
  <c r="C28" i="1"/>
  <c r="C2383" i="1"/>
  <c r="C1661" i="1"/>
  <c r="C880" i="1"/>
  <c r="C622" i="1"/>
  <c r="C1591" i="1"/>
  <c r="C592" i="1"/>
  <c r="C2746" i="1"/>
  <c r="C1691" i="1"/>
  <c r="C3268" i="1"/>
  <c r="C673" i="1"/>
  <c r="C2390" i="1"/>
  <c r="C697" i="1"/>
  <c r="C588" i="1"/>
  <c r="C1728" i="1"/>
  <c r="C2992" i="1"/>
  <c r="C1451" i="1"/>
  <c r="C2034" i="1"/>
  <c r="C1193" i="1"/>
  <c r="C2558" i="1"/>
  <c r="C385" i="1"/>
  <c r="C1205" i="1"/>
  <c r="C131" i="1"/>
  <c r="C3209" i="1"/>
  <c r="C2472" i="1"/>
  <c r="C1977" i="1"/>
  <c r="C464" i="1"/>
  <c r="C522" i="1"/>
  <c r="C1057" i="1"/>
  <c r="C1462" i="1"/>
  <c r="C767" i="1"/>
  <c r="C3188" i="1"/>
  <c r="C3192" i="1"/>
  <c r="C31" i="1"/>
  <c r="C2102" i="1"/>
  <c r="C1718" i="1"/>
  <c r="C909" i="1"/>
  <c r="C1171" i="1"/>
  <c r="C1744" i="1"/>
  <c r="C2202" i="1"/>
  <c r="C1896" i="1"/>
  <c r="C1077" i="1"/>
  <c r="C57" i="1"/>
  <c r="C3278" i="1"/>
  <c r="C30" i="1"/>
  <c r="C1061" i="1"/>
  <c r="C2781" i="1"/>
  <c r="C3039" i="1"/>
  <c r="C1509" i="1"/>
  <c r="C3086" i="1"/>
  <c r="C226" i="1"/>
  <c r="C1558" i="1"/>
  <c r="C580" i="1"/>
  <c r="C2029" i="1"/>
  <c r="C694" i="1"/>
  <c r="C832" i="1"/>
  <c r="C12" i="1"/>
  <c r="C2827" i="1"/>
  <c r="C1120" i="1"/>
  <c r="C17" i="1"/>
  <c r="C2510" i="1"/>
  <c r="C2795" i="1"/>
  <c r="C806" i="1"/>
  <c r="C763" i="1"/>
  <c r="C1675" i="1"/>
  <c r="C512" i="1"/>
  <c r="C963" i="1"/>
  <c r="C443" i="1"/>
  <c r="C1770" i="1"/>
  <c r="C2314" i="1"/>
  <c r="C2490" i="1"/>
  <c r="C507" i="1"/>
  <c r="C1849" i="1"/>
  <c r="C2431" i="1"/>
  <c r="C444" i="1"/>
  <c r="C1782" i="1"/>
  <c r="C748" i="1"/>
  <c r="C2897" i="1"/>
  <c r="C111" i="1"/>
  <c r="C1133" i="1"/>
  <c r="C161" i="1"/>
  <c r="C255" i="1"/>
  <c r="C2238" i="1"/>
  <c r="C37" i="1"/>
  <c r="C1900" i="1"/>
  <c r="C1337" i="1"/>
  <c r="C1423" i="1"/>
  <c r="C2898" i="1"/>
  <c r="C1218" i="1"/>
  <c r="C1535" i="1"/>
  <c r="C881" i="1"/>
  <c r="C3269" i="1"/>
  <c r="C3053" i="1"/>
  <c r="C2375" i="1"/>
  <c r="C557" i="1"/>
  <c r="C1745" i="1"/>
  <c r="C1727" i="1"/>
  <c r="C505" i="1"/>
  <c r="C1619" i="1"/>
  <c r="C219" i="1"/>
  <c r="C2635" i="1"/>
  <c r="C2524" i="1"/>
  <c r="C1719" i="1"/>
  <c r="C2816" i="1"/>
  <c r="C1443" i="1"/>
  <c r="C34" i="1"/>
  <c r="C804" i="1"/>
  <c r="C3173" i="1"/>
  <c r="C2959" i="1"/>
  <c r="C1381" i="1"/>
  <c r="C3160" i="1"/>
  <c r="C1417" i="1"/>
  <c r="C1401" i="1"/>
  <c r="C525" i="1"/>
  <c r="C1595" i="1"/>
  <c r="C650" i="1"/>
  <c r="C3177" i="1"/>
  <c r="C1637" i="1"/>
  <c r="C623" i="1"/>
  <c r="C2257" i="1"/>
  <c r="C2019" i="1"/>
  <c r="C487" i="1"/>
  <c r="C431" i="1"/>
  <c r="C3169" i="1"/>
  <c r="C1131" i="1"/>
  <c r="C202" i="1"/>
  <c r="C2483" i="1"/>
  <c r="C2458" i="1"/>
  <c r="C988" i="1"/>
  <c r="C48" i="1"/>
  <c r="C2913" i="1"/>
  <c r="C2213" i="1"/>
  <c r="C3174" i="1"/>
  <c r="C132" i="1"/>
  <c r="C148" i="1"/>
  <c r="C2811" i="1"/>
  <c r="C3120" i="1"/>
  <c r="C1614" i="1"/>
  <c r="C298" i="1"/>
  <c r="C119" i="1"/>
  <c r="C765" i="1"/>
  <c r="C720" i="1"/>
  <c r="C2170" i="1"/>
  <c r="C410" i="1"/>
  <c r="C1816" i="1"/>
  <c r="C1734" i="1"/>
  <c r="C2460" i="1"/>
  <c r="C3288" i="1"/>
  <c r="C67" i="1"/>
  <c r="C1978" i="1"/>
  <c r="C1155" i="1"/>
  <c r="C229" i="1"/>
  <c r="C2321" i="1"/>
  <c r="C2601" i="1"/>
  <c r="C2473" i="1"/>
  <c r="C1921" i="1"/>
  <c r="C58" i="1"/>
  <c r="C1937" i="1"/>
  <c r="C426" i="1"/>
  <c r="C2689" i="1"/>
  <c r="C2996" i="1"/>
  <c r="C1772" i="1"/>
  <c r="C1953" i="1"/>
  <c r="C186" i="1"/>
  <c r="C2266" i="1"/>
  <c r="C1870" i="1"/>
  <c r="C3270" i="1"/>
  <c r="C1791" i="1"/>
  <c r="C2044" i="1"/>
  <c r="C2614" i="1"/>
  <c r="C2790" i="1"/>
  <c r="C2618" i="1"/>
  <c r="C2691" i="1"/>
  <c r="C3190" i="1"/>
  <c r="C2701" i="1"/>
  <c r="C773" i="1"/>
  <c r="C2553" i="1"/>
  <c r="C3109" i="1"/>
  <c r="C1444" i="1"/>
  <c r="C1731" i="1"/>
  <c r="C725" i="1"/>
  <c r="C744" i="1"/>
  <c r="C736" i="1"/>
  <c r="C2567" i="1"/>
  <c r="C397" i="1"/>
  <c r="C496" i="1"/>
  <c r="C934" i="1"/>
  <c r="C2786" i="1"/>
  <c r="C2311" i="1"/>
  <c r="C2903" i="1"/>
  <c r="C878" i="1"/>
  <c r="C276" i="1"/>
  <c r="C835" i="1"/>
  <c r="C52" i="1"/>
  <c r="C2686" i="1"/>
  <c r="C936" i="1"/>
  <c r="C1600" i="1"/>
  <c r="C2835" i="1"/>
  <c r="C2065" i="1"/>
  <c r="C2684" i="1"/>
  <c r="C8" i="1"/>
  <c r="C190" i="1"/>
  <c r="C1342" i="1"/>
  <c r="C503" i="1"/>
  <c r="C619" i="1"/>
  <c r="C2264" i="1"/>
  <c r="C749" i="1"/>
  <c r="C2018" i="1"/>
  <c r="C3205" i="1"/>
  <c r="C2499" i="1"/>
  <c r="C2736" i="1"/>
  <c r="C1485" i="1"/>
  <c r="C772" i="1"/>
  <c r="C2163" i="1"/>
  <c r="C2180" i="1"/>
  <c r="C2488" i="1"/>
  <c r="C618" i="1"/>
  <c r="C1586" i="1"/>
  <c r="C368" i="1"/>
  <c r="C960" i="1"/>
  <c r="C1855" i="1"/>
  <c r="C51" i="1"/>
  <c r="C1480" i="1"/>
  <c r="C1361" i="1"/>
  <c r="C2547" i="1"/>
  <c r="C1301" i="1"/>
  <c r="C1122" i="1"/>
  <c r="C3156" i="1"/>
  <c r="C2432" i="1"/>
  <c r="C1452" i="1"/>
  <c r="C3273" i="1"/>
  <c r="C601" i="1"/>
  <c r="C2183" i="1"/>
  <c r="C1926" i="1"/>
  <c r="C3191" i="1"/>
  <c r="C2228" i="1"/>
  <c r="C387" i="1"/>
  <c r="C2177" i="1"/>
  <c r="C162" i="1"/>
  <c r="C1090" i="1"/>
  <c r="C2188" i="1"/>
  <c r="C1263" i="1"/>
  <c r="C914" i="1"/>
  <c r="C2548" i="1"/>
  <c r="C2348" i="1"/>
  <c r="C2342" i="1"/>
  <c r="C2581" i="1"/>
  <c r="C1372" i="1"/>
  <c r="C3115" i="1"/>
  <c r="C2737" i="1"/>
  <c r="C1164" i="1"/>
  <c r="C1305" i="1"/>
  <c r="C799" i="1"/>
  <c r="C1549" i="1"/>
  <c r="C347" i="1"/>
  <c r="C1150" i="1"/>
  <c r="C1119" i="1"/>
  <c r="C1780" i="1"/>
  <c r="C2248" i="1"/>
  <c r="C1177" i="1"/>
  <c r="C3242" i="1"/>
  <c r="C715" i="1"/>
  <c r="C2987" i="1"/>
  <c r="C2468" i="1"/>
  <c r="C1663" i="1"/>
  <c r="C2387" i="1"/>
  <c r="C2217" i="1"/>
  <c r="C574" i="1"/>
  <c r="C133" i="1"/>
  <c r="C974" i="1"/>
  <c r="C422" i="1"/>
  <c r="C2363" i="1"/>
  <c r="C818" i="1"/>
  <c r="C2573" i="1"/>
  <c r="C823" i="1"/>
  <c r="C2600" i="1"/>
  <c r="C230" i="1"/>
  <c r="C2549" i="1"/>
  <c r="C3175" i="1"/>
  <c r="C3110" i="1"/>
  <c r="C1560" i="1"/>
  <c r="C1527" i="1"/>
  <c r="C2384" i="1"/>
  <c r="C1539" i="1"/>
  <c r="C199" i="1"/>
  <c r="C3071" i="1"/>
  <c r="C3044" i="1"/>
  <c r="C2906" i="1"/>
  <c r="C2627" i="1"/>
  <c r="C2824" i="1"/>
  <c r="C215" i="1"/>
  <c r="C380" i="1"/>
  <c r="C1880" i="1"/>
  <c r="C3182" i="1"/>
  <c r="C304" i="1"/>
  <c r="C1390" i="1"/>
  <c r="C1478" i="1"/>
  <c r="C676" i="1"/>
  <c r="C1748" i="1"/>
  <c r="C1378" i="1"/>
  <c r="C1565" i="1"/>
  <c r="C2950" i="1"/>
  <c r="C1076" i="1"/>
  <c r="C3193" i="1"/>
  <c r="C2815" i="1"/>
  <c r="C483" i="1"/>
  <c r="C2826" i="1"/>
  <c r="C838" i="1"/>
  <c r="C566" i="1"/>
  <c r="C2566" i="1"/>
  <c r="C519" i="1"/>
  <c r="C3098" i="1"/>
  <c r="C1045" i="1"/>
  <c r="C1141" i="1"/>
  <c r="C3014" i="1"/>
  <c r="C1811" i="1"/>
  <c r="C916" i="1"/>
  <c r="C3274" i="1"/>
  <c r="C456" i="1"/>
  <c r="C1895" i="1"/>
  <c r="C2724" i="1"/>
  <c r="C1694" i="1"/>
  <c r="C2377" i="1"/>
  <c r="C167" i="1"/>
  <c r="C1958" i="1"/>
  <c r="C163" i="1"/>
  <c r="C2687" i="1"/>
  <c r="C1507" i="1"/>
  <c r="C776" i="1"/>
  <c r="C2345" i="1"/>
  <c r="C479" i="1"/>
  <c r="C1643" i="1"/>
  <c r="C1594" i="1"/>
  <c r="C3189" i="1"/>
  <c r="C2195" i="1"/>
  <c r="C584" i="1"/>
  <c r="C1942" i="1"/>
  <c r="C3263" i="1"/>
  <c r="C1273" i="1"/>
  <c r="C2788" i="1"/>
  <c r="C200" i="1"/>
  <c r="C2527" i="1"/>
  <c r="C2401" i="1"/>
  <c r="C1837" i="1"/>
  <c r="C1642" i="1"/>
  <c r="C632" i="1"/>
  <c r="C2082" i="1"/>
  <c r="C633" i="1"/>
  <c r="C2535" i="1"/>
  <c r="C2236" i="1"/>
  <c r="C3102" i="1"/>
  <c r="C2585" i="1"/>
  <c r="C467" i="1"/>
  <c r="C45" i="1"/>
  <c r="C234" i="1"/>
  <c r="C1033" i="1"/>
  <c r="C1587" i="1"/>
  <c r="C1853" i="1"/>
  <c r="C858" i="1"/>
  <c r="C2164" i="1"/>
  <c r="C2838" i="1"/>
  <c r="C60" i="1"/>
  <c r="C3064" i="1"/>
  <c r="C1497" i="1"/>
  <c r="C1339" i="1"/>
  <c r="C1308" i="1"/>
  <c r="C1924" i="1"/>
  <c r="C3099" i="1"/>
  <c r="C164" i="1"/>
  <c r="C2278" i="1"/>
  <c r="C1708" i="1"/>
  <c r="C239" i="1"/>
  <c r="C374" i="1"/>
  <c r="C996" i="1"/>
  <c r="C80" i="1"/>
  <c r="C1187" i="1"/>
  <c r="C687" i="1"/>
  <c r="C2671" i="1"/>
  <c r="C1996" i="1"/>
  <c r="C2415" i="1"/>
  <c r="C1264" i="1"/>
  <c r="C2020" i="1"/>
  <c r="C2817" i="1"/>
  <c r="C552" i="1"/>
  <c r="C332" i="1"/>
  <c r="C76" i="1"/>
  <c r="C3029" i="1"/>
  <c r="C2476" i="1"/>
  <c r="C2014" i="1"/>
  <c r="C1704" i="1"/>
  <c r="C90" i="1"/>
  <c r="C856" i="1"/>
  <c r="C1679" i="1"/>
  <c r="C1038" i="1"/>
  <c r="C1391" i="1"/>
  <c r="C2562" i="1"/>
  <c r="C2641" i="1"/>
  <c r="C1648" i="1"/>
  <c r="C3275" i="1"/>
  <c r="C969" i="1"/>
  <c r="C2706" i="1"/>
  <c r="C1397" i="1"/>
  <c r="C2184" i="1"/>
  <c r="C195" i="1"/>
  <c r="C3095" i="1"/>
  <c r="C746" i="1"/>
  <c r="C3087" i="1"/>
  <c r="C674" i="1"/>
  <c r="C3179" i="1"/>
  <c r="C2948" i="1"/>
  <c r="C2865" i="1"/>
  <c r="C781" i="1"/>
  <c r="C2261" i="1"/>
  <c r="C1211" i="1"/>
  <c r="C1259" i="1"/>
  <c r="C3081" i="1"/>
  <c r="C1306" i="1"/>
  <c r="C2112" i="1"/>
  <c r="C2423" i="1"/>
  <c r="C2456" i="1"/>
  <c r="C2275" i="1"/>
  <c r="C814" i="1"/>
  <c r="C885" i="1"/>
  <c r="C1460" i="1"/>
  <c r="C2805" i="1"/>
  <c r="C1464" i="1"/>
  <c r="C1047" i="1"/>
  <c r="C1845" i="1"/>
  <c r="C1398" i="1"/>
  <c r="C1722" i="1"/>
  <c r="C3218" i="1"/>
  <c r="C2350" i="1"/>
  <c r="C2963" i="1"/>
  <c r="C1429" i="1"/>
  <c r="C1777" i="1"/>
  <c r="C1781" i="1"/>
  <c r="C1360" i="1"/>
  <c r="C3253" i="1"/>
  <c r="C889" i="1"/>
  <c r="C2674" i="1"/>
  <c r="C1285" i="1"/>
  <c r="C957" i="1"/>
  <c r="C2166" i="1"/>
  <c r="C1723" i="1"/>
  <c r="C1676" i="1"/>
  <c r="C810" i="1"/>
  <c r="C2054" i="1"/>
  <c r="C3254" i="1"/>
  <c r="C2332" i="1"/>
  <c r="C2121" i="1"/>
  <c r="C2276" i="1"/>
  <c r="C1341" i="1"/>
  <c r="C1454" i="1"/>
  <c r="C1566" i="1"/>
  <c r="C2260" i="1"/>
  <c r="C2455" i="1"/>
  <c r="C3016" i="1"/>
  <c r="C2583" i="1"/>
  <c r="C1479" i="1"/>
  <c r="C1545" i="1"/>
  <c r="C829" i="1"/>
  <c r="C777" i="1"/>
  <c r="C2974" i="1"/>
  <c r="C3027" i="1"/>
  <c r="C1449" i="1"/>
  <c r="C1030" i="1"/>
  <c r="C1513" i="1"/>
  <c r="C1165" i="1"/>
  <c r="C2764" i="1"/>
  <c r="C1142" i="1"/>
  <c r="C1358" i="1"/>
  <c r="C2841" i="1"/>
  <c r="C1410" i="1"/>
  <c r="C520" i="1"/>
  <c r="C1506" i="1"/>
  <c r="C1881" i="1"/>
  <c r="C892" i="1"/>
  <c r="C2587" i="1"/>
  <c r="C2461" i="1"/>
  <c r="C3157" i="1"/>
  <c r="C641" i="1"/>
  <c r="C2378" i="1"/>
  <c r="C949" i="1"/>
  <c r="C1457" i="1"/>
  <c r="C2707" i="1"/>
  <c r="C2605" i="1"/>
  <c r="C2287" i="1"/>
  <c r="C2802" i="1"/>
  <c r="C1271" i="1"/>
  <c r="C1468" i="1"/>
  <c r="C926" i="1"/>
  <c r="C705" i="1"/>
  <c r="C2798" i="1"/>
  <c r="C2409" i="1"/>
  <c r="C2328" i="1"/>
  <c r="C1541" i="1"/>
  <c r="C2659" i="1"/>
  <c r="C884" i="1"/>
  <c r="C1499" i="1"/>
  <c r="C578" i="1"/>
  <c r="C2700" i="1"/>
  <c r="C1817" i="1"/>
  <c r="C828" i="1"/>
  <c r="C1184" i="1"/>
  <c r="C1001" i="1"/>
  <c r="C1671" i="1"/>
  <c r="C3037" i="1"/>
  <c r="C2137" i="1"/>
  <c r="C1346" i="1"/>
  <c r="C3038" i="1"/>
  <c r="C2426" i="1"/>
  <c r="C2290" i="1"/>
  <c r="C1254" i="1"/>
  <c r="C1368" i="1"/>
  <c r="C2934" i="1"/>
  <c r="C3148" i="1"/>
  <c r="C2277" i="1"/>
  <c r="C1248" i="1"/>
  <c r="C625" i="1"/>
  <c r="C3020" i="1"/>
  <c r="C546" i="1"/>
  <c r="C1374" i="1"/>
  <c r="C3235" i="1"/>
  <c r="C2631" i="1"/>
  <c r="C2216" i="1"/>
  <c r="C2221" i="1"/>
  <c r="C1009" i="1"/>
  <c r="C758" i="1"/>
  <c r="C1584" i="1"/>
  <c r="C1158" i="1"/>
  <c r="C1351" i="1"/>
  <c r="C248" i="1"/>
  <c r="C2848" i="1"/>
  <c r="C2534" i="1"/>
  <c r="C1841" i="1"/>
  <c r="C637" i="1"/>
  <c r="C3225" i="1"/>
  <c r="C3126" i="1"/>
  <c r="C2620" i="1"/>
  <c r="C2794" i="1"/>
  <c r="C2610" i="1"/>
  <c r="C2083" i="1"/>
  <c r="C596" i="1"/>
  <c r="C2993" i="1"/>
  <c r="C1768" i="1"/>
  <c r="C2015" i="1"/>
  <c r="C1438" i="1"/>
  <c r="C861" i="1"/>
  <c r="C2155" i="1"/>
  <c r="C3222" i="1"/>
  <c r="C869" i="1"/>
  <c r="C1277" i="1"/>
  <c r="C2504" i="1"/>
  <c r="C3149" i="1"/>
  <c r="C2159" i="1"/>
  <c r="C2837" i="1"/>
  <c r="C3005" i="1"/>
  <c r="C2914" i="1"/>
  <c r="C1091" i="1"/>
  <c r="C1662" i="1"/>
  <c r="C1107" i="1"/>
  <c r="C3236" i="1"/>
  <c r="C2059" i="1"/>
  <c r="C1465" i="1"/>
  <c r="C2047" i="1"/>
  <c r="C888" i="1"/>
  <c r="C390" i="1"/>
  <c r="C337" i="1"/>
  <c r="C344" i="1"/>
  <c r="C924" i="1"/>
  <c r="C826" i="1"/>
  <c r="C1909" i="1"/>
  <c r="C1511" i="1"/>
  <c r="C2062" i="1"/>
  <c r="C2738" i="1"/>
  <c r="C2496" i="1"/>
  <c r="C1323" i="1"/>
  <c r="C1418" i="1"/>
  <c r="C2656" i="1"/>
  <c r="C643" i="1"/>
  <c r="C2500" i="1"/>
  <c r="C703" i="1"/>
  <c r="C2038" i="1"/>
  <c r="C1260" i="1"/>
  <c r="C2075" i="1"/>
  <c r="C1904" i="1"/>
  <c r="C2084" i="1"/>
  <c r="C372" i="1"/>
  <c r="C2809" i="1"/>
  <c r="C2740" i="1"/>
  <c r="C2174" i="1"/>
  <c r="C1355" i="1"/>
  <c r="C2774" i="1"/>
  <c r="C833" i="1"/>
  <c r="C3040" i="1"/>
  <c r="C2349" i="1"/>
  <c r="C995" i="1"/>
  <c r="C1012" i="1"/>
  <c r="C2462" i="1"/>
  <c r="C2645" i="1"/>
  <c r="C2424" i="1"/>
  <c r="C1198" i="1"/>
  <c r="C1901" i="1"/>
  <c r="C1767" i="1"/>
  <c r="C760" i="1"/>
  <c r="C2916" i="1"/>
  <c r="C1655" i="1"/>
  <c r="C921" i="1"/>
  <c r="C2106" i="1"/>
  <c r="C839" i="1"/>
  <c r="C1559" i="1"/>
  <c r="C2494" i="1"/>
  <c r="C1692" i="1"/>
  <c r="C1530" i="1"/>
  <c r="C1439" i="1"/>
  <c r="C2334" i="1"/>
  <c r="C1573" i="1"/>
  <c r="C3147" i="1"/>
  <c r="C551" i="1"/>
  <c r="C2368" i="1"/>
  <c r="C3023" i="1"/>
  <c r="C2606" i="1"/>
  <c r="C3201" i="1"/>
  <c r="C695" i="1"/>
  <c r="C1818" i="1"/>
  <c r="C2834" i="1"/>
  <c r="C2621" i="1"/>
  <c r="C2969" i="1"/>
  <c r="C593" i="1"/>
  <c r="C961" i="1"/>
  <c r="C544" i="1"/>
  <c r="C1129" i="1"/>
  <c r="C1220" i="1"/>
  <c r="C2592" i="1"/>
  <c r="C1257" i="1"/>
  <c r="C2402" i="1"/>
  <c r="C1593" i="1"/>
  <c r="C2866" i="1"/>
  <c r="C429" i="1"/>
  <c r="C2952" i="1"/>
  <c r="C609" i="1"/>
  <c r="C691" i="1"/>
  <c r="C1006" i="1"/>
  <c r="C2134" i="1"/>
  <c r="C1933" i="1"/>
  <c r="C420" i="1"/>
  <c r="C1325" i="1"/>
  <c r="C2814" i="1"/>
  <c r="C1232" i="1"/>
  <c r="C2940" i="1"/>
  <c r="C2960" i="1"/>
  <c r="C2849" i="1"/>
  <c r="C1887" i="1"/>
  <c r="C2668" i="1"/>
  <c r="C1223" i="1"/>
  <c r="C631" i="1"/>
  <c r="C3096" i="1"/>
  <c r="C1320" i="1"/>
  <c r="C1753" i="1"/>
  <c r="C2716" i="1"/>
  <c r="C2214" i="1"/>
  <c r="C2677" i="1"/>
  <c r="C955" i="1"/>
  <c r="C2978" i="1"/>
  <c r="C2714" i="1"/>
  <c r="C1440" i="1"/>
  <c r="C1961" i="1"/>
  <c r="C2717" i="1"/>
  <c r="C3100" i="1"/>
  <c r="C1458" i="1"/>
  <c r="C1752" i="1"/>
  <c r="C626" i="1"/>
  <c r="C1316" i="1"/>
  <c r="C2058" i="1"/>
  <c r="C1804" i="1"/>
  <c r="C629" i="1"/>
  <c r="C990" i="1"/>
  <c r="C634" i="1"/>
  <c r="C2756" i="1"/>
  <c r="C1246" i="1"/>
  <c r="C3127" i="1"/>
  <c r="C2330" i="1"/>
  <c r="C2135" i="1"/>
  <c r="C2965" i="1"/>
  <c r="C1876" i="1"/>
  <c r="C1720" i="1"/>
  <c r="C2924" i="1"/>
  <c r="C1930" i="1"/>
  <c r="C611" i="1"/>
  <c r="C1272" i="1"/>
  <c r="C2138" i="1"/>
  <c r="C2079" i="1"/>
  <c r="C2922" i="1"/>
  <c r="C1952" i="1"/>
  <c r="C2568" i="1"/>
  <c r="C1695" i="1"/>
  <c r="C853" i="1"/>
  <c r="C2538" i="1"/>
  <c r="C1884" i="1"/>
  <c r="C1542" i="1"/>
  <c r="C2178" i="1"/>
  <c r="C530" i="1"/>
  <c r="C1317" i="1"/>
  <c r="C2923" i="1"/>
  <c r="C979" i="1"/>
  <c r="C1798" i="1"/>
  <c r="C1251" i="1"/>
  <c r="C2007" i="1"/>
  <c r="C1672" i="1"/>
  <c r="C2144" i="1"/>
  <c r="C1144" i="1"/>
  <c r="C1650" i="1"/>
  <c r="C2438" i="1"/>
  <c r="C941" i="1"/>
  <c r="C2904" i="1"/>
  <c r="C2111" i="1"/>
  <c r="C2730" i="1"/>
  <c r="C657" i="1"/>
  <c r="C2187" i="1"/>
  <c r="C680" i="1"/>
  <c r="C2944" i="1"/>
  <c r="C2623" i="1"/>
  <c r="C2958" i="1"/>
  <c r="C2870" i="1"/>
  <c r="C2941" i="1"/>
  <c r="C1579" i="1"/>
  <c r="C1160" i="1"/>
  <c r="C2189" i="1"/>
  <c r="C1330" i="1"/>
  <c r="C1865" i="1"/>
  <c r="C2712" i="1"/>
  <c r="C819" i="1"/>
  <c r="C3284" i="1"/>
  <c r="C1602" i="1"/>
  <c r="C1058" i="1"/>
  <c r="C836" i="1"/>
  <c r="C3105" i="1"/>
  <c r="C1786" i="1"/>
  <c r="C729" i="1"/>
  <c r="C2324" i="1"/>
  <c r="C1800" i="1"/>
  <c r="C2076" i="1"/>
  <c r="C2465" i="1"/>
  <c r="C2842" i="1"/>
  <c r="C2404" i="1"/>
  <c r="C3050" i="1"/>
  <c r="C1153" i="1"/>
  <c r="C2207" i="1"/>
  <c r="C2491" i="1"/>
  <c r="C1523" i="1"/>
  <c r="C851" i="1"/>
  <c r="C945" i="1"/>
  <c r="C1303" i="1"/>
  <c r="C573" i="1"/>
  <c r="C2358" i="1"/>
  <c r="C1537" i="1"/>
  <c r="C2985" i="1"/>
  <c r="C1017" i="1"/>
  <c r="C1897" i="1"/>
  <c r="C692" i="1"/>
  <c r="C1902" i="1"/>
  <c r="C2666" i="1"/>
  <c r="C1802" i="1"/>
  <c r="C2322" i="1"/>
  <c r="C2371" i="1"/>
  <c r="C669" i="1"/>
  <c r="C2467" i="1"/>
  <c r="C2113" i="1"/>
  <c r="C2372" i="1"/>
  <c r="C2126" i="1"/>
  <c r="C2089" i="1"/>
  <c r="C989" i="1"/>
  <c r="C3219" i="1"/>
  <c r="C1195" i="1"/>
  <c r="C1979" i="1"/>
  <c r="C1000" i="1"/>
  <c r="C1612" i="1"/>
  <c r="C824" i="1"/>
  <c r="C1441" i="1"/>
  <c r="C1411" i="1"/>
  <c r="C1048" i="1"/>
  <c r="C2593" i="1"/>
  <c r="C1553" i="1"/>
  <c r="C2025" i="1"/>
  <c r="C2234" i="1"/>
  <c r="C2945" i="1"/>
  <c r="C702" i="1"/>
  <c r="C1916" i="1"/>
  <c r="C2765" i="1"/>
  <c r="C1627" i="1"/>
  <c r="C1063" i="1"/>
  <c r="C1065" i="1"/>
  <c r="C3150" i="1"/>
  <c r="C2501" i="1"/>
  <c r="C1366" i="1"/>
  <c r="C2728" i="1"/>
  <c r="C3279" i="1"/>
  <c r="C2209" i="1"/>
  <c r="C2445" i="1"/>
  <c r="C3073" i="1"/>
  <c r="C2768" i="1"/>
  <c r="C1850" i="1"/>
  <c r="C1873" i="1"/>
  <c r="C3128" i="1"/>
  <c r="C424" i="1"/>
  <c r="C2347" i="1"/>
  <c r="C1469" i="1"/>
  <c r="C1681" i="1"/>
  <c r="C2708" i="1"/>
  <c r="C2474" i="1"/>
  <c r="C1857" i="1"/>
  <c r="C2093" i="1"/>
  <c r="C2850" i="1"/>
  <c r="C1243" i="1"/>
  <c r="C1149" i="1"/>
  <c r="C2810" i="1"/>
  <c r="C567" i="1"/>
  <c r="C1931" i="1"/>
  <c r="C812" i="1"/>
  <c r="C2918" i="1"/>
  <c r="C1127" i="1"/>
  <c r="C2048" i="1"/>
  <c r="C2258" i="1"/>
  <c r="C3237" i="1"/>
  <c r="C1795" i="1"/>
  <c r="C2953" i="1"/>
  <c r="C1121" i="1"/>
  <c r="C1182" i="1"/>
  <c r="C3011" i="1"/>
  <c r="C1382" i="1"/>
  <c r="C971" i="1"/>
  <c r="C2391" i="1"/>
  <c r="C1946" i="1"/>
  <c r="C2699" i="1"/>
  <c r="C1130" i="1"/>
  <c r="C1055" i="1"/>
  <c r="C2320" i="1"/>
  <c r="C3116" i="1"/>
  <c r="C1508" i="1"/>
  <c r="C1729" i="1"/>
  <c r="C2577" i="1"/>
  <c r="C2071" i="1"/>
  <c r="C1066" i="1"/>
  <c r="C1733" i="1"/>
  <c r="C2851" i="1"/>
  <c r="C2036" i="1"/>
  <c r="C1169" i="1"/>
  <c r="C2444" i="1"/>
  <c r="C2263" i="1"/>
  <c r="C962" i="1"/>
  <c r="C375" i="1"/>
  <c r="C1828" i="1"/>
  <c r="C688" i="1"/>
  <c r="C2584" i="1"/>
  <c r="C2396" i="1"/>
  <c r="C3001" i="1"/>
  <c r="C1645" i="1"/>
  <c r="C1773" i="1"/>
  <c r="C1654" i="1"/>
  <c r="C849" i="1"/>
  <c r="C1746" i="1"/>
  <c r="C423" i="1"/>
  <c r="C1706" i="1"/>
  <c r="C2980" i="1"/>
  <c r="C2427" i="1"/>
  <c r="C1903" i="1"/>
  <c r="C779" i="1"/>
  <c r="C1383" i="1"/>
  <c r="C2899" i="1"/>
  <c r="C2245" i="1"/>
  <c r="C1092" i="1"/>
  <c r="C1289" i="1"/>
  <c r="C1318" i="1"/>
  <c r="C2118" i="1"/>
  <c r="C2984" i="1"/>
  <c r="C2376" i="1"/>
  <c r="C1519" i="1"/>
  <c r="C2337" i="1"/>
  <c r="C2080" i="1"/>
  <c r="C2840" i="1"/>
  <c r="C1148" i="1"/>
  <c r="C1036" i="1"/>
  <c r="C2571" i="1"/>
  <c r="C997" i="1"/>
  <c r="C2828" i="1"/>
  <c r="C427" i="1"/>
  <c r="C3183" i="1"/>
  <c r="C2612" i="1"/>
  <c r="C3093" i="1"/>
  <c r="C2919" i="1"/>
  <c r="C4" i="1"/>
  <c r="C2857" i="1"/>
  <c r="C61" i="1"/>
  <c r="C1286" i="1"/>
  <c r="C1343" i="1"/>
  <c r="C2181" i="1"/>
  <c r="C2139" i="1"/>
  <c r="C2574" i="1"/>
  <c r="C2688" i="1"/>
  <c r="C1380" i="1"/>
  <c r="C135" i="1"/>
  <c r="C1333" i="1"/>
  <c r="C950" i="1"/>
  <c r="C216" i="1"/>
  <c r="C2410" i="1"/>
  <c r="C1618" i="1"/>
  <c r="C354" i="1"/>
  <c r="C1185" i="1"/>
  <c r="C1813" i="1"/>
  <c r="C134" i="1"/>
  <c r="C2920" i="1"/>
  <c r="C3090" i="1"/>
  <c r="C3206" i="1"/>
  <c r="C1424" i="1"/>
  <c r="C1134" i="1"/>
  <c r="C412" i="1"/>
  <c r="C1788" i="1"/>
  <c r="C2664" i="1"/>
  <c r="C790" i="1"/>
  <c r="C2575" i="1"/>
  <c r="C386" i="1"/>
  <c r="C268" i="1"/>
  <c r="C1295" i="1"/>
  <c r="C395" i="1"/>
  <c r="C2392" i="1"/>
  <c r="C821" i="1"/>
  <c r="C2867" i="1"/>
  <c r="C660" i="1"/>
  <c r="C470" i="1"/>
  <c r="C1415" i="1"/>
  <c r="C448" i="1"/>
  <c r="C1026" i="1"/>
  <c r="C1201" i="1"/>
  <c r="C579" i="1"/>
  <c r="C917" i="1"/>
  <c r="C1334" i="1"/>
  <c r="C454" i="1"/>
  <c r="C1367" i="1"/>
  <c r="C1740" i="1"/>
  <c r="C875" i="1"/>
  <c r="C108" i="1"/>
  <c r="C1983" i="1"/>
  <c r="C3170" i="1"/>
  <c r="C2876" i="1"/>
  <c r="C103" i="1"/>
  <c r="C1274" i="1"/>
  <c r="C970" i="1"/>
  <c r="C2197" i="1"/>
  <c r="C1517" i="1"/>
  <c r="C2309" i="1"/>
  <c r="C1052" i="1"/>
  <c r="C1214" i="1"/>
  <c r="C122" i="1"/>
  <c r="C1018" i="1"/>
  <c r="C1976" i="1"/>
  <c r="C2087" i="1"/>
  <c r="C1287" i="1"/>
  <c r="C1673" i="1"/>
  <c r="C656" i="1"/>
  <c r="C1245" i="1"/>
  <c r="C2799" i="1"/>
  <c r="C2267" i="1"/>
  <c r="C2615" i="1"/>
  <c r="C3118" i="1"/>
  <c r="C2301" i="1"/>
  <c r="C2453" i="1"/>
  <c r="C721" i="1"/>
  <c r="C1062" i="1"/>
  <c r="C1204" i="1"/>
  <c r="C704" i="1"/>
  <c r="C369" i="1"/>
  <c r="C1934" i="1"/>
  <c r="C2447" i="1"/>
  <c r="C2845" i="1"/>
  <c r="C2291" i="1"/>
  <c r="C3059" i="1"/>
  <c r="C403" i="1"/>
  <c r="C1261" i="1"/>
  <c r="C69" i="1"/>
  <c r="C2469" i="1"/>
  <c r="C2282" i="1"/>
  <c r="C3220" i="1"/>
  <c r="C446" i="1"/>
  <c r="C462" i="1"/>
  <c r="C1784" i="1"/>
  <c r="C1159" i="1"/>
  <c r="C289" i="1"/>
  <c r="C842" i="1"/>
  <c r="C2030" i="1"/>
  <c r="C3158" i="1"/>
  <c r="C1885" i="1"/>
  <c r="C1137" i="1"/>
  <c r="C1188" i="1"/>
  <c r="C455" i="1"/>
  <c r="C1353" i="1"/>
  <c r="C1192" i="1"/>
  <c r="C5" i="1"/>
  <c r="C85" i="1"/>
  <c r="C127" i="1"/>
  <c r="C2440" i="1"/>
  <c r="C2843" i="1"/>
  <c r="C992" i="1"/>
  <c r="C2366" i="1"/>
  <c r="C808" i="1"/>
  <c r="C1948" i="1"/>
  <c r="C2679" i="1"/>
  <c r="C1569" i="1"/>
  <c r="C620" i="1"/>
  <c r="C2085" i="1"/>
  <c r="C602" i="1"/>
  <c r="C1082" i="1"/>
  <c r="C3240" i="1"/>
  <c r="C22" i="1"/>
  <c r="C2966" i="1"/>
  <c r="C1622" i="1"/>
  <c r="C3" i="1"/>
  <c r="C2273" i="1"/>
  <c r="C2580" i="1"/>
  <c r="C2288" i="1"/>
  <c r="C2450" i="1"/>
  <c r="C1237" i="1"/>
  <c r="C2056" i="1"/>
  <c r="C647" i="1"/>
  <c r="C3215" i="1"/>
  <c r="C1875" i="1"/>
  <c r="C954" i="1"/>
  <c r="C1249" i="1"/>
  <c r="C139" i="1"/>
  <c r="C925" i="1"/>
  <c r="C2464" i="1"/>
  <c r="C254" i="1"/>
  <c r="C460" i="1"/>
  <c r="C1826" i="1"/>
  <c r="C2060" i="1"/>
  <c r="C2086" i="1"/>
  <c r="C1882" i="1"/>
  <c r="C1234" i="1"/>
  <c r="C252" i="1"/>
  <c r="C2448" i="1"/>
  <c r="C2667" i="1"/>
  <c r="C653" i="1"/>
  <c r="C1425" i="1"/>
  <c r="C536" i="1"/>
  <c r="C224" i="1"/>
  <c r="C20" i="1"/>
  <c r="C604" i="1"/>
  <c r="C1677" i="1"/>
  <c r="C1543" i="1"/>
  <c r="C895" i="1"/>
  <c r="C1011" i="1"/>
  <c r="C339" i="1"/>
  <c r="C667" i="1"/>
  <c r="C1988" i="1"/>
  <c r="C627" i="1"/>
  <c r="C640" i="1"/>
  <c r="C738" i="1"/>
  <c r="C2302" i="1"/>
  <c r="C1862" i="1"/>
  <c r="C128" i="1"/>
  <c r="C2364" i="1"/>
  <c r="C3018" i="1"/>
  <c r="C336" i="1"/>
  <c r="C1098" i="1"/>
  <c r="C1664" i="1"/>
  <c r="C3271" i="1"/>
  <c r="C16" i="1"/>
  <c r="C2868" i="1"/>
  <c r="C1290" i="1"/>
  <c r="C1252" i="1"/>
  <c r="C2246" i="1"/>
  <c r="C568" i="1"/>
  <c r="C1118" i="1"/>
  <c r="C502" i="1"/>
  <c r="C1890" i="1"/>
  <c r="C3229" i="1"/>
  <c r="C2607" i="1"/>
  <c r="C1050" i="1"/>
  <c r="C681" i="1"/>
  <c r="C1589" i="1"/>
  <c r="C2497" i="1"/>
  <c r="C1475" i="1"/>
  <c r="C2303" i="1"/>
  <c r="C1128" i="1"/>
  <c r="C2361" i="1"/>
  <c r="C509" i="1"/>
  <c r="C499" i="1"/>
  <c r="C463" i="1"/>
  <c r="C610" i="1"/>
  <c r="C358" i="1"/>
  <c r="C1678" i="1"/>
  <c r="C597" i="1"/>
  <c r="C54" i="1"/>
  <c r="C1620" i="1"/>
  <c r="C152" i="1"/>
  <c r="C1838" i="1"/>
  <c r="C46" i="1"/>
  <c r="C2513" i="1"/>
  <c r="C2294" i="1"/>
  <c r="C3051" i="1"/>
  <c r="C711" i="1"/>
  <c r="C537" i="1"/>
  <c r="C310" i="1"/>
  <c r="C1651" i="1"/>
  <c r="C1280" i="1"/>
  <c r="C2892" i="1"/>
  <c r="C1042" i="1"/>
  <c r="C2414" i="1"/>
  <c r="C366" i="1"/>
  <c r="C2523" i="1"/>
  <c r="C18" i="1"/>
  <c r="C915" i="1"/>
  <c r="C2636" i="1"/>
  <c r="C42" i="1"/>
  <c r="C323" i="1"/>
  <c r="C2279" i="1"/>
  <c r="C581" i="1"/>
  <c r="C1984" i="1"/>
  <c r="C1687" i="1"/>
  <c r="C908" i="1"/>
  <c r="C2697" i="1"/>
  <c r="C2921" i="1"/>
  <c r="C2028" i="1"/>
  <c r="C244" i="1"/>
  <c r="C3012" i="1"/>
  <c r="C698" i="1"/>
  <c r="C2296" i="1"/>
  <c r="C2925" i="1"/>
  <c r="C1238" i="1"/>
  <c r="C2359" i="1"/>
  <c r="C727" i="1"/>
  <c r="C2004" i="1"/>
  <c r="C2961" i="1"/>
  <c r="C181" i="1"/>
  <c r="C780" i="1"/>
  <c r="C1775" i="1"/>
  <c r="C1145" i="1"/>
  <c r="C2482" i="1"/>
  <c r="C1209" i="1"/>
  <c r="C771" i="1"/>
  <c r="C2143" i="1"/>
  <c r="C3289" i="1"/>
  <c r="C652" i="1"/>
  <c r="C1043" i="1"/>
  <c r="C193" i="1"/>
  <c r="C927" i="1"/>
  <c r="C2690" i="1"/>
  <c r="C1546" i="1"/>
  <c r="C63" i="1"/>
  <c r="C1814" i="1"/>
  <c r="C207" i="1"/>
  <c r="C236" i="1"/>
  <c r="C3249" i="1"/>
  <c r="C1409" i="1"/>
  <c r="C2893" i="1"/>
  <c r="C2420" i="1"/>
  <c r="C491" i="1"/>
  <c r="C2808" i="1"/>
  <c r="C2340" i="1"/>
  <c r="C1574" i="1"/>
  <c r="C212" i="1"/>
  <c r="C2642" i="1"/>
  <c r="C129" i="1"/>
  <c r="C1894" i="1"/>
  <c r="C1604" i="1"/>
  <c r="C891" i="1"/>
  <c r="C666" i="1"/>
  <c r="C2628" i="1"/>
  <c r="C1427" i="1"/>
  <c r="C555" i="1"/>
  <c r="C1078" i="1"/>
  <c r="C2105" i="1"/>
  <c r="C1190" i="1"/>
  <c r="C710" i="1"/>
  <c r="C3161" i="1"/>
  <c r="C805" i="1"/>
  <c r="C1083" i="1"/>
  <c r="C182" i="1"/>
  <c r="C1789" i="1"/>
  <c r="C2005" i="1"/>
  <c r="C2077" i="1"/>
  <c r="C214" i="1"/>
  <c r="C3024" i="1"/>
  <c r="C1518" i="1"/>
  <c r="C532" i="1"/>
  <c r="C1765" i="1"/>
  <c r="C906" i="1"/>
  <c r="C2367" i="1"/>
  <c r="C3033" i="1"/>
  <c r="C2442" i="1"/>
  <c r="C2576" i="1"/>
  <c r="C284" i="1"/>
  <c r="C3045" i="1"/>
  <c r="C1088" i="1"/>
  <c r="C432" i="1"/>
  <c r="C1207" i="1"/>
  <c r="C1888" i="1"/>
  <c r="C2800" i="1"/>
  <c r="C278" i="1"/>
  <c r="C2486" i="1"/>
  <c r="C2114" i="1"/>
  <c r="C3130" i="1"/>
  <c r="C196" i="1"/>
  <c r="C472" i="1"/>
  <c r="C2873" i="1"/>
  <c r="C404" i="1"/>
  <c r="C2915" i="1"/>
  <c r="C1557" i="1"/>
  <c r="C670" i="1"/>
  <c r="C266" i="1"/>
  <c r="C1968" i="1"/>
  <c r="C65" i="1"/>
  <c r="C2589" i="1"/>
  <c r="C1944" i="1"/>
  <c r="C2123" i="1"/>
  <c r="C3202" i="1"/>
  <c r="C1932" i="1"/>
  <c r="C124" i="1"/>
  <c r="C1696" i="1"/>
  <c r="C3245" i="1"/>
  <c r="C2131" i="1"/>
  <c r="C2006" i="1"/>
  <c r="C2630" i="1"/>
  <c r="C2233" i="1"/>
  <c r="C2049" i="1"/>
  <c r="C2150" i="1"/>
  <c r="C240" i="1"/>
  <c r="C2373" i="1"/>
  <c r="C2675" i="1"/>
  <c r="C1634" i="1"/>
  <c r="C2295" i="1"/>
  <c r="C146" i="1"/>
  <c r="C3074" i="1"/>
  <c r="C3199" i="1"/>
  <c r="C2927" i="1"/>
  <c r="C1270" i="1"/>
  <c r="C149" i="1"/>
  <c r="C1858" i="1"/>
  <c r="C589" i="1"/>
  <c r="C1790" i="1"/>
  <c r="C270" i="1"/>
  <c r="C24" i="1"/>
  <c r="C2599" i="1"/>
  <c r="C1498" i="1"/>
  <c r="C991" i="1"/>
  <c r="C245" i="1"/>
  <c r="C2167" i="1"/>
  <c r="C1964" i="1"/>
  <c r="C3025" i="1"/>
  <c r="C356" i="1"/>
  <c r="C719" i="1"/>
  <c r="C2250" i="1"/>
  <c r="C624" i="1"/>
  <c r="C2887" i="1"/>
  <c r="C2990" i="1"/>
  <c r="C3230" i="1"/>
  <c r="C3276" i="1"/>
  <c r="C2297" i="1"/>
  <c r="C2475" i="1"/>
  <c r="C811" i="1"/>
  <c r="C1703" i="1"/>
  <c r="C3067" i="1"/>
  <c r="C185" i="1"/>
  <c r="C3075" i="1"/>
  <c r="C2129" i="1"/>
  <c r="C2130" i="1"/>
  <c r="C3121" i="1"/>
  <c r="C2970" i="1"/>
  <c r="C1647" i="1"/>
  <c r="C2272" i="1"/>
  <c r="C73" i="1"/>
  <c r="C570" i="1"/>
  <c r="C2819" i="1"/>
  <c r="C3210" i="1"/>
  <c r="C2428" i="1"/>
  <c r="C1859" i="1"/>
  <c r="C2153" i="1"/>
  <c r="C2777" i="1"/>
  <c r="C238" i="1"/>
  <c r="C2565" i="1"/>
  <c r="C3041" i="1"/>
  <c r="C1625" i="1"/>
  <c r="C1975" i="1"/>
  <c r="C1007" i="1"/>
  <c r="C1433" i="1"/>
  <c r="C983" i="1"/>
  <c r="C1455" i="1"/>
  <c r="C1657" i="1"/>
  <c r="C257" i="1"/>
  <c r="C948" i="1"/>
  <c r="C1778" i="1"/>
  <c r="C2929" i="1"/>
  <c r="C143" i="1"/>
  <c r="C2480" i="1"/>
  <c r="C1815" i="1"/>
  <c r="C1989" i="1"/>
  <c r="C1108" i="1"/>
  <c r="C1146" i="1"/>
  <c r="C97" i="1"/>
  <c r="C2333" i="1"/>
  <c r="C2072" i="1"/>
  <c r="C217" i="1"/>
  <c r="C1568" i="1"/>
  <c r="C156" i="1"/>
  <c r="C2425" i="1"/>
  <c r="C2928" i="1"/>
  <c r="C1395" i="1"/>
  <c r="C1712" i="1"/>
  <c r="C1210" i="1"/>
  <c r="C3068" i="1"/>
  <c r="C1709" i="1"/>
  <c r="C1396" i="1"/>
  <c r="C327" i="1"/>
  <c r="C2466" i="1"/>
  <c r="C2968" i="1"/>
  <c r="C83" i="1"/>
  <c r="C2191" i="1"/>
  <c r="C3290" i="1"/>
  <c r="C1812" i="1"/>
  <c r="C2199" i="1"/>
  <c r="C319" i="1"/>
  <c r="C2672" i="1"/>
  <c r="C2545" i="1"/>
  <c r="C1004" i="1"/>
  <c r="C897" i="1"/>
  <c r="C965" i="1"/>
  <c r="C1166" i="1"/>
  <c r="C1486" i="1"/>
  <c r="C1910" i="1"/>
  <c r="C2685" i="1"/>
  <c r="C3171" i="1"/>
  <c r="C2559" i="1"/>
  <c r="C9" i="1"/>
  <c r="C2090" i="1"/>
  <c r="C741" i="1"/>
  <c r="C1206" i="1"/>
  <c r="C621" i="1"/>
  <c r="C527" i="1"/>
  <c r="C3184" i="1"/>
  <c r="C49" i="1"/>
  <c r="C3180" i="1"/>
  <c r="C2459" i="1"/>
  <c r="C101" i="1"/>
  <c r="C1943" i="1"/>
  <c r="C1377" i="1"/>
  <c r="C1638" i="1"/>
  <c r="C1073" i="1"/>
  <c r="C1938" i="1"/>
  <c r="C3231" i="1"/>
  <c r="C1907" i="1"/>
  <c r="C197" i="1"/>
  <c r="C1491" i="1"/>
  <c r="C1635" i="1"/>
  <c r="C198" i="1"/>
  <c r="C2617" i="1"/>
  <c r="C1203" i="1"/>
  <c r="C213" i="1"/>
  <c r="C2463" i="1"/>
  <c r="C2242" i="1"/>
  <c r="C1319" i="1"/>
  <c r="C2775" i="1"/>
  <c r="C3021" i="1"/>
  <c r="C2757" i="1"/>
  <c r="C2073" i="1"/>
  <c r="C1242" i="1"/>
  <c r="C112" i="1"/>
  <c r="C671" i="1"/>
  <c r="C2772" i="1"/>
  <c r="C2237" i="1"/>
  <c r="C2931" i="1"/>
  <c r="C582" i="1"/>
  <c r="C1906" i="1"/>
  <c r="C1501" i="1"/>
  <c r="C428" i="1"/>
  <c r="C2171" i="1"/>
  <c r="C1680" i="1"/>
  <c r="C1176" i="1"/>
  <c r="C2847" i="1"/>
  <c r="C2680" i="1"/>
  <c r="C553" i="1"/>
  <c r="C2100" i="1"/>
  <c r="C292" i="1"/>
  <c r="C1294" i="1"/>
  <c r="C598" i="1"/>
  <c r="C506" i="1"/>
  <c r="C1221" i="1"/>
  <c r="C526" i="1"/>
  <c r="C1639" i="1"/>
  <c r="C1763" i="1"/>
  <c r="C172" i="1"/>
  <c r="C269" i="1"/>
  <c r="C3257" i="1"/>
  <c r="C1682" i="1"/>
  <c r="C457" i="1"/>
  <c r="C299" i="1"/>
  <c r="C1020" i="1"/>
  <c r="C3006" i="1"/>
  <c r="C2224" i="1"/>
  <c r="C50" i="1"/>
  <c r="C2369" i="1"/>
  <c r="C2351" i="1"/>
  <c r="C1749" i="1"/>
  <c r="C2218" i="1"/>
  <c r="C1068" i="1"/>
  <c r="C93" i="1"/>
  <c r="C1299" i="1"/>
  <c r="C125" i="1"/>
  <c r="C155" i="1"/>
  <c r="C795" i="1"/>
  <c r="C1116" i="1"/>
  <c r="C932" i="1"/>
  <c r="C440" i="1"/>
  <c r="C2718" i="1"/>
  <c r="C1992" i="1"/>
  <c r="C2061" i="1"/>
  <c r="C2954" i="1"/>
  <c r="C1990" i="1"/>
  <c r="C447" i="1"/>
  <c r="C844" i="1"/>
  <c r="C942" i="1"/>
  <c r="C1641" i="1"/>
  <c r="C434" i="1"/>
  <c r="C2554" i="1"/>
  <c r="C2726" i="1"/>
  <c r="C2973" i="1"/>
  <c r="C2443" i="1"/>
  <c r="C654" i="1"/>
  <c r="C1222" i="1"/>
  <c r="C235" i="1"/>
  <c r="C3162" i="1"/>
  <c r="C3131" i="1"/>
  <c r="C2185" i="1"/>
  <c r="C324" i="1"/>
  <c r="C2160" i="1"/>
  <c r="C3091" i="1"/>
  <c r="C59" i="1"/>
  <c r="C630" i="1"/>
  <c r="C1520" i="1"/>
  <c r="C1879" i="1"/>
  <c r="C272" i="1"/>
  <c r="C1892" i="1"/>
  <c r="C3258" i="1"/>
  <c r="C2397" i="1"/>
  <c r="C1917" i="1"/>
  <c r="C474" i="1"/>
  <c r="C180" i="1"/>
  <c r="C1117" i="1"/>
  <c r="C53" i="1"/>
  <c r="C3136" i="1"/>
  <c r="C3119" i="1"/>
  <c r="C2731" i="1"/>
  <c r="C1847" i="1"/>
  <c r="C2979" i="1"/>
  <c r="C1721" i="1"/>
  <c r="C1025" i="1"/>
  <c r="C1357" i="1"/>
  <c r="C784" i="1"/>
  <c r="C689" i="1"/>
  <c r="C334" i="1"/>
  <c r="C1310" i="1"/>
  <c r="C1430" i="1"/>
  <c r="C184" i="1"/>
  <c r="C3088" i="1"/>
  <c r="C1492" i="1"/>
  <c r="C2657" i="1"/>
  <c r="C166" i="1"/>
  <c r="C1315" i="1"/>
  <c r="C187" i="1"/>
  <c r="C1348" i="1"/>
  <c r="C2515" i="1"/>
  <c r="C2161" i="1"/>
  <c r="C528" i="1"/>
  <c r="C417" i="1"/>
  <c r="C1615" i="1"/>
  <c r="C2744" i="1"/>
  <c r="C1105" i="1"/>
  <c r="C558" i="1"/>
  <c r="C2648" i="1"/>
  <c r="C2792" i="1"/>
  <c r="C137" i="1"/>
  <c r="C2315" i="1"/>
  <c r="C708" i="1"/>
  <c r="C311" i="1"/>
  <c r="C367" i="1"/>
  <c r="C7" i="1"/>
  <c r="C2846" i="1"/>
  <c r="C2104" i="1"/>
  <c r="C1735" i="1"/>
  <c r="C549" i="1"/>
  <c r="C2759" i="1"/>
  <c r="C3277" i="1"/>
  <c r="C608" i="1"/>
  <c r="C545" i="1"/>
  <c r="C998" i="1"/>
  <c r="C1040" i="1"/>
  <c r="C523" i="1"/>
  <c r="C1715" i="1"/>
  <c r="C2101" i="1"/>
  <c r="C2042" i="1"/>
  <c r="C480" i="1"/>
  <c r="C2660" i="1"/>
  <c r="C2967" i="1"/>
  <c r="C23" i="1"/>
  <c r="C1235" i="1"/>
  <c r="C1170" i="1"/>
  <c r="C3172" i="1"/>
  <c r="C2758" i="1"/>
  <c r="C2646" i="1"/>
  <c r="C3144" i="1"/>
  <c r="C1239" i="1"/>
  <c r="C2385" i="1"/>
  <c r="C1024" i="1"/>
  <c r="C559" i="1"/>
  <c r="C535" i="1"/>
  <c r="C3015" i="1"/>
  <c r="C3203" i="1"/>
  <c r="C571" i="1"/>
  <c r="C1697" i="1"/>
  <c r="C865" i="1"/>
  <c r="C978" i="1"/>
  <c r="C1776" i="1"/>
  <c r="C407" i="1"/>
  <c r="C2035" i="1"/>
  <c r="C2594" i="1"/>
  <c r="C739" i="1"/>
  <c r="C1075" i="1"/>
  <c r="C130" i="1"/>
  <c r="C482" i="1"/>
  <c r="C340" i="1"/>
  <c r="C2262" i="1"/>
  <c r="C302" i="1"/>
  <c r="C982" i="1"/>
  <c r="C1582" i="1"/>
  <c r="C86" i="1"/>
  <c r="C1592" i="1"/>
  <c r="C89" i="1"/>
  <c r="C1913" i="1"/>
  <c r="C1162" i="1"/>
  <c r="C2930" i="1"/>
  <c r="C1693" i="1"/>
  <c r="C1585" i="1"/>
  <c r="C2074" i="1"/>
  <c r="C2951" i="1"/>
  <c r="C3166" i="1"/>
  <c r="C2885" i="1"/>
  <c r="C1488" i="1"/>
  <c r="C6" i="1"/>
  <c r="C1473" i="1"/>
  <c r="C868" i="1"/>
  <c r="C1980" i="1"/>
  <c r="C2624" i="1"/>
  <c r="C513" i="1"/>
  <c r="C3057" i="1"/>
  <c r="C2942" i="1"/>
  <c r="C10" i="1"/>
  <c r="C38" i="1"/>
  <c r="C3129" i="1"/>
  <c r="C364" i="1"/>
  <c r="C2511" i="1"/>
  <c r="C3065" i="1"/>
  <c r="C312" i="1"/>
  <c r="C271" i="1"/>
  <c r="C956" i="1"/>
  <c r="C173" i="1"/>
  <c r="C524" i="1"/>
  <c r="C1132" i="1"/>
  <c r="C1331" i="1"/>
  <c r="C2519" i="1"/>
  <c r="C2108" i="1"/>
  <c r="C68" i="1"/>
  <c r="C870" i="1"/>
  <c r="C3264" i="1"/>
  <c r="C2389" i="1"/>
  <c r="C2205" i="1"/>
  <c r="C1658" i="1"/>
  <c r="C211" i="1"/>
  <c r="C1842" i="1"/>
  <c r="C2971" i="1"/>
  <c r="C66" i="1"/>
  <c r="C1089" i="1"/>
  <c r="C1871" i="1"/>
  <c r="C2863" i="1"/>
  <c r="C1019" i="1"/>
  <c r="C3207" i="1"/>
  <c r="C314" i="1"/>
  <c r="C2977" i="1"/>
  <c r="C2771" i="1"/>
  <c r="C1493" i="1"/>
  <c r="C388" i="1"/>
  <c r="C29" i="1"/>
  <c r="C396" i="1"/>
  <c r="C2057" i="1"/>
  <c r="C25" i="1"/>
  <c r="C1829" i="1"/>
  <c r="C1049" i="1"/>
  <c r="C1138" i="1"/>
  <c r="C683" i="1"/>
  <c r="C2595" i="1"/>
  <c r="C2874" i="1"/>
  <c r="C376" i="1"/>
  <c r="C3060" i="1"/>
  <c r="C2542" i="1"/>
  <c r="C789" i="1"/>
  <c r="C1167" i="1"/>
  <c r="C3082" i="1"/>
  <c r="C1268" i="1"/>
  <c r="C750" i="1"/>
  <c r="C1241" i="1"/>
  <c r="C2625" i="1"/>
  <c r="C1534" i="1"/>
  <c r="C15" i="1"/>
  <c r="C894" i="1"/>
  <c r="C2596" i="1"/>
  <c r="C1178" i="1"/>
  <c r="C1851" i="1"/>
  <c r="C2206" i="1"/>
  <c r="C2651" i="1"/>
  <c r="C2365" i="1"/>
  <c r="C2147" i="1"/>
  <c r="C2962" i="1"/>
  <c r="C1292" i="1"/>
  <c r="C2193" i="1"/>
  <c r="C285" i="1"/>
  <c r="C825" i="1"/>
  <c r="C944" i="1"/>
  <c r="C3151" i="1"/>
  <c r="C484" i="1"/>
  <c r="C1824" i="1"/>
  <c r="C1756" i="1"/>
  <c r="C2521" i="1"/>
  <c r="C2936" i="1"/>
  <c r="C2760" i="1"/>
  <c r="C757" i="1"/>
  <c r="C3106" i="1"/>
  <c r="C414" i="1"/>
  <c r="C1099" i="1"/>
  <c r="C2192" i="1"/>
  <c r="C177" i="1"/>
  <c r="C904" i="1"/>
  <c r="C2512" i="1"/>
  <c r="C852" i="1"/>
  <c r="C1313" i="1"/>
  <c r="C2569" i="1"/>
  <c r="C21" i="1"/>
  <c r="C3122" i="1"/>
  <c r="C786" i="1"/>
  <c r="C1567" i="1"/>
  <c r="C2230" i="1"/>
  <c r="C2399" i="1"/>
  <c r="C225" i="1"/>
  <c r="C393" i="1"/>
  <c r="C607" i="1"/>
  <c r="C2722" i="1"/>
  <c r="C2132" i="1"/>
  <c r="C1714" i="1"/>
  <c r="C2021" i="1"/>
  <c r="C473" i="1"/>
  <c r="C1037" i="1"/>
  <c r="C1056" i="1"/>
  <c r="C1959" i="1"/>
  <c r="C2470" i="1"/>
  <c r="C2517" i="1"/>
  <c r="C603" i="1"/>
  <c r="C1843" i="1"/>
  <c r="C2484" i="1"/>
  <c r="C357" i="1"/>
  <c r="C1084" i="1"/>
  <c r="C1028" i="1"/>
  <c r="C2769" i="1"/>
  <c r="C2306" i="1"/>
  <c r="C1985" i="1"/>
  <c r="C2039" i="1"/>
  <c r="C1114" i="1"/>
  <c r="C2198" i="1"/>
  <c r="C2784" i="1"/>
  <c r="C1940" i="1"/>
  <c r="C2116" i="1"/>
  <c r="C3112" i="1"/>
  <c r="C19" i="1"/>
  <c r="C2041" i="1"/>
  <c r="C2408" i="1"/>
  <c r="C939" i="1"/>
  <c r="C2787" i="1"/>
  <c r="C294" i="1"/>
  <c r="C682" i="1"/>
  <c r="C993" i="1"/>
  <c r="C1683" i="1"/>
  <c r="C1757" i="1"/>
  <c r="C39" i="1"/>
  <c r="C72" i="1"/>
  <c r="C2326" i="1"/>
  <c r="C350" i="1"/>
  <c r="C293" i="1"/>
  <c r="C3103" i="1"/>
  <c r="C96" i="1"/>
  <c r="C2437" i="1"/>
  <c r="C170" i="1"/>
  <c r="C413" i="1"/>
  <c r="C1029" i="1"/>
  <c r="C2539" i="1"/>
  <c r="C1836" i="1"/>
  <c r="C2946" i="1"/>
  <c r="C1578" i="1"/>
  <c r="C684" i="1"/>
  <c r="C2219" i="1"/>
  <c r="C2292" i="1"/>
  <c r="C70" i="1"/>
  <c r="C1406" i="1"/>
  <c r="C1793" i="1"/>
  <c r="C1997" i="1"/>
  <c r="C1947" i="1"/>
  <c r="C834" i="1"/>
  <c r="C92" i="1"/>
  <c r="C281" i="1"/>
  <c r="C2514" i="1"/>
  <c r="C2665" i="1"/>
  <c r="C2149" i="1"/>
  <c r="C2220" i="1"/>
  <c r="C2622" i="1"/>
  <c r="C258" i="1"/>
  <c r="C1950" i="1"/>
  <c r="C2643" i="1"/>
  <c r="C2649" i="1"/>
  <c r="C1755" i="1"/>
  <c r="C2692" i="1"/>
  <c r="C1588" i="1"/>
  <c r="C408" i="1"/>
  <c r="C685" i="1"/>
  <c r="C887" i="1"/>
  <c r="C2299" i="1"/>
  <c r="C1371" i="1"/>
  <c r="C3013" i="1"/>
  <c r="C1965" i="1"/>
  <c r="C488" i="1"/>
  <c r="C1874" i="1"/>
  <c r="C305" i="1"/>
  <c r="C3007" i="1"/>
  <c r="C587" i="1"/>
  <c r="C911" i="1"/>
  <c r="C2312" i="1"/>
  <c r="C114" i="1"/>
  <c r="C2097" i="1"/>
  <c r="C807" i="1"/>
  <c r="C14" i="1"/>
  <c r="C968" i="1"/>
  <c r="C2709" i="1"/>
  <c r="C1229" i="1"/>
  <c r="C967" i="1"/>
  <c r="C436" i="1"/>
  <c r="C2909" i="1"/>
  <c r="C775" i="1"/>
  <c r="C1450" i="1"/>
  <c r="C41" i="1"/>
  <c r="C1288" i="1"/>
  <c r="C2895" i="1"/>
  <c r="C100" i="1"/>
  <c r="C2999" i="1"/>
  <c r="C2477" i="1"/>
  <c r="C1199" i="1"/>
  <c r="C3101" i="1"/>
  <c r="C107" i="1"/>
  <c r="C1067" i="1"/>
  <c r="C2117" i="1"/>
  <c r="C862" i="1"/>
  <c r="C1962" i="1"/>
  <c r="C313" i="1"/>
  <c r="C402" i="1"/>
  <c r="C2078" i="1"/>
  <c r="C2779" i="1"/>
  <c r="C2284" i="1"/>
  <c r="C994" i="1"/>
  <c r="C1426" i="1"/>
  <c r="C1291" i="1"/>
  <c r="C1963" i="1"/>
  <c r="C1375" i="1"/>
  <c r="C1487" i="1"/>
  <c r="C614" i="1"/>
  <c r="C1955" i="1"/>
</calcChain>
</file>

<file path=xl/sharedStrings.xml><?xml version="1.0" encoding="utf-8"?>
<sst xmlns="http://schemas.openxmlformats.org/spreadsheetml/2006/main" count="3320" uniqueCount="36">
  <si>
    <t>PS</t>
  </si>
  <si>
    <t>Min</t>
  </si>
  <si>
    <t>FGM</t>
  </si>
  <si>
    <t>FGA</t>
  </si>
  <si>
    <t>3M</t>
  </si>
  <si>
    <t>3A</t>
  </si>
  <si>
    <t>FTM</t>
  </si>
  <si>
    <t>FTA</t>
  </si>
  <si>
    <t>OR</t>
  </si>
  <si>
    <t>TR</t>
  </si>
  <si>
    <t>AS</t>
  </si>
  <si>
    <t>ST</t>
  </si>
  <si>
    <t>TO</t>
  </si>
  <si>
    <t>BK</t>
  </si>
  <si>
    <t>PF</t>
  </si>
  <si>
    <t>PTS</t>
  </si>
  <si>
    <t>SF</t>
  </si>
  <si>
    <t>SG</t>
  </si>
  <si>
    <t>C</t>
  </si>
  <si>
    <t>PG</t>
  </si>
  <si>
    <t>??</t>
  </si>
  <si>
    <t>FG%</t>
  </si>
  <si>
    <t>FT%</t>
  </si>
  <si>
    <t>OR/m</t>
  </si>
  <si>
    <t>TR/m</t>
  </si>
  <si>
    <t>AS/m</t>
  </si>
  <si>
    <t>ST/m</t>
  </si>
  <si>
    <t>BK/m</t>
  </si>
  <si>
    <t>PTS/m</t>
  </si>
  <si>
    <t>FGM/m</t>
  </si>
  <si>
    <t>FGA/m</t>
  </si>
  <si>
    <t>3M/m</t>
  </si>
  <si>
    <t>3A/m</t>
  </si>
  <si>
    <t>FTM/m</t>
  </si>
  <si>
    <t>FTA/m</t>
  </si>
  <si>
    <t>TO/m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</si>
</sst>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 applyAlignment="1">
      <alignment horizontal="right"/>
    </xf>
    <xf numFmtId="0" fontId="0" fillId="3" borderId="0" xfId="0" applyFill="1" applyAlignment="1">
      <alignment horizontal="right"/>
    </xf>
    <xf numFmtId="0" fontId="1" fillId="2" borderId="0" xfId="0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1" fillId="0" borderId="0" xfId="0" applyFont="1"/>
    <xf numFmtId="9" fontId="1" fillId="3" borderId="0" xfId="0" applyNumberFormat="1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91"/>
  <sheetViews>
    <sheetView tabSelected="1" zoomScale="80" zoomScaleNormal="80" workbookViewId="0">
      <selection activeCell="B11" sqref="B11"/>
    </sheetView>
  </sheetViews>
  <sheetFormatPr defaultRowHeight="14.5" x14ac:dyDescent="0.35"/>
  <cols>
    <col min="1" max="1" width="7.1796875" style="1" customWidth="1"/>
    <col min="2" max="31" width="7.1796875" style="2" customWidth="1"/>
  </cols>
  <sheetData>
    <row r="1" spans="1:31" s="5" customFormat="1" x14ac:dyDescent="0.35">
      <c r="A1" s="3" t="s">
        <v>0</v>
      </c>
      <c r="B1" s="4" t="s">
        <v>1</v>
      </c>
      <c r="C1" s="4" t="s">
        <v>21</v>
      </c>
      <c r="D1" s="6">
        <v>0.03</v>
      </c>
      <c r="E1" s="4" t="s">
        <v>22</v>
      </c>
      <c r="F1" s="4" t="s">
        <v>23</v>
      </c>
      <c r="G1" s="4" t="s">
        <v>24</v>
      </c>
      <c r="H1" s="4" t="s">
        <v>25</v>
      </c>
      <c r="I1" s="4" t="s">
        <v>26</v>
      </c>
      <c r="J1" s="4" t="s">
        <v>27</v>
      </c>
      <c r="K1" s="4" t="s">
        <v>28</v>
      </c>
      <c r="L1" s="4" t="s">
        <v>29</v>
      </c>
      <c r="M1" s="4" t="s">
        <v>30</v>
      </c>
      <c r="N1" s="4" t="s">
        <v>31</v>
      </c>
      <c r="O1" s="4" t="s">
        <v>32</v>
      </c>
      <c r="P1" s="4" t="s">
        <v>33</v>
      </c>
      <c r="Q1" s="4" t="s">
        <v>34</v>
      </c>
      <c r="R1" s="4" t="s">
        <v>35</v>
      </c>
      <c r="S1" s="4" t="s">
        <v>8</v>
      </c>
      <c r="T1" s="4" t="s">
        <v>9</v>
      </c>
      <c r="U1" s="4" t="s">
        <v>10</v>
      </c>
      <c r="V1" s="4" t="s">
        <v>11</v>
      </c>
      <c r="W1" s="4" t="s">
        <v>13</v>
      </c>
      <c r="X1" s="4" t="s">
        <v>15</v>
      </c>
      <c r="Y1" s="4" t="s">
        <v>2</v>
      </c>
      <c r="Z1" s="4" t="s">
        <v>3</v>
      </c>
      <c r="AA1" s="4" t="s">
        <v>4</v>
      </c>
      <c r="AB1" s="4" t="s">
        <v>5</v>
      </c>
      <c r="AC1" s="4" t="s">
        <v>6</v>
      </c>
      <c r="AD1" s="4" t="s">
        <v>7</v>
      </c>
      <c r="AE1" s="4" t="s">
        <v>12</v>
      </c>
    </row>
    <row r="2" spans="1:31" x14ac:dyDescent="0.35">
      <c r="A2" s="1" t="s">
        <v>16</v>
      </c>
      <c r="B2" s="2">
        <v>3241</v>
      </c>
      <c r="C2" s="2">
        <f>Y2/Z2</f>
        <v>0.47601918465227816</v>
      </c>
      <c r="D2" s="2">
        <f>AA2/AB2</f>
        <v>0.36467236467236469</v>
      </c>
      <c r="E2" s="2">
        <f>AC2/AD2</f>
        <v>0.9</v>
      </c>
      <c r="F2" s="2">
        <f>S2/$B2*36</f>
        <v>1.1663066954643631</v>
      </c>
      <c r="G2" s="2">
        <f t="shared" ref="G2:R2" si="0">T2/$B2*36</f>
        <v>6.9200863930885523</v>
      </c>
      <c r="H2" s="2">
        <f t="shared" si="0"/>
        <v>2.5658747300215983</v>
      </c>
      <c r="I2" s="2">
        <f t="shared" si="0"/>
        <v>1.244060475161987</v>
      </c>
      <c r="J2" s="2">
        <f t="shared" si="0"/>
        <v>0.93304535637149022</v>
      </c>
      <c r="K2" s="2">
        <f t="shared" si="0"/>
        <v>27.458191916075286</v>
      </c>
      <c r="L2" s="2">
        <f t="shared" si="0"/>
        <v>8.8195001542733724</v>
      </c>
      <c r="M2" s="2">
        <f t="shared" si="0"/>
        <v>18.527614933662448</v>
      </c>
      <c r="N2" s="2">
        <f t="shared" si="0"/>
        <v>1.4217834001851279</v>
      </c>
      <c r="O2" s="2">
        <f t="shared" si="0"/>
        <v>3.8987966676951555</v>
      </c>
      <c r="P2" s="2">
        <f t="shared" si="0"/>
        <v>8.3974082073434122</v>
      </c>
      <c r="Q2" s="2">
        <f t="shared" si="0"/>
        <v>9.3304535637149044</v>
      </c>
      <c r="R2" s="2">
        <f t="shared" si="0"/>
        <v>3.0101820425794505</v>
      </c>
      <c r="S2" s="2">
        <v>105</v>
      </c>
      <c r="T2" s="2">
        <v>623</v>
      </c>
      <c r="U2" s="2">
        <v>231</v>
      </c>
      <c r="V2" s="2">
        <v>112</v>
      </c>
      <c r="W2" s="2">
        <v>84</v>
      </c>
      <c r="X2" s="2">
        <v>2472</v>
      </c>
      <c r="Y2" s="2">
        <v>794</v>
      </c>
      <c r="Z2" s="2">
        <v>1668</v>
      </c>
      <c r="AA2" s="2">
        <v>128</v>
      </c>
      <c r="AB2" s="2">
        <v>351</v>
      </c>
      <c r="AC2" s="2">
        <v>756</v>
      </c>
      <c r="AD2" s="2">
        <v>840</v>
      </c>
      <c r="AE2" s="2">
        <v>271</v>
      </c>
    </row>
    <row r="3" spans="1:31" x14ac:dyDescent="0.35">
      <c r="A3" s="1" t="s">
        <v>17</v>
      </c>
      <c r="B3" s="2">
        <v>3228</v>
      </c>
      <c r="C3" s="2">
        <f>Y3/Z3</f>
        <v>0.4506517690875233</v>
      </c>
      <c r="D3" s="2">
        <f>AA3/AB3</f>
        <v>0.36147757255936674</v>
      </c>
      <c r="E3" s="2">
        <f t="shared" ref="E3:E66" si="1">AC3/AD3</f>
        <v>0.78886310904872392</v>
      </c>
      <c r="F3" s="2">
        <f t="shared" ref="F3:F66" si="2">S3/$B3*36</f>
        <v>0.49070631970260226</v>
      </c>
      <c r="G3" s="2">
        <f t="shared" ref="G3:G66" si="3">T3/$B3*36</f>
        <v>3.1338289962825279</v>
      </c>
      <c r="H3" s="2">
        <f t="shared" ref="H3:H66" si="4">U3/$B3*36</f>
        <v>5.007434944237918</v>
      </c>
      <c r="I3" s="2">
        <f t="shared" ref="I3:I66" si="5">V3/$B3*36</f>
        <v>1.8736059479553904</v>
      </c>
      <c r="J3" s="2">
        <f t="shared" ref="J3:J66" si="6">W3/$B3*36</f>
        <v>0.25650557620817843</v>
      </c>
      <c r="K3" s="2">
        <f t="shared" ref="K3:K66" si="7">X3/$B3*36</f>
        <v>21.513011152416354</v>
      </c>
      <c r="L3" s="2">
        <f t="shared" ref="L3:L66" si="8">Y3/$B3*36</f>
        <v>8.0966542750929378</v>
      </c>
      <c r="M3" s="2">
        <f t="shared" ref="M3:M66" si="9">Z3/$B3*36</f>
        <v>17.966542750929371</v>
      </c>
      <c r="N3" s="2">
        <f t="shared" ref="N3:N66" si="10">AA3/$B3*36</f>
        <v>1.5278810408921935</v>
      </c>
      <c r="O3" s="2">
        <f t="shared" ref="O3:O66" si="11">AB3/$B3*36</f>
        <v>4.2267657992565058</v>
      </c>
      <c r="P3" s="2">
        <f t="shared" ref="P3:P66" si="12">AC3/$B3*36</f>
        <v>3.7918215613382902</v>
      </c>
      <c r="Q3" s="2">
        <f t="shared" ref="Q3:Q66" si="13">AD3/$B3*36</f>
        <v>4.8066914498141262</v>
      </c>
      <c r="R3" s="2">
        <f t="shared" ref="R3:R66" si="14">AE3/$B3*36</f>
        <v>2.8104089219330857</v>
      </c>
      <c r="S3" s="2">
        <v>44</v>
      </c>
      <c r="T3" s="2">
        <v>281</v>
      </c>
      <c r="U3" s="2">
        <v>449</v>
      </c>
      <c r="V3" s="2">
        <v>168</v>
      </c>
      <c r="W3" s="2">
        <v>23</v>
      </c>
      <c r="X3" s="2">
        <v>1929</v>
      </c>
      <c r="Y3" s="2">
        <v>726</v>
      </c>
      <c r="Z3" s="2">
        <v>1611</v>
      </c>
      <c r="AA3" s="2">
        <v>137</v>
      </c>
      <c r="AB3" s="2">
        <v>379</v>
      </c>
      <c r="AC3" s="2">
        <v>340</v>
      </c>
      <c r="AD3" s="2">
        <v>431</v>
      </c>
      <c r="AE3" s="2">
        <v>252</v>
      </c>
    </row>
    <row r="4" spans="1:31" x14ac:dyDescent="0.35">
      <c r="A4" s="1" t="s">
        <v>14</v>
      </c>
      <c r="B4" s="2">
        <v>3215</v>
      </c>
      <c r="C4" s="2">
        <f>Y4/Z4</f>
        <v>0.49964664310954066</v>
      </c>
      <c r="D4" s="2">
        <f>AA4/AB4</f>
        <v>0.17391304347826086</v>
      </c>
      <c r="E4" s="2">
        <f t="shared" si="1"/>
        <v>0.79054054054054057</v>
      </c>
      <c r="F4" s="2">
        <f t="shared" si="2"/>
        <v>3.112908242612753</v>
      </c>
      <c r="G4" s="2">
        <f t="shared" si="3"/>
        <v>7.9390357698289264</v>
      </c>
      <c r="H4" s="2">
        <f t="shared" si="4"/>
        <v>1.9035769828926905</v>
      </c>
      <c r="I4" s="2">
        <f t="shared" si="5"/>
        <v>0.92939346811819601</v>
      </c>
      <c r="J4" s="2">
        <f t="shared" si="6"/>
        <v>1.052566096423017</v>
      </c>
      <c r="K4" s="2">
        <f t="shared" si="7"/>
        <v>19.808398133748057</v>
      </c>
      <c r="L4" s="2">
        <f t="shared" si="8"/>
        <v>7.9166407465007769</v>
      </c>
      <c r="M4" s="2">
        <f t="shared" si="9"/>
        <v>15.844479004665631</v>
      </c>
      <c r="N4" s="2">
        <f t="shared" si="10"/>
        <v>4.4790046656298599E-2</v>
      </c>
      <c r="O4" s="2">
        <f t="shared" si="11"/>
        <v>0.25754276827371697</v>
      </c>
      <c r="P4" s="2">
        <f t="shared" si="12"/>
        <v>3.9303265940902024</v>
      </c>
      <c r="Q4" s="2">
        <f t="shared" si="13"/>
        <v>4.9716951788491439</v>
      </c>
      <c r="R4" s="2">
        <f t="shared" si="14"/>
        <v>1.7132192846034213</v>
      </c>
      <c r="S4" s="2">
        <v>278</v>
      </c>
      <c r="T4" s="2">
        <v>709</v>
      </c>
      <c r="U4" s="2">
        <v>170</v>
      </c>
      <c r="V4" s="2">
        <v>83</v>
      </c>
      <c r="W4" s="2">
        <v>94</v>
      </c>
      <c r="X4" s="2">
        <v>1769</v>
      </c>
      <c r="Y4" s="2">
        <v>707</v>
      </c>
      <c r="Z4" s="2">
        <v>1415</v>
      </c>
      <c r="AA4" s="2">
        <v>4</v>
      </c>
      <c r="AB4" s="2">
        <v>23</v>
      </c>
      <c r="AC4" s="2">
        <v>351</v>
      </c>
      <c r="AD4" s="2">
        <v>444</v>
      </c>
      <c r="AE4" s="2">
        <v>153</v>
      </c>
    </row>
    <row r="5" spans="1:31" x14ac:dyDescent="0.35">
      <c r="A5" s="1" t="s">
        <v>16</v>
      </c>
      <c r="B5" s="2">
        <v>3213</v>
      </c>
      <c r="C5" s="2">
        <f>Y5/Z5</f>
        <v>0.45974025974025973</v>
      </c>
      <c r="D5" s="2">
        <f>AA5/AB5</f>
        <v>0.34534534534534533</v>
      </c>
      <c r="E5" s="2">
        <f t="shared" si="1"/>
        <v>0.75297619047619047</v>
      </c>
      <c r="F5" s="2">
        <f t="shared" si="2"/>
        <v>1.2997198879551821</v>
      </c>
      <c r="G5" s="2">
        <f t="shared" si="3"/>
        <v>5.333333333333333</v>
      </c>
      <c r="H5" s="2">
        <f t="shared" si="4"/>
        <v>2.5658263305322131</v>
      </c>
      <c r="I5" s="2">
        <f t="shared" si="5"/>
        <v>0.87394957983193278</v>
      </c>
      <c r="J5" s="2">
        <f t="shared" si="6"/>
        <v>0.53781512605042014</v>
      </c>
      <c r="K5" s="2">
        <f t="shared" si="7"/>
        <v>16.022408963585434</v>
      </c>
      <c r="L5" s="2">
        <f t="shared" si="8"/>
        <v>5.9495798319327733</v>
      </c>
      <c r="M5" s="2">
        <f t="shared" si="9"/>
        <v>12.941176470588236</v>
      </c>
      <c r="N5" s="2">
        <f t="shared" si="10"/>
        <v>1.2885154061624651</v>
      </c>
      <c r="O5" s="2">
        <f t="shared" si="11"/>
        <v>3.73109243697479</v>
      </c>
      <c r="P5" s="2">
        <f t="shared" si="12"/>
        <v>2.8347338935574227</v>
      </c>
      <c r="Q5" s="2">
        <f t="shared" si="13"/>
        <v>3.7647058823529411</v>
      </c>
      <c r="R5" s="2">
        <f t="shared" si="14"/>
        <v>1.7478991596638656</v>
      </c>
      <c r="S5" s="2">
        <v>116</v>
      </c>
      <c r="T5" s="2">
        <v>476</v>
      </c>
      <c r="U5" s="2">
        <v>229</v>
      </c>
      <c r="V5" s="2">
        <v>78</v>
      </c>
      <c r="W5" s="2">
        <v>48</v>
      </c>
      <c r="X5" s="2">
        <v>1430</v>
      </c>
      <c r="Y5" s="2">
        <v>531</v>
      </c>
      <c r="Z5" s="2">
        <v>1155</v>
      </c>
      <c r="AA5" s="2">
        <v>115</v>
      </c>
      <c r="AB5" s="2">
        <v>333</v>
      </c>
      <c r="AC5" s="2">
        <v>253</v>
      </c>
      <c r="AD5" s="2">
        <v>336</v>
      </c>
      <c r="AE5" s="2">
        <v>156</v>
      </c>
    </row>
    <row r="6" spans="1:31" x14ac:dyDescent="0.35">
      <c r="A6" s="1" t="s">
        <v>17</v>
      </c>
      <c r="B6" s="2">
        <v>3188</v>
      </c>
      <c r="C6" s="2">
        <f>Y6/Z6</f>
        <v>0.44285714285714284</v>
      </c>
      <c r="D6" s="2">
        <f>AA6/AB6</f>
        <v>0.30921052631578949</v>
      </c>
      <c r="E6" s="2">
        <f t="shared" si="1"/>
        <v>0.73255813953488369</v>
      </c>
      <c r="F6" s="2">
        <f t="shared" si="2"/>
        <v>0.92597239648682561</v>
      </c>
      <c r="G6" s="2">
        <f t="shared" si="3"/>
        <v>5.9736511919698865</v>
      </c>
      <c r="H6" s="2">
        <f t="shared" si="4"/>
        <v>5.3299874529485569</v>
      </c>
      <c r="I6" s="2">
        <f t="shared" si="5"/>
        <v>1.5922208281053953</v>
      </c>
      <c r="J6" s="2">
        <f t="shared" si="6"/>
        <v>0.62107904642409029</v>
      </c>
      <c r="K6" s="2">
        <f t="shared" si="7"/>
        <v>15.820577164366375</v>
      </c>
      <c r="L6" s="2">
        <f t="shared" si="8"/>
        <v>5.6010037641154327</v>
      </c>
      <c r="M6" s="2">
        <f t="shared" si="9"/>
        <v>12.647427854454204</v>
      </c>
      <c r="N6" s="2">
        <f t="shared" si="10"/>
        <v>1.0614805520702635</v>
      </c>
      <c r="O6" s="2">
        <f t="shared" si="11"/>
        <v>3.4328732747804267</v>
      </c>
      <c r="P6" s="2">
        <f t="shared" si="12"/>
        <v>3.5570890840652449</v>
      </c>
      <c r="Q6" s="2">
        <f t="shared" si="13"/>
        <v>4.855708908406525</v>
      </c>
      <c r="R6" s="2">
        <f t="shared" si="14"/>
        <v>2.4617314930991214</v>
      </c>
      <c r="S6" s="2">
        <v>82</v>
      </c>
      <c r="T6" s="2">
        <v>529</v>
      </c>
      <c r="U6" s="2">
        <v>472</v>
      </c>
      <c r="V6" s="2">
        <v>141</v>
      </c>
      <c r="W6" s="2">
        <v>55</v>
      </c>
      <c r="X6" s="2">
        <v>1401</v>
      </c>
      <c r="Y6" s="2">
        <v>496</v>
      </c>
      <c r="Z6" s="2">
        <v>1120</v>
      </c>
      <c r="AA6" s="2">
        <v>94</v>
      </c>
      <c r="AB6" s="2">
        <v>304</v>
      </c>
      <c r="AC6" s="2">
        <v>315</v>
      </c>
      <c r="AD6" s="2">
        <v>430</v>
      </c>
      <c r="AE6" s="2">
        <v>218</v>
      </c>
    </row>
    <row r="7" spans="1:31" x14ac:dyDescent="0.35">
      <c r="A7" s="1" t="s">
        <v>16</v>
      </c>
      <c r="B7" s="2">
        <v>3176</v>
      </c>
      <c r="C7" s="2">
        <f>Y7/Z7</f>
        <v>0.46583850931677018</v>
      </c>
      <c r="D7" s="2">
        <f>AA7/AB7</f>
        <v>0.32673267326732675</v>
      </c>
      <c r="E7" s="2">
        <f t="shared" si="1"/>
        <v>0.75249999999999995</v>
      </c>
      <c r="F7" s="2">
        <f t="shared" si="2"/>
        <v>1.3035264483627205</v>
      </c>
      <c r="G7" s="2">
        <f t="shared" si="3"/>
        <v>5.3501259445843825</v>
      </c>
      <c r="H7" s="2">
        <f t="shared" si="4"/>
        <v>1.7342569269521411</v>
      </c>
      <c r="I7" s="2">
        <f t="shared" si="5"/>
        <v>1.3375314861460956</v>
      </c>
      <c r="J7" s="2">
        <f t="shared" si="6"/>
        <v>0.72544080604534</v>
      </c>
      <c r="K7" s="2">
        <f t="shared" si="7"/>
        <v>17.761964735516372</v>
      </c>
      <c r="L7" s="2">
        <f t="shared" si="8"/>
        <v>6.8010075566750627</v>
      </c>
      <c r="M7" s="2">
        <f t="shared" si="9"/>
        <v>14.599496221662468</v>
      </c>
      <c r="N7" s="2">
        <f t="shared" si="10"/>
        <v>0.74811083123425681</v>
      </c>
      <c r="O7" s="2">
        <f t="shared" si="11"/>
        <v>2.2896725440806049</v>
      </c>
      <c r="P7" s="2">
        <f t="shared" si="12"/>
        <v>3.4118387909319896</v>
      </c>
      <c r="Q7" s="2">
        <f t="shared" si="13"/>
        <v>4.5340050377833752</v>
      </c>
      <c r="R7" s="2">
        <f t="shared" si="14"/>
        <v>1.915617128463476</v>
      </c>
      <c r="S7" s="2">
        <v>115</v>
      </c>
      <c r="T7" s="2">
        <v>472</v>
      </c>
      <c r="U7" s="2">
        <v>153</v>
      </c>
      <c r="V7" s="2">
        <v>118</v>
      </c>
      <c r="W7" s="2">
        <v>64</v>
      </c>
      <c r="X7" s="2">
        <v>1567</v>
      </c>
      <c r="Y7" s="2">
        <v>600</v>
      </c>
      <c r="Z7" s="2">
        <v>1288</v>
      </c>
      <c r="AA7" s="2">
        <v>66</v>
      </c>
      <c r="AB7" s="2">
        <v>202</v>
      </c>
      <c r="AC7" s="2">
        <v>301</v>
      </c>
      <c r="AD7" s="2">
        <v>400</v>
      </c>
      <c r="AE7" s="2">
        <v>169</v>
      </c>
    </row>
    <row r="8" spans="1:31" x14ac:dyDescent="0.35">
      <c r="A8" s="1" t="s">
        <v>19</v>
      </c>
      <c r="B8" s="2">
        <v>3167</v>
      </c>
      <c r="C8" s="2">
        <f>Y8/Z8</f>
        <v>0.42979053529868116</v>
      </c>
      <c r="D8" s="2">
        <f>AA8/AB8</f>
        <v>0.36779324055666002</v>
      </c>
      <c r="E8" s="2">
        <f t="shared" si="1"/>
        <v>0.84567901234567899</v>
      </c>
      <c r="F8" s="2">
        <f t="shared" si="2"/>
        <v>0.47742342911272495</v>
      </c>
      <c r="G8" s="2">
        <f t="shared" si="3"/>
        <v>2.9213766971897694</v>
      </c>
      <c r="H8" s="2">
        <f t="shared" si="4"/>
        <v>6.0359962109251661</v>
      </c>
      <c r="I8" s="2">
        <f t="shared" si="5"/>
        <v>0.84117461319861064</v>
      </c>
      <c r="J8" s="2">
        <f t="shared" si="6"/>
        <v>0.21597726555099464</v>
      </c>
      <c r="K8" s="2">
        <f t="shared" si="7"/>
        <v>17.812440795705715</v>
      </c>
      <c r="L8" s="2">
        <f t="shared" si="8"/>
        <v>6.2974423744868959</v>
      </c>
      <c r="M8" s="2">
        <f t="shared" si="9"/>
        <v>14.652352383959583</v>
      </c>
      <c r="N8" s="2">
        <f t="shared" si="10"/>
        <v>2.1029365329965266</v>
      </c>
      <c r="O8" s="2">
        <f t="shared" si="11"/>
        <v>5.7177139248500159</v>
      </c>
      <c r="P8" s="2">
        <f t="shared" si="12"/>
        <v>3.1146195137353963</v>
      </c>
      <c r="Q8" s="2">
        <f t="shared" si="13"/>
        <v>3.6829807388695928</v>
      </c>
      <c r="R8" s="2">
        <f t="shared" si="14"/>
        <v>2.7622355541521948</v>
      </c>
      <c r="S8" s="2">
        <v>42</v>
      </c>
      <c r="T8" s="2">
        <v>257</v>
      </c>
      <c r="U8" s="2">
        <v>531</v>
      </c>
      <c r="V8" s="2">
        <v>74</v>
      </c>
      <c r="W8" s="2">
        <v>19</v>
      </c>
      <c r="X8" s="2">
        <v>1567</v>
      </c>
      <c r="Y8" s="2">
        <v>554</v>
      </c>
      <c r="Z8" s="2">
        <v>1289</v>
      </c>
      <c r="AA8" s="2">
        <v>185</v>
      </c>
      <c r="AB8" s="2">
        <v>503</v>
      </c>
      <c r="AC8" s="2">
        <v>274</v>
      </c>
      <c r="AD8" s="2">
        <v>324</v>
      </c>
      <c r="AE8" s="2">
        <v>243</v>
      </c>
    </row>
    <row r="9" spans="1:31" x14ac:dyDescent="0.35">
      <c r="A9" s="1" t="s">
        <v>16</v>
      </c>
      <c r="B9" s="2">
        <v>3148</v>
      </c>
      <c r="C9" s="2">
        <f>Y9/Z9</f>
        <v>0.42321116928446773</v>
      </c>
      <c r="D9" s="2">
        <f>AA9/AB9</f>
        <v>0.37596899224806202</v>
      </c>
      <c r="E9" s="2">
        <f t="shared" si="1"/>
        <v>0.78947368421052633</v>
      </c>
      <c r="F9" s="2">
        <f t="shared" si="2"/>
        <v>1.0063532401524777</v>
      </c>
      <c r="G9" s="2">
        <f t="shared" si="3"/>
        <v>4.9288437102922487</v>
      </c>
      <c r="H9" s="2">
        <f t="shared" si="4"/>
        <v>2.7789072426937738</v>
      </c>
      <c r="I9" s="2">
        <f t="shared" si="5"/>
        <v>1.406607369758577</v>
      </c>
      <c r="J9" s="2">
        <f t="shared" si="6"/>
        <v>0.72045743329097844</v>
      </c>
      <c r="K9" s="2">
        <f t="shared" si="7"/>
        <v>15.369758576874206</v>
      </c>
      <c r="L9" s="2">
        <f t="shared" si="8"/>
        <v>5.5463786531130879</v>
      </c>
      <c r="M9" s="2">
        <f t="shared" si="9"/>
        <v>13.105463786531132</v>
      </c>
      <c r="N9" s="2">
        <f t="shared" si="10"/>
        <v>2.2185514612452351</v>
      </c>
      <c r="O9" s="2">
        <f t="shared" si="11"/>
        <v>5.9008894536213461</v>
      </c>
      <c r="P9" s="2">
        <f t="shared" si="12"/>
        <v>2.0584498094027954</v>
      </c>
      <c r="Q9" s="2">
        <f t="shared" si="13"/>
        <v>2.607369758576874</v>
      </c>
      <c r="R9" s="2">
        <f t="shared" si="14"/>
        <v>1.5095298602287166</v>
      </c>
      <c r="S9" s="2">
        <v>88</v>
      </c>
      <c r="T9" s="2">
        <v>431</v>
      </c>
      <c r="U9" s="2">
        <v>243</v>
      </c>
      <c r="V9" s="2">
        <v>123</v>
      </c>
      <c r="W9" s="2">
        <v>63</v>
      </c>
      <c r="X9" s="2">
        <v>1344</v>
      </c>
      <c r="Y9" s="2">
        <v>485</v>
      </c>
      <c r="Z9" s="2">
        <v>1146</v>
      </c>
      <c r="AA9" s="2">
        <v>194</v>
      </c>
      <c r="AB9" s="2">
        <v>516</v>
      </c>
      <c r="AC9" s="2">
        <v>180</v>
      </c>
      <c r="AD9" s="2">
        <v>228</v>
      </c>
      <c r="AE9" s="2">
        <v>132</v>
      </c>
    </row>
    <row r="10" spans="1:31" x14ac:dyDescent="0.35">
      <c r="A10" s="1" t="s">
        <v>16</v>
      </c>
      <c r="B10" s="2">
        <v>3129</v>
      </c>
      <c r="C10" s="2">
        <f>Y10/Z10</f>
        <v>0.42313117066290551</v>
      </c>
      <c r="D10" s="2">
        <f>AA10/AB10</f>
        <v>0.3282442748091603</v>
      </c>
      <c r="E10" s="2">
        <f t="shared" si="1"/>
        <v>0.77880184331797231</v>
      </c>
      <c r="F10" s="2">
        <f t="shared" si="2"/>
        <v>0.89741131351869607</v>
      </c>
      <c r="G10" s="2">
        <f t="shared" si="3"/>
        <v>4.6021093000958766</v>
      </c>
      <c r="H10" s="2">
        <f t="shared" si="4"/>
        <v>3.4515819750719081</v>
      </c>
      <c r="I10" s="2">
        <f t="shared" si="5"/>
        <v>1.5186960690316393</v>
      </c>
      <c r="J10" s="2">
        <f t="shared" si="6"/>
        <v>0.49472674976030678</v>
      </c>
      <c r="K10" s="2">
        <f t="shared" si="7"/>
        <v>19.17929050814957</v>
      </c>
      <c r="L10" s="2">
        <f t="shared" si="8"/>
        <v>6.9031639501438162</v>
      </c>
      <c r="M10" s="2">
        <f t="shared" si="9"/>
        <v>16.314477468839886</v>
      </c>
      <c r="N10" s="2">
        <f t="shared" si="10"/>
        <v>1.4841802492809204</v>
      </c>
      <c r="O10" s="2">
        <f t="shared" si="11"/>
        <v>4.5215723873442002</v>
      </c>
      <c r="P10" s="2">
        <f t="shared" si="12"/>
        <v>3.888782358581016</v>
      </c>
      <c r="Q10" s="2">
        <f t="shared" si="13"/>
        <v>4.9932885906040276</v>
      </c>
      <c r="R10" s="2">
        <f t="shared" si="14"/>
        <v>2.9798657718120807</v>
      </c>
      <c r="S10" s="2">
        <v>78</v>
      </c>
      <c r="T10" s="2">
        <v>400</v>
      </c>
      <c r="U10" s="2">
        <v>300</v>
      </c>
      <c r="V10" s="2">
        <v>132</v>
      </c>
      <c r="W10" s="2">
        <v>43</v>
      </c>
      <c r="X10" s="2">
        <v>1667</v>
      </c>
      <c r="Y10" s="2">
        <v>600</v>
      </c>
      <c r="Z10" s="2">
        <v>1418</v>
      </c>
      <c r="AA10" s="2">
        <v>129</v>
      </c>
      <c r="AB10" s="2">
        <v>393</v>
      </c>
      <c r="AC10" s="2">
        <v>338</v>
      </c>
      <c r="AD10" s="2">
        <v>434</v>
      </c>
      <c r="AE10" s="2">
        <v>259</v>
      </c>
    </row>
    <row r="11" spans="1:31" x14ac:dyDescent="0.35">
      <c r="A11" s="1" t="s">
        <v>17</v>
      </c>
      <c r="B11" s="2">
        <v>3121</v>
      </c>
      <c r="C11" s="2">
        <f>Y11/Z11</f>
        <v>0.43908472479901051</v>
      </c>
      <c r="D11" s="2">
        <f>AA11/AB11</f>
        <v>0.3597560975609756</v>
      </c>
      <c r="E11" s="2">
        <f t="shared" si="1"/>
        <v>0.86021505376344087</v>
      </c>
      <c r="F11" s="2">
        <f t="shared" si="2"/>
        <v>0.7266901634091637</v>
      </c>
      <c r="G11" s="2">
        <f t="shared" si="3"/>
        <v>5.7904517782761928</v>
      </c>
      <c r="H11" s="2">
        <f t="shared" si="4"/>
        <v>7.0592758731175911</v>
      </c>
      <c r="I11" s="2">
        <f t="shared" si="5"/>
        <v>1.5917975008010252</v>
      </c>
      <c r="J11" s="2">
        <f t="shared" si="6"/>
        <v>0.58827298942646578</v>
      </c>
      <c r="K11" s="2">
        <f t="shared" si="7"/>
        <v>27.406600448574174</v>
      </c>
      <c r="L11" s="2">
        <f t="shared" si="8"/>
        <v>8.1896827939762886</v>
      </c>
      <c r="M11" s="2">
        <f t="shared" si="9"/>
        <v>18.651714194168537</v>
      </c>
      <c r="N11" s="2">
        <f t="shared" si="10"/>
        <v>2.7222044216597245</v>
      </c>
      <c r="O11" s="2">
        <f t="shared" si="11"/>
        <v>7.5668055110541497</v>
      </c>
      <c r="P11" s="2">
        <f t="shared" si="12"/>
        <v>8.3050304389618717</v>
      </c>
      <c r="Q11" s="2">
        <f t="shared" si="13"/>
        <v>9.6545978852931764</v>
      </c>
      <c r="R11" s="2">
        <f t="shared" si="14"/>
        <v>4.3140019224607498</v>
      </c>
      <c r="S11" s="2">
        <v>63</v>
      </c>
      <c r="T11" s="2">
        <v>502</v>
      </c>
      <c r="U11" s="2">
        <v>612</v>
      </c>
      <c r="V11" s="2">
        <v>138</v>
      </c>
      <c r="W11" s="2">
        <v>51</v>
      </c>
      <c r="X11" s="2">
        <v>2376</v>
      </c>
      <c r="Y11" s="2">
        <v>710</v>
      </c>
      <c r="Z11" s="2">
        <v>1617</v>
      </c>
      <c r="AA11" s="2">
        <v>236</v>
      </c>
      <c r="AB11" s="2">
        <v>656</v>
      </c>
      <c r="AC11" s="2">
        <v>720</v>
      </c>
      <c r="AD11" s="2">
        <v>837</v>
      </c>
      <c r="AE11" s="2">
        <v>374</v>
      </c>
    </row>
    <row r="12" spans="1:31" x14ac:dyDescent="0.35">
      <c r="A12" s="1" t="s">
        <v>16</v>
      </c>
      <c r="B12" s="2">
        <v>3121</v>
      </c>
      <c r="C12" s="2">
        <f>Y12/Z12</f>
        <v>0.51011863224005582</v>
      </c>
      <c r="D12" s="2">
        <f>AA12/AB12</f>
        <v>0.41616766467065869</v>
      </c>
      <c r="E12" s="2">
        <f t="shared" si="1"/>
        <v>0.90533333333333332</v>
      </c>
      <c r="F12" s="2">
        <f t="shared" si="2"/>
        <v>0.53059916693367515</v>
      </c>
      <c r="G12" s="2">
        <f t="shared" si="3"/>
        <v>7.382249279077219</v>
      </c>
      <c r="H12" s="2">
        <f t="shared" si="4"/>
        <v>4.3140019224607498</v>
      </c>
      <c r="I12" s="2">
        <f t="shared" si="5"/>
        <v>1.3380326818327459</v>
      </c>
      <c r="J12" s="2">
        <f t="shared" si="6"/>
        <v>1.2111502723486063</v>
      </c>
      <c r="K12" s="2">
        <f t="shared" si="7"/>
        <v>26.299263056712594</v>
      </c>
      <c r="L12" s="2">
        <f t="shared" si="8"/>
        <v>8.4319128484460109</v>
      </c>
      <c r="M12" s="2">
        <f t="shared" si="9"/>
        <v>16.529317526433836</v>
      </c>
      <c r="N12" s="2">
        <f t="shared" si="10"/>
        <v>1.6033322652995836</v>
      </c>
      <c r="O12" s="2">
        <f t="shared" si="11"/>
        <v>3.8526113425184234</v>
      </c>
      <c r="P12" s="2">
        <f t="shared" si="12"/>
        <v>7.8321050945209869</v>
      </c>
      <c r="Q12" s="2">
        <f t="shared" si="13"/>
        <v>8.6510733739186154</v>
      </c>
      <c r="R12" s="2">
        <f t="shared" si="14"/>
        <v>3.2297340595962831</v>
      </c>
      <c r="S12" s="2">
        <v>46</v>
      </c>
      <c r="T12" s="2">
        <v>640</v>
      </c>
      <c r="U12" s="2">
        <v>374</v>
      </c>
      <c r="V12" s="2">
        <v>116</v>
      </c>
      <c r="W12" s="2">
        <v>105</v>
      </c>
      <c r="X12" s="2">
        <v>2280</v>
      </c>
      <c r="Y12" s="2">
        <v>731</v>
      </c>
      <c r="Z12" s="2">
        <v>1433</v>
      </c>
      <c r="AA12" s="2">
        <v>139</v>
      </c>
      <c r="AB12" s="2">
        <v>334</v>
      </c>
      <c r="AC12" s="2">
        <v>679</v>
      </c>
      <c r="AD12" s="2">
        <v>750</v>
      </c>
      <c r="AE12" s="2">
        <v>280</v>
      </c>
    </row>
    <row r="13" spans="1:31" x14ac:dyDescent="0.35">
      <c r="A13" s="1" t="s">
        <v>16</v>
      </c>
      <c r="B13" s="2">
        <v>3118</v>
      </c>
      <c r="C13" s="2">
        <f>Y13/Z13</f>
        <v>0.50296208530805686</v>
      </c>
      <c r="D13" s="2">
        <f>AA13/AB13</f>
        <v>0.3910386965376782</v>
      </c>
      <c r="E13" s="2">
        <f t="shared" si="1"/>
        <v>0.87329192546583856</v>
      </c>
      <c r="F13" s="2">
        <f t="shared" si="2"/>
        <v>0.66966003848620903</v>
      </c>
      <c r="G13" s="2">
        <f t="shared" si="3"/>
        <v>6.9159717767799869</v>
      </c>
      <c r="H13" s="2">
        <f t="shared" si="4"/>
        <v>5.137908915971777</v>
      </c>
      <c r="I13" s="2">
        <f t="shared" si="5"/>
        <v>1.1892238614496471</v>
      </c>
      <c r="J13" s="2">
        <f t="shared" si="6"/>
        <v>0.68120590121872993</v>
      </c>
      <c r="K13" s="2">
        <f t="shared" si="7"/>
        <v>29.938422065426554</v>
      </c>
      <c r="L13" s="2">
        <f t="shared" si="8"/>
        <v>9.8024374599101982</v>
      </c>
      <c r="M13" s="2">
        <f t="shared" si="9"/>
        <v>19.489416292495189</v>
      </c>
      <c r="N13" s="2">
        <f t="shared" si="10"/>
        <v>2.2168056446440025</v>
      </c>
      <c r="O13" s="2">
        <f t="shared" si="11"/>
        <v>5.6690186016677355</v>
      </c>
      <c r="P13" s="2">
        <f t="shared" si="12"/>
        <v>8.1167415009621564</v>
      </c>
      <c r="Q13" s="2">
        <f t="shared" si="13"/>
        <v>9.2944194996792824</v>
      </c>
      <c r="R13" s="2">
        <f t="shared" si="14"/>
        <v>3.2905708787684413</v>
      </c>
      <c r="S13" s="2">
        <v>58</v>
      </c>
      <c r="T13" s="2">
        <v>599</v>
      </c>
      <c r="U13" s="2">
        <v>445</v>
      </c>
      <c r="V13" s="2">
        <v>103</v>
      </c>
      <c r="W13" s="2">
        <v>59</v>
      </c>
      <c r="X13" s="2">
        <v>2593</v>
      </c>
      <c r="Y13" s="2">
        <v>849</v>
      </c>
      <c r="Z13" s="2">
        <v>1688</v>
      </c>
      <c r="AA13" s="2">
        <v>192</v>
      </c>
      <c r="AB13" s="2">
        <v>491</v>
      </c>
      <c r="AC13" s="2">
        <v>703</v>
      </c>
      <c r="AD13" s="2">
        <v>805</v>
      </c>
      <c r="AE13" s="2">
        <v>285</v>
      </c>
    </row>
    <row r="14" spans="1:31" x14ac:dyDescent="0.35">
      <c r="A14" s="1" t="s">
        <v>16</v>
      </c>
      <c r="B14" s="2">
        <v>3118</v>
      </c>
      <c r="C14" s="2">
        <f>Y14/Z14</f>
        <v>0.4835630965005302</v>
      </c>
      <c r="D14" s="2">
        <f>AA14/AB14</f>
        <v>0.37142857142857144</v>
      </c>
      <c r="E14" s="2">
        <f t="shared" si="1"/>
        <v>0.77573529411764708</v>
      </c>
      <c r="F14" s="2">
        <f t="shared" si="2"/>
        <v>1.7318794098781272</v>
      </c>
      <c r="G14" s="2">
        <f t="shared" si="3"/>
        <v>8.7979474021808848</v>
      </c>
      <c r="H14" s="2">
        <f t="shared" si="4"/>
        <v>1.8588838999358563</v>
      </c>
      <c r="I14" s="2">
        <f t="shared" si="5"/>
        <v>1.350865939704939</v>
      </c>
      <c r="J14" s="2">
        <f t="shared" si="6"/>
        <v>0.96985246953175108</v>
      </c>
      <c r="K14" s="2">
        <f t="shared" si="7"/>
        <v>16.002565747273891</v>
      </c>
      <c r="L14" s="2">
        <f t="shared" si="8"/>
        <v>5.2649134060295069</v>
      </c>
      <c r="M14" s="2">
        <f t="shared" si="9"/>
        <v>10.887748556767157</v>
      </c>
      <c r="N14" s="2">
        <f t="shared" si="10"/>
        <v>0.60038486209108399</v>
      </c>
      <c r="O14" s="2">
        <f t="shared" si="11"/>
        <v>1.6164207825529184</v>
      </c>
      <c r="P14" s="2">
        <f t="shared" si="12"/>
        <v>4.8723540731237973</v>
      </c>
      <c r="Q14" s="2">
        <f t="shared" si="13"/>
        <v>6.2809493264913412</v>
      </c>
      <c r="R14" s="2">
        <f t="shared" si="14"/>
        <v>2.0551635663887104</v>
      </c>
      <c r="S14" s="2">
        <v>150</v>
      </c>
      <c r="T14" s="2">
        <v>762</v>
      </c>
      <c r="U14" s="2">
        <v>161</v>
      </c>
      <c r="V14" s="2">
        <v>117</v>
      </c>
      <c r="W14" s="2">
        <v>84</v>
      </c>
      <c r="X14" s="2">
        <v>1386</v>
      </c>
      <c r="Y14" s="2">
        <v>456</v>
      </c>
      <c r="Z14" s="2">
        <v>943</v>
      </c>
      <c r="AA14" s="2">
        <v>52</v>
      </c>
      <c r="AB14" s="2">
        <v>140</v>
      </c>
      <c r="AC14" s="2">
        <v>422</v>
      </c>
      <c r="AD14" s="2">
        <v>544</v>
      </c>
      <c r="AE14" s="2">
        <v>178</v>
      </c>
    </row>
    <row r="15" spans="1:31" x14ac:dyDescent="0.35">
      <c r="A15" s="1" t="s">
        <v>17</v>
      </c>
      <c r="B15" s="2">
        <v>3115</v>
      </c>
      <c r="C15" s="2">
        <f>Y15/Z15</f>
        <v>0.45815722738799664</v>
      </c>
      <c r="D15" s="2">
        <f>AA15/AB15</f>
        <v>0.38309859154929576</v>
      </c>
      <c r="E15" s="2">
        <f t="shared" si="1"/>
        <v>0.80916030534351147</v>
      </c>
      <c r="F15" s="2">
        <f t="shared" si="2"/>
        <v>0.70497592295345102</v>
      </c>
      <c r="G15" s="2">
        <f t="shared" si="3"/>
        <v>3.5942215088282508</v>
      </c>
      <c r="H15" s="2">
        <f t="shared" si="4"/>
        <v>2.808346709470305</v>
      </c>
      <c r="I15" s="2">
        <f t="shared" si="5"/>
        <v>1.1325842696629214</v>
      </c>
      <c r="J15" s="2">
        <f t="shared" si="6"/>
        <v>0.19646869983948637</v>
      </c>
      <c r="K15" s="2">
        <f t="shared" si="7"/>
        <v>16.549598715890852</v>
      </c>
      <c r="L15" s="2">
        <f t="shared" si="8"/>
        <v>6.2638844301765655</v>
      </c>
      <c r="M15" s="2">
        <f t="shared" si="9"/>
        <v>13.671910112359551</v>
      </c>
      <c r="N15" s="2">
        <f t="shared" si="10"/>
        <v>1.5717495987158909</v>
      </c>
      <c r="O15" s="2">
        <f t="shared" si="11"/>
        <v>4.1027287319422152</v>
      </c>
      <c r="P15" s="2">
        <f t="shared" si="12"/>
        <v>2.4500802568218294</v>
      </c>
      <c r="Q15" s="2">
        <f t="shared" si="13"/>
        <v>3.0279293739967899</v>
      </c>
      <c r="R15" s="2">
        <f t="shared" si="14"/>
        <v>2.0340288924558587</v>
      </c>
      <c r="S15" s="2">
        <v>61</v>
      </c>
      <c r="T15" s="2">
        <v>311</v>
      </c>
      <c r="U15" s="2">
        <v>243</v>
      </c>
      <c r="V15" s="2">
        <v>98</v>
      </c>
      <c r="W15" s="2">
        <v>17</v>
      </c>
      <c r="X15" s="2">
        <v>1432</v>
      </c>
      <c r="Y15" s="2">
        <v>542</v>
      </c>
      <c r="Z15" s="2">
        <v>1183</v>
      </c>
      <c r="AA15" s="2">
        <v>136</v>
      </c>
      <c r="AB15" s="2">
        <v>355</v>
      </c>
      <c r="AC15" s="2">
        <v>212</v>
      </c>
      <c r="AD15" s="2">
        <v>262</v>
      </c>
      <c r="AE15" s="2">
        <v>176</v>
      </c>
    </row>
    <row r="16" spans="1:31" x14ac:dyDescent="0.35">
      <c r="A16" s="1" t="s">
        <v>14</v>
      </c>
      <c r="B16" s="2">
        <v>3110</v>
      </c>
      <c r="C16" s="2">
        <f>Y16/Z16</f>
        <v>0.5058139534883721</v>
      </c>
      <c r="D16" s="2">
        <f>AA16/AB16</f>
        <v>0.29166666666666669</v>
      </c>
      <c r="E16" s="2">
        <f t="shared" si="1"/>
        <v>0.641726618705036</v>
      </c>
      <c r="F16" s="2">
        <f t="shared" si="2"/>
        <v>3.1254019292604505</v>
      </c>
      <c r="G16" s="2">
        <f t="shared" si="3"/>
        <v>11.44823151125402</v>
      </c>
      <c r="H16" s="2">
        <f t="shared" si="4"/>
        <v>3.6115755627009642</v>
      </c>
      <c r="I16" s="2">
        <f t="shared" si="5"/>
        <v>0.72926045016077179</v>
      </c>
      <c r="J16" s="2">
        <f t="shared" si="6"/>
        <v>0.52090032154340837</v>
      </c>
      <c r="K16" s="2">
        <f t="shared" si="7"/>
        <v>21.35691318327974</v>
      </c>
      <c r="L16" s="2">
        <f t="shared" si="8"/>
        <v>8.0565916398713817</v>
      </c>
      <c r="M16" s="2">
        <f t="shared" si="9"/>
        <v>15.927974276527332</v>
      </c>
      <c r="N16" s="2">
        <f t="shared" si="10"/>
        <v>8.1028938906752404E-2</v>
      </c>
      <c r="O16" s="2">
        <f t="shared" si="11"/>
        <v>0.27781350482315109</v>
      </c>
      <c r="P16" s="2">
        <f t="shared" si="12"/>
        <v>5.1627009646302247</v>
      </c>
      <c r="Q16" s="2">
        <f t="shared" si="13"/>
        <v>8.045016077170418</v>
      </c>
      <c r="R16" s="2">
        <f t="shared" si="14"/>
        <v>2.5813504823151123</v>
      </c>
      <c r="S16" s="2">
        <v>270</v>
      </c>
      <c r="T16" s="2">
        <v>989</v>
      </c>
      <c r="U16" s="2">
        <v>312</v>
      </c>
      <c r="V16" s="2">
        <v>63</v>
      </c>
      <c r="W16" s="2">
        <v>45</v>
      </c>
      <c r="X16" s="2">
        <v>1845</v>
      </c>
      <c r="Y16" s="2">
        <v>696</v>
      </c>
      <c r="Z16" s="2">
        <v>1376</v>
      </c>
      <c r="AA16" s="2">
        <v>7</v>
      </c>
      <c r="AB16" s="2">
        <v>24</v>
      </c>
      <c r="AC16" s="2">
        <v>446</v>
      </c>
      <c r="AD16" s="2">
        <v>695</v>
      </c>
      <c r="AE16" s="2">
        <v>223</v>
      </c>
    </row>
    <row r="17" spans="1:31" x14ac:dyDescent="0.35">
      <c r="A17" s="1" t="s">
        <v>19</v>
      </c>
      <c r="B17" s="2">
        <v>3076</v>
      </c>
      <c r="C17" s="2">
        <f>Y17/Z17</f>
        <v>0.41573816155988857</v>
      </c>
      <c r="D17" s="2">
        <f>AA17/AB17</f>
        <v>0.28658536585365851</v>
      </c>
      <c r="E17" s="2">
        <f t="shared" si="1"/>
        <v>0.77272727272727271</v>
      </c>
      <c r="F17" s="2">
        <f t="shared" si="2"/>
        <v>0.5266579973992197</v>
      </c>
      <c r="G17" s="2">
        <f t="shared" si="3"/>
        <v>3.6983094928478546</v>
      </c>
      <c r="H17" s="2">
        <f t="shared" si="4"/>
        <v>5.8049414824447334</v>
      </c>
      <c r="I17" s="2">
        <f t="shared" si="5"/>
        <v>1.9778933680104029</v>
      </c>
      <c r="J17" s="2">
        <f t="shared" si="6"/>
        <v>0.42132639791937582</v>
      </c>
      <c r="K17" s="2">
        <f t="shared" si="7"/>
        <v>18.456436931079324</v>
      </c>
      <c r="L17" s="2">
        <f t="shared" si="8"/>
        <v>6.9869960988296489</v>
      </c>
      <c r="M17" s="2">
        <f t="shared" si="9"/>
        <v>16.80624187256177</v>
      </c>
      <c r="N17" s="2">
        <f t="shared" si="10"/>
        <v>1.1001300390117035</v>
      </c>
      <c r="O17" s="2">
        <f t="shared" si="11"/>
        <v>3.8387516254876464</v>
      </c>
      <c r="P17" s="2">
        <f t="shared" si="12"/>
        <v>3.3823146944083224</v>
      </c>
      <c r="Q17" s="2">
        <f t="shared" si="13"/>
        <v>4.3771131339401821</v>
      </c>
      <c r="R17" s="2">
        <f t="shared" si="14"/>
        <v>2.9726918075422626</v>
      </c>
      <c r="S17" s="2">
        <v>45</v>
      </c>
      <c r="T17" s="2">
        <v>316</v>
      </c>
      <c r="U17" s="2">
        <v>496</v>
      </c>
      <c r="V17" s="2">
        <v>169</v>
      </c>
      <c r="W17" s="2">
        <v>36</v>
      </c>
      <c r="X17" s="2">
        <v>1577</v>
      </c>
      <c r="Y17" s="2">
        <v>597</v>
      </c>
      <c r="Z17" s="2">
        <v>1436</v>
      </c>
      <c r="AA17" s="2">
        <v>94</v>
      </c>
      <c r="AB17" s="2">
        <v>328</v>
      </c>
      <c r="AC17" s="2">
        <v>289</v>
      </c>
      <c r="AD17" s="2">
        <v>374</v>
      </c>
      <c r="AE17" s="2">
        <v>254</v>
      </c>
    </row>
    <row r="18" spans="1:31" x14ac:dyDescent="0.35">
      <c r="A18" s="1" t="s">
        <v>16</v>
      </c>
      <c r="B18" s="2">
        <v>3063</v>
      </c>
      <c r="C18" s="2">
        <f>Y18/Z18</f>
        <v>0.51078167115902962</v>
      </c>
      <c r="D18" s="2">
        <f>AA18/AB18</f>
        <v>0.32974910394265233</v>
      </c>
      <c r="E18" s="2">
        <f t="shared" si="1"/>
        <v>0.75867269984917041</v>
      </c>
      <c r="F18" s="2">
        <f t="shared" si="2"/>
        <v>0.94025465230166494</v>
      </c>
      <c r="G18" s="2">
        <f t="shared" si="3"/>
        <v>6.9343780607247796</v>
      </c>
      <c r="H18" s="2">
        <f t="shared" si="4"/>
        <v>6.5112634671890302</v>
      </c>
      <c r="I18" s="2">
        <f t="shared" si="5"/>
        <v>1.4573947110675809</v>
      </c>
      <c r="J18" s="2">
        <f t="shared" si="6"/>
        <v>0.57590597453476977</v>
      </c>
      <c r="K18" s="2">
        <f t="shared" si="7"/>
        <v>24.810969637610185</v>
      </c>
      <c r="L18" s="2">
        <f t="shared" si="8"/>
        <v>8.9089128305582772</v>
      </c>
      <c r="M18" s="2">
        <f t="shared" si="9"/>
        <v>17.441723800195884</v>
      </c>
      <c r="N18" s="2">
        <f t="shared" si="10"/>
        <v>1.0812928501469148</v>
      </c>
      <c r="O18" s="2">
        <f t="shared" si="11"/>
        <v>3.279138099902057</v>
      </c>
      <c r="P18" s="2">
        <f t="shared" si="12"/>
        <v>5.9118511263467184</v>
      </c>
      <c r="Q18" s="2">
        <f t="shared" si="13"/>
        <v>7.7923604309500485</v>
      </c>
      <c r="R18" s="2">
        <f t="shared" si="14"/>
        <v>3.3379040156709112</v>
      </c>
      <c r="S18" s="2">
        <v>80</v>
      </c>
      <c r="T18" s="2">
        <v>590</v>
      </c>
      <c r="U18" s="2">
        <v>554</v>
      </c>
      <c r="V18" s="2">
        <v>124</v>
      </c>
      <c r="W18" s="2">
        <v>49</v>
      </c>
      <c r="X18" s="2">
        <v>2111</v>
      </c>
      <c r="Y18" s="2">
        <v>758</v>
      </c>
      <c r="Z18" s="2">
        <v>1484</v>
      </c>
      <c r="AA18" s="2">
        <v>92</v>
      </c>
      <c r="AB18" s="2">
        <v>279</v>
      </c>
      <c r="AC18" s="2">
        <v>503</v>
      </c>
      <c r="AD18" s="2">
        <v>663</v>
      </c>
      <c r="AE18" s="2">
        <v>284</v>
      </c>
    </row>
    <row r="19" spans="1:31" x14ac:dyDescent="0.35">
      <c r="A19" s="1" t="s">
        <v>14</v>
      </c>
      <c r="B19" s="2">
        <v>3052</v>
      </c>
      <c r="C19" s="2">
        <f>Y19/Z19</f>
        <v>0.4880239520958084</v>
      </c>
      <c r="D19" s="2">
        <f>AA19/AB19</f>
        <v>0.28846153846153844</v>
      </c>
      <c r="E19" s="2">
        <f t="shared" si="1"/>
        <v>0.77849462365591393</v>
      </c>
      <c r="F19" s="2">
        <f t="shared" si="2"/>
        <v>3.8925294888597639</v>
      </c>
      <c r="G19" s="2">
        <f t="shared" si="3"/>
        <v>11.217562254259501</v>
      </c>
      <c r="H19" s="2">
        <f t="shared" si="4"/>
        <v>1.745740498034076</v>
      </c>
      <c r="I19" s="2">
        <f t="shared" si="5"/>
        <v>0.94364351245085187</v>
      </c>
      <c r="J19" s="2">
        <f t="shared" si="6"/>
        <v>0.40104849279161203</v>
      </c>
      <c r="K19" s="2">
        <f t="shared" si="7"/>
        <v>19.828309305373526</v>
      </c>
      <c r="L19" s="2">
        <f t="shared" si="8"/>
        <v>7.6906946264744427</v>
      </c>
      <c r="M19" s="2">
        <f t="shared" si="9"/>
        <v>15.758846657929226</v>
      </c>
      <c r="N19" s="2">
        <f t="shared" si="10"/>
        <v>0.17693315858453473</v>
      </c>
      <c r="O19" s="2">
        <f t="shared" si="11"/>
        <v>0.6133682830930538</v>
      </c>
      <c r="P19" s="2">
        <f t="shared" si="12"/>
        <v>4.2699868938401044</v>
      </c>
      <c r="Q19" s="2">
        <f t="shared" si="13"/>
        <v>5.4849279161205766</v>
      </c>
      <c r="R19" s="2">
        <f t="shared" si="14"/>
        <v>2.0524246395806029</v>
      </c>
      <c r="S19" s="2">
        <v>330</v>
      </c>
      <c r="T19" s="2">
        <v>951</v>
      </c>
      <c r="U19" s="2">
        <v>148</v>
      </c>
      <c r="V19" s="2">
        <v>80</v>
      </c>
      <c r="W19" s="2">
        <v>34</v>
      </c>
      <c r="X19" s="2">
        <v>1681</v>
      </c>
      <c r="Y19" s="2">
        <v>652</v>
      </c>
      <c r="Z19" s="2">
        <v>1336</v>
      </c>
      <c r="AA19" s="2">
        <v>15</v>
      </c>
      <c r="AB19" s="2">
        <v>52</v>
      </c>
      <c r="AC19" s="2">
        <v>362</v>
      </c>
      <c r="AD19" s="2">
        <v>465</v>
      </c>
      <c r="AE19" s="2">
        <v>174</v>
      </c>
    </row>
    <row r="20" spans="1:31" x14ac:dyDescent="0.35">
      <c r="A20" s="1" t="s">
        <v>14</v>
      </c>
      <c r="B20" s="2">
        <v>3041</v>
      </c>
      <c r="C20" s="2">
        <f>Y20/Z20</f>
        <v>0.52946428571428572</v>
      </c>
      <c r="D20" s="2">
        <f>AA20/AB20</f>
        <v>0.33333333333333331</v>
      </c>
      <c r="E20" s="2">
        <f t="shared" si="1"/>
        <v>0.82325581395348835</v>
      </c>
      <c r="F20" s="2">
        <f t="shared" si="2"/>
        <v>3.172640578756988</v>
      </c>
      <c r="G20" s="2">
        <f t="shared" si="3"/>
        <v>9.8967444919434406</v>
      </c>
      <c r="H20" s="2">
        <f t="shared" si="4"/>
        <v>3.231831634330812</v>
      </c>
      <c r="I20" s="2">
        <f t="shared" si="5"/>
        <v>0.56823413350871421</v>
      </c>
      <c r="J20" s="2">
        <f t="shared" si="6"/>
        <v>1.5389674449194344</v>
      </c>
      <c r="K20" s="2">
        <f t="shared" si="7"/>
        <v>18.242683327852681</v>
      </c>
      <c r="L20" s="2">
        <f t="shared" si="8"/>
        <v>7.0200591910555739</v>
      </c>
      <c r="M20" s="2">
        <f t="shared" si="9"/>
        <v>13.258796448536666</v>
      </c>
      <c r="N20" s="2">
        <f t="shared" si="10"/>
        <v>1.1838211114764879E-2</v>
      </c>
      <c r="O20" s="2">
        <f t="shared" si="11"/>
        <v>3.5514633344294638E-2</v>
      </c>
      <c r="P20" s="2">
        <f t="shared" si="12"/>
        <v>4.1907267346267671</v>
      </c>
      <c r="Q20" s="2">
        <f t="shared" si="13"/>
        <v>5.0904307793488988</v>
      </c>
      <c r="R20" s="2">
        <f t="shared" si="14"/>
        <v>1.681025978296613</v>
      </c>
      <c r="S20" s="2">
        <v>268</v>
      </c>
      <c r="T20" s="2">
        <v>836</v>
      </c>
      <c r="U20" s="2">
        <v>273</v>
      </c>
      <c r="V20" s="2">
        <v>48</v>
      </c>
      <c r="W20" s="2">
        <v>130</v>
      </c>
      <c r="X20" s="2">
        <v>1541</v>
      </c>
      <c r="Y20" s="2">
        <v>593</v>
      </c>
      <c r="Z20" s="2">
        <v>1120</v>
      </c>
      <c r="AA20" s="2">
        <v>1</v>
      </c>
      <c r="AB20" s="2">
        <v>3</v>
      </c>
      <c r="AC20" s="2">
        <v>354</v>
      </c>
      <c r="AD20" s="2">
        <v>430</v>
      </c>
      <c r="AE20" s="2">
        <v>142</v>
      </c>
    </row>
    <row r="21" spans="1:31" x14ac:dyDescent="0.35">
      <c r="A21" s="1" t="s">
        <v>14</v>
      </c>
      <c r="B21" s="2">
        <v>3041</v>
      </c>
      <c r="C21" s="2">
        <f>Y21/Z21</f>
        <v>0.48128342245989303</v>
      </c>
      <c r="D21" s="2">
        <f>AA21/AB21</f>
        <v>0.42148760330578511</v>
      </c>
      <c r="E21" s="2">
        <f t="shared" si="1"/>
        <v>0.91467576791808869</v>
      </c>
      <c r="F21" s="2">
        <f t="shared" si="2"/>
        <v>0.94705688918119046</v>
      </c>
      <c r="G21" s="2">
        <f t="shared" si="3"/>
        <v>7.339690891154226</v>
      </c>
      <c r="H21" s="2">
        <f t="shared" si="4"/>
        <v>2.5807300230187438</v>
      </c>
      <c r="I21" s="2">
        <f t="shared" si="5"/>
        <v>0.82867477803354161</v>
      </c>
      <c r="J21" s="2">
        <f t="shared" si="6"/>
        <v>0.93521867806642545</v>
      </c>
      <c r="K21" s="2">
        <f t="shared" si="7"/>
        <v>23.99605392962841</v>
      </c>
      <c r="L21" s="2">
        <f t="shared" si="8"/>
        <v>8.5235120026307136</v>
      </c>
      <c r="M21" s="2">
        <f t="shared" si="9"/>
        <v>17.709963827688259</v>
      </c>
      <c r="N21" s="2">
        <f t="shared" si="10"/>
        <v>0.60374876685300893</v>
      </c>
      <c r="O21" s="2">
        <f t="shared" si="11"/>
        <v>1.4324235448865503</v>
      </c>
      <c r="P21" s="2">
        <f t="shared" si="12"/>
        <v>6.345281157513976</v>
      </c>
      <c r="Q21" s="2">
        <f t="shared" si="13"/>
        <v>6.9371917132522194</v>
      </c>
      <c r="R21" s="2">
        <f t="shared" si="14"/>
        <v>1.7638934560999671</v>
      </c>
      <c r="S21" s="2">
        <v>80</v>
      </c>
      <c r="T21" s="2">
        <v>620</v>
      </c>
      <c r="U21" s="2">
        <v>218</v>
      </c>
      <c r="V21" s="2">
        <v>70</v>
      </c>
      <c r="W21" s="2">
        <v>79</v>
      </c>
      <c r="X21" s="2">
        <v>2027</v>
      </c>
      <c r="Y21" s="2">
        <v>720</v>
      </c>
      <c r="Z21" s="2">
        <v>1496</v>
      </c>
      <c r="AA21" s="2">
        <v>51</v>
      </c>
      <c r="AB21" s="2">
        <v>121</v>
      </c>
      <c r="AC21" s="2">
        <v>536</v>
      </c>
      <c r="AD21" s="2">
        <v>586</v>
      </c>
      <c r="AE21" s="2">
        <v>149</v>
      </c>
    </row>
    <row r="22" spans="1:31" x14ac:dyDescent="0.35">
      <c r="A22" s="1" t="s">
        <v>16</v>
      </c>
      <c r="B22" s="2">
        <v>3039</v>
      </c>
      <c r="C22" s="2">
        <f>Y22/Z22</f>
        <v>0.46228868660598177</v>
      </c>
      <c r="D22" s="2">
        <f>AA22/AB22</f>
        <v>0.35024154589371981</v>
      </c>
      <c r="E22" s="2">
        <f t="shared" si="1"/>
        <v>0.88</v>
      </c>
      <c r="F22" s="2">
        <f t="shared" si="2"/>
        <v>0.67522211253701869</v>
      </c>
      <c r="G22" s="2">
        <f t="shared" si="3"/>
        <v>6.313919052319843</v>
      </c>
      <c r="H22" s="2">
        <f t="shared" si="4"/>
        <v>2.5350444225074038</v>
      </c>
      <c r="I22" s="2">
        <f t="shared" si="5"/>
        <v>1.0424481737413622</v>
      </c>
      <c r="J22" s="2">
        <f t="shared" si="6"/>
        <v>0.90029615004935837</v>
      </c>
      <c r="K22" s="2">
        <f t="shared" si="7"/>
        <v>25.599210266535046</v>
      </c>
      <c r="L22" s="2">
        <f t="shared" si="8"/>
        <v>8.4225074037512329</v>
      </c>
      <c r="M22" s="2">
        <f t="shared" si="9"/>
        <v>18.219151036525176</v>
      </c>
      <c r="N22" s="2">
        <f t="shared" si="10"/>
        <v>1.717670286278381</v>
      </c>
      <c r="O22" s="2">
        <f t="shared" si="11"/>
        <v>4.9042448173741358</v>
      </c>
      <c r="P22" s="2">
        <f t="shared" si="12"/>
        <v>7.036525172754196</v>
      </c>
      <c r="Q22" s="2">
        <f t="shared" si="13"/>
        <v>7.9960513326752221</v>
      </c>
      <c r="R22" s="2">
        <f t="shared" si="14"/>
        <v>2.5824284304047382</v>
      </c>
      <c r="S22" s="2">
        <v>57</v>
      </c>
      <c r="T22" s="2">
        <v>533</v>
      </c>
      <c r="U22" s="2">
        <v>214</v>
      </c>
      <c r="V22" s="2">
        <v>88</v>
      </c>
      <c r="W22" s="2">
        <v>76</v>
      </c>
      <c r="X22" s="2">
        <v>2161</v>
      </c>
      <c r="Y22" s="2">
        <v>711</v>
      </c>
      <c r="Z22" s="2">
        <v>1538</v>
      </c>
      <c r="AA22" s="2">
        <v>145</v>
      </c>
      <c r="AB22" s="2">
        <v>414</v>
      </c>
      <c r="AC22" s="2">
        <v>594</v>
      </c>
      <c r="AD22" s="2">
        <v>675</v>
      </c>
      <c r="AE22" s="2">
        <v>218</v>
      </c>
    </row>
    <row r="23" spans="1:31" x14ac:dyDescent="0.35">
      <c r="A23" s="1" t="s">
        <v>16</v>
      </c>
      <c r="B23" s="2">
        <v>3038</v>
      </c>
      <c r="C23" s="2">
        <f>Y23/Z23</f>
        <v>0.45369504209541628</v>
      </c>
      <c r="D23" s="2">
        <f>AA23/AB23</f>
        <v>0.33333333333333331</v>
      </c>
      <c r="E23" s="2">
        <f t="shared" si="1"/>
        <v>0.73991031390134532</v>
      </c>
      <c r="F23" s="2">
        <f t="shared" si="2"/>
        <v>1.3271889400921659</v>
      </c>
      <c r="G23" s="2">
        <f t="shared" si="3"/>
        <v>5.806451612903226</v>
      </c>
      <c r="H23" s="2">
        <f t="shared" si="4"/>
        <v>1.5878867676102701</v>
      </c>
      <c r="I23" s="2">
        <f t="shared" si="5"/>
        <v>1.2323897300855826</v>
      </c>
      <c r="J23" s="2">
        <f t="shared" si="6"/>
        <v>0.85319289005924959</v>
      </c>
      <c r="K23" s="2">
        <f t="shared" si="7"/>
        <v>14.682027649769585</v>
      </c>
      <c r="L23" s="2">
        <f t="shared" si="8"/>
        <v>5.7472021066491115</v>
      </c>
      <c r="M23" s="2">
        <f t="shared" si="9"/>
        <v>12.66754443712969</v>
      </c>
      <c r="N23" s="2">
        <f t="shared" si="10"/>
        <v>1.2323897300855826</v>
      </c>
      <c r="O23" s="2">
        <f t="shared" si="11"/>
        <v>3.6971691902567478</v>
      </c>
      <c r="P23" s="2">
        <f t="shared" si="12"/>
        <v>1.9552337063857801</v>
      </c>
      <c r="Q23" s="2">
        <f t="shared" si="13"/>
        <v>2.6425279789335088</v>
      </c>
      <c r="R23" s="2">
        <f t="shared" si="14"/>
        <v>1.5997366688610928</v>
      </c>
      <c r="S23" s="2">
        <v>112</v>
      </c>
      <c r="T23" s="2">
        <v>490</v>
      </c>
      <c r="U23" s="2">
        <v>134</v>
      </c>
      <c r="V23" s="2">
        <v>104</v>
      </c>
      <c r="W23" s="2">
        <v>72</v>
      </c>
      <c r="X23" s="2">
        <v>1239</v>
      </c>
      <c r="Y23" s="2">
        <v>485</v>
      </c>
      <c r="Z23" s="2">
        <v>1069</v>
      </c>
      <c r="AA23" s="2">
        <v>104</v>
      </c>
      <c r="AB23" s="2">
        <v>312</v>
      </c>
      <c r="AC23" s="2">
        <v>165</v>
      </c>
      <c r="AD23" s="2">
        <v>223</v>
      </c>
      <c r="AE23" s="2">
        <v>135</v>
      </c>
    </row>
    <row r="24" spans="1:31" x14ac:dyDescent="0.35">
      <c r="A24" s="1" t="s">
        <v>19</v>
      </c>
      <c r="B24" s="2">
        <v>3028</v>
      </c>
      <c r="C24" s="2">
        <f>Y24/Z24</f>
        <v>0.44520976831559173</v>
      </c>
      <c r="D24" s="2">
        <f>AA24/AB24</f>
        <v>0.33246753246753247</v>
      </c>
      <c r="E24" s="2">
        <f t="shared" si="1"/>
        <v>0.85765765765765767</v>
      </c>
      <c r="F24" s="2">
        <f t="shared" si="2"/>
        <v>0.96301188903566703</v>
      </c>
      <c r="G24" s="2">
        <f t="shared" si="3"/>
        <v>3.9233817701453102</v>
      </c>
      <c r="H24" s="2">
        <f t="shared" si="4"/>
        <v>7.4068692206076623</v>
      </c>
      <c r="I24" s="2">
        <f t="shared" si="5"/>
        <v>1.010568031704095</v>
      </c>
      <c r="J24" s="2">
        <f t="shared" si="6"/>
        <v>0.60634081902245707</v>
      </c>
      <c r="K24" s="2">
        <f t="shared" si="7"/>
        <v>24.087186261558784</v>
      </c>
      <c r="L24" s="2">
        <f t="shared" si="8"/>
        <v>8.4531043593130786</v>
      </c>
      <c r="M24" s="2">
        <f t="shared" si="9"/>
        <v>18.986789960369883</v>
      </c>
      <c r="N24" s="2">
        <f t="shared" si="10"/>
        <v>1.5217965653896961</v>
      </c>
      <c r="O24" s="2">
        <f t="shared" si="11"/>
        <v>4.5772787318361958</v>
      </c>
      <c r="P24" s="2">
        <f t="shared" si="12"/>
        <v>5.6591809775429329</v>
      </c>
      <c r="Q24" s="2">
        <f t="shared" si="13"/>
        <v>6.5984147952443859</v>
      </c>
      <c r="R24" s="2">
        <f t="shared" si="14"/>
        <v>3.3051519154557467</v>
      </c>
      <c r="S24" s="2">
        <v>81</v>
      </c>
      <c r="T24" s="2">
        <v>330</v>
      </c>
      <c r="U24" s="2">
        <v>623</v>
      </c>
      <c r="V24" s="2">
        <v>85</v>
      </c>
      <c r="W24" s="2">
        <v>51</v>
      </c>
      <c r="X24" s="2">
        <v>2026</v>
      </c>
      <c r="Y24" s="2">
        <v>711</v>
      </c>
      <c r="Z24" s="2">
        <v>1597</v>
      </c>
      <c r="AA24" s="2">
        <v>128</v>
      </c>
      <c r="AB24" s="2">
        <v>385</v>
      </c>
      <c r="AC24" s="2">
        <v>476</v>
      </c>
      <c r="AD24" s="2">
        <v>555</v>
      </c>
      <c r="AE24" s="2">
        <v>278</v>
      </c>
    </row>
    <row r="25" spans="1:31" x14ac:dyDescent="0.35">
      <c r="A25" s="1" t="s">
        <v>18</v>
      </c>
      <c r="B25" s="2">
        <v>3026</v>
      </c>
      <c r="C25" s="2">
        <f>Y25/Z25</f>
        <v>0.49911347517730498</v>
      </c>
      <c r="D25" s="2">
        <f>AA25/AB25</f>
        <v>0</v>
      </c>
      <c r="E25" s="2">
        <f t="shared" si="1"/>
        <v>0.81728880157170924</v>
      </c>
      <c r="F25" s="2">
        <f t="shared" si="2"/>
        <v>3.212161269001983</v>
      </c>
      <c r="G25" s="2">
        <f t="shared" si="3"/>
        <v>8.4230006609385324</v>
      </c>
      <c r="H25" s="2">
        <f t="shared" si="4"/>
        <v>2.2247191011235956</v>
      </c>
      <c r="I25" s="2">
        <f t="shared" si="5"/>
        <v>0.65432914738929282</v>
      </c>
      <c r="J25" s="2">
        <f t="shared" si="6"/>
        <v>1.6536682088565764</v>
      </c>
      <c r="K25" s="2">
        <f t="shared" si="7"/>
        <v>18.345009914077991</v>
      </c>
      <c r="L25" s="2">
        <f t="shared" si="8"/>
        <v>6.6979510905485791</v>
      </c>
      <c r="M25" s="2">
        <f t="shared" si="9"/>
        <v>13.419695968274949</v>
      </c>
      <c r="N25" s="2">
        <f t="shared" si="10"/>
        <v>0</v>
      </c>
      <c r="O25" s="2">
        <f t="shared" si="11"/>
        <v>2.3793787177792465E-2</v>
      </c>
      <c r="P25" s="2">
        <f t="shared" si="12"/>
        <v>4.9491077329808331</v>
      </c>
      <c r="Q25" s="2">
        <f t="shared" si="13"/>
        <v>6.0555188367481829</v>
      </c>
      <c r="R25" s="2">
        <f t="shared" si="14"/>
        <v>2.4269662921348312</v>
      </c>
      <c r="S25" s="2">
        <v>270</v>
      </c>
      <c r="T25" s="2">
        <v>708</v>
      </c>
      <c r="U25" s="2">
        <v>187</v>
      </c>
      <c r="V25" s="2">
        <v>55</v>
      </c>
      <c r="W25" s="2">
        <v>139</v>
      </c>
      <c r="X25" s="2">
        <v>1542</v>
      </c>
      <c r="Y25" s="2">
        <v>563</v>
      </c>
      <c r="Z25" s="2">
        <v>1128</v>
      </c>
      <c r="AA25" s="2">
        <v>0</v>
      </c>
      <c r="AB25" s="2">
        <v>2</v>
      </c>
      <c r="AC25" s="2">
        <v>416</v>
      </c>
      <c r="AD25" s="2">
        <v>509</v>
      </c>
      <c r="AE25" s="2">
        <v>204</v>
      </c>
    </row>
    <row r="26" spans="1:31" x14ac:dyDescent="0.35">
      <c r="A26" s="1" t="s">
        <v>19</v>
      </c>
      <c r="B26" s="2">
        <v>3023</v>
      </c>
      <c r="C26" s="2">
        <f>Y26/Z26</f>
        <v>0.45113369820172011</v>
      </c>
      <c r="D26" s="2">
        <f>AA26/AB26</f>
        <v>0.33014354066985646</v>
      </c>
      <c r="E26" s="2">
        <f t="shared" si="1"/>
        <v>0.78837209302325584</v>
      </c>
      <c r="F26" s="2">
        <f t="shared" si="2"/>
        <v>0.45253059874297058</v>
      </c>
      <c r="G26" s="2">
        <f t="shared" si="3"/>
        <v>3.5130664902414819</v>
      </c>
      <c r="H26" s="2">
        <f t="shared" si="4"/>
        <v>5.5970889844525313</v>
      </c>
      <c r="I26" s="2">
        <f t="shared" si="5"/>
        <v>1.6791266953357591</v>
      </c>
      <c r="J26" s="2">
        <f t="shared" si="6"/>
        <v>0.27390009923916636</v>
      </c>
      <c r="K26" s="2">
        <f t="shared" si="7"/>
        <v>18.601389348329473</v>
      </c>
      <c r="L26" s="2">
        <f t="shared" si="8"/>
        <v>6.8713198809130001</v>
      </c>
      <c r="M26" s="2">
        <f t="shared" si="9"/>
        <v>15.231227257691035</v>
      </c>
      <c r="N26" s="2">
        <f t="shared" si="10"/>
        <v>0.8217002977174992</v>
      </c>
      <c r="O26" s="2">
        <f t="shared" si="11"/>
        <v>2.4889182930863383</v>
      </c>
      <c r="P26" s="2">
        <f t="shared" si="12"/>
        <v>4.0370492887859744</v>
      </c>
      <c r="Q26" s="2">
        <f t="shared" si="13"/>
        <v>5.1207409857757202</v>
      </c>
      <c r="R26" s="2">
        <f t="shared" si="14"/>
        <v>3.1319880913000331</v>
      </c>
      <c r="S26" s="2">
        <v>38</v>
      </c>
      <c r="T26" s="2">
        <v>295</v>
      </c>
      <c r="U26" s="2">
        <v>470</v>
      </c>
      <c r="V26" s="2">
        <v>141</v>
      </c>
      <c r="W26" s="2">
        <v>23</v>
      </c>
      <c r="X26" s="2">
        <v>1562</v>
      </c>
      <c r="Y26" s="2">
        <v>577</v>
      </c>
      <c r="Z26" s="2">
        <v>1279</v>
      </c>
      <c r="AA26" s="2">
        <v>69</v>
      </c>
      <c r="AB26" s="2">
        <v>209</v>
      </c>
      <c r="AC26" s="2">
        <v>339</v>
      </c>
      <c r="AD26" s="2">
        <v>430</v>
      </c>
      <c r="AE26" s="2">
        <v>263</v>
      </c>
    </row>
    <row r="27" spans="1:31" x14ac:dyDescent="0.35">
      <c r="A27" s="1" t="s">
        <v>17</v>
      </c>
      <c r="B27" s="2">
        <v>3020</v>
      </c>
      <c r="C27" s="2">
        <f>Y27/Z27</f>
        <v>0.42928216062544422</v>
      </c>
      <c r="D27" s="2">
        <f>AA27/AB27</f>
        <v>0.30476190476190479</v>
      </c>
      <c r="E27" s="2">
        <f t="shared" si="1"/>
        <v>0.82380952380952377</v>
      </c>
      <c r="F27" s="2">
        <f t="shared" si="2"/>
        <v>0.60794701986754962</v>
      </c>
      <c r="G27" s="2">
        <f t="shared" si="3"/>
        <v>4.088741721854305</v>
      </c>
      <c r="H27" s="2">
        <f t="shared" si="4"/>
        <v>3.7311258278145694</v>
      </c>
      <c r="I27" s="2">
        <f t="shared" si="5"/>
        <v>1.0251655629139074</v>
      </c>
      <c r="J27" s="2">
        <f t="shared" si="6"/>
        <v>0.33377483443708611</v>
      </c>
      <c r="K27" s="2">
        <f t="shared" si="7"/>
        <v>21.349668874172188</v>
      </c>
      <c r="L27" s="2">
        <f t="shared" si="8"/>
        <v>7.2</v>
      </c>
      <c r="M27" s="2">
        <f t="shared" si="9"/>
        <v>16.772185430463576</v>
      </c>
      <c r="N27" s="2">
        <f t="shared" si="10"/>
        <v>0.76291390728476816</v>
      </c>
      <c r="O27" s="2">
        <f t="shared" si="11"/>
        <v>2.5033112582781456</v>
      </c>
      <c r="P27" s="2">
        <f t="shared" si="12"/>
        <v>6.1867549668874178</v>
      </c>
      <c r="Q27" s="2">
        <f t="shared" si="13"/>
        <v>7.5099337748344377</v>
      </c>
      <c r="R27" s="2">
        <f t="shared" si="14"/>
        <v>2.0980132450331128</v>
      </c>
      <c r="S27" s="2">
        <v>51</v>
      </c>
      <c r="T27" s="2">
        <v>343</v>
      </c>
      <c r="U27" s="2">
        <v>313</v>
      </c>
      <c r="V27" s="2">
        <v>86</v>
      </c>
      <c r="W27" s="2">
        <v>28</v>
      </c>
      <c r="X27" s="2">
        <v>1791</v>
      </c>
      <c r="Y27" s="2">
        <v>604</v>
      </c>
      <c r="Z27" s="2">
        <v>1407</v>
      </c>
      <c r="AA27" s="2">
        <v>64</v>
      </c>
      <c r="AB27" s="2">
        <v>210</v>
      </c>
      <c r="AC27" s="2">
        <v>519</v>
      </c>
      <c r="AD27" s="2">
        <v>630</v>
      </c>
      <c r="AE27" s="2">
        <v>176</v>
      </c>
    </row>
    <row r="28" spans="1:31" x14ac:dyDescent="0.35">
      <c r="A28" s="1" t="s">
        <v>17</v>
      </c>
      <c r="B28" s="2">
        <v>3018</v>
      </c>
      <c r="C28" s="2">
        <f>Y28/Z28</f>
        <v>0.4626959247648903</v>
      </c>
      <c r="D28" s="2">
        <f>AA28/AB28</f>
        <v>0.32432432432432434</v>
      </c>
      <c r="E28" s="2">
        <f t="shared" si="1"/>
        <v>0.83865814696485619</v>
      </c>
      <c r="F28" s="2">
        <f t="shared" si="2"/>
        <v>0.7872763419483102</v>
      </c>
      <c r="G28" s="2">
        <f t="shared" si="3"/>
        <v>5.1650099403578533</v>
      </c>
      <c r="H28" s="2">
        <f t="shared" si="4"/>
        <v>5.5944333996023863</v>
      </c>
      <c r="I28" s="2">
        <f t="shared" si="5"/>
        <v>1.2644135188866799</v>
      </c>
      <c r="J28" s="2">
        <f t="shared" si="6"/>
        <v>0.29821073558648109</v>
      </c>
      <c r="K28" s="2">
        <f t="shared" si="7"/>
        <v>25.443339960238568</v>
      </c>
      <c r="L28" s="2">
        <f t="shared" si="8"/>
        <v>8.8031809145129234</v>
      </c>
      <c r="M28" s="2">
        <f t="shared" si="9"/>
        <v>19.025844930417495</v>
      </c>
      <c r="N28" s="2">
        <f t="shared" si="10"/>
        <v>1.5745526838966204</v>
      </c>
      <c r="O28" s="2">
        <f t="shared" si="11"/>
        <v>4.8548707753479121</v>
      </c>
      <c r="P28" s="2">
        <f t="shared" si="12"/>
        <v>6.2624254473161036</v>
      </c>
      <c r="Q28" s="2">
        <f t="shared" si="13"/>
        <v>7.4671968190854878</v>
      </c>
      <c r="R28" s="2">
        <f t="shared" si="14"/>
        <v>3.4234592445328036</v>
      </c>
      <c r="S28" s="2">
        <v>66</v>
      </c>
      <c r="T28" s="2">
        <v>433</v>
      </c>
      <c r="U28" s="2">
        <v>469</v>
      </c>
      <c r="V28" s="2">
        <v>106</v>
      </c>
      <c r="W28" s="2">
        <v>25</v>
      </c>
      <c r="X28" s="2">
        <v>2133</v>
      </c>
      <c r="Y28" s="2">
        <v>738</v>
      </c>
      <c r="Z28" s="2">
        <v>1595</v>
      </c>
      <c r="AA28" s="2">
        <v>132</v>
      </c>
      <c r="AB28" s="2">
        <v>407</v>
      </c>
      <c r="AC28" s="2">
        <v>525</v>
      </c>
      <c r="AD28" s="2">
        <v>626</v>
      </c>
      <c r="AE28" s="2">
        <v>287</v>
      </c>
    </row>
    <row r="29" spans="1:31" x14ac:dyDescent="0.35">
      <c r="A29" s="1" t="s">
        <v>18</v>
      </c>
      <c r="B29" s="2">
        <v>3018</v>
      </c>
      <c r="C29" s="2">
        <f>Y29/Z29</f>
        <v>0.54531001589825123</v>
      </c>
      <c r="D29" s="2">
        <f>AA29/AB29</f>
        <v>0</v>
      </c>
      <c r="E29" s="2">
        <f t="shared" si="1"/>
        <v>0.81212121212121213</v>
      </c>
      <c r="F29" s="2">
        <f t="shared" si="2"/>
        <v>2.7196819085487074</v>
      </c>
      <c r="G29" s="2">
        <f t="shared" si="3"/>
        <v>11.308151093439363</v>
      </c>
      <c r="H29" s="2">
        <f t="shared" si="4"/>
        <v>3.518886679920477</v>
      </c>
      <c r="I29" s="2">
        <f t="shared" si="5"/>
        <v>1.025844930417495</v>
      </c>
      <c r="J29" s="2">
        <f t="shared" si="6"/>
        <v>0.46520874751491054</v>
      </c>
      <c r="K29" s="2">
        <f t="shared" si="7"/>
        <v>19.562624254473164</v>
      </c>
      <c r="L29" s="2">
        <f t="shared" si="8"/>
        <v>8.182902584493041</v>
      </c>
      <c r="M29" s="2">
        <f t="shared" si="9"/>
        <v>15.00596421471173</v>
      </c>
      <c r="N29" s="2">
        <f t="shared" si="10"/>
        <v>0</v>
      </c>
      <c r="O29" s="2">
        <f t="shared" si="11"/>
        <v>9.5427435387673953E-2</v>
      </c>
      <c r="P29" s="2">
        <f t="shared" si="12"/>
        <v>3.1968190854870775</v>
      </c>
      <c r="Q29" s="2">
        <f t="shared" si="13"/>
        <v>3.9363817097415503</v>
      </c>
      <c r="R29" s="2">
        <f t="shared" si="14"/>
        <v>2.2544731610337969</v>
      </c>
      <c r="S29" s="2">
        <v>228</v>
      </c>
      <c r="T29" s="2">
        <v>948</v>
      </c>
      <c r="U29" s="2">
        <v>295</v>
      </c>
      <c r="V29" s="2">
        <v>86</v>
      </c>
      <c r="W29" s="2">
        <v>39</v>
      </c>
      <c r="X29" s="2">
        <v>1640</v>
      </c>
      <c r="Y29" s="2">
        <v>686</v>
      </c>
      <c r="Z29" s="2">
        <v>1258</v>
      </c>
      <c r="AA29" s="2">
        <v>0</v>
      </c>
      <c r="AB29" s="2">
        <v>8</v>
      </c>
      <c r="AC29" s="2">
        <v>268</v>
      </c>
      <c r="AD29" s="2">
        <v>330</v>
      </c>
      <c r="AE29" s="2">
        <v>189</v>
      </c>
    </row>
    <row r="30" spans="1:31" x14ac:dyDescent="0.35">
      <c r="A30" s="1" t="s">
        <v>17</v>
      </c>
      <c r="B30" s="2">
        <v>3011</v>
      </c>
      <c r="C30" s="2">
        <f>Y30/Z30</f>
        <v>0.44516653127538586</v>
      </c>
      <c r="D30" s="2">
        <f>AA30/AB30</f>
        <v>0.28333333333333333</v>
      </c>
      <c r="E30" s="2">
        <f t="shared" si="1"/>
        <v>0.83138173302107732</v>
      </c>
      <c r="F30" s="2">
        <f t="shared" si="2"/>
        <v>0.57389571570906672</v>
      </c>
      <c r="G30" s="2">
        <f t="shared" si="3"/>
        <v>3.8259714380604448</v>
      </c>
      <c r="H30" s="2">
        <f t="shared" si="4"/>
        <v>2.4390567917635337</v>
      </c>
      <c r="I30" s="2">
        <f t="shared" si="5"/>
        <v>0.9086682165393557</v>
      </c>
      <c r="J30" s="2">
        <f t="shared" si="6"/>
        <v>0.28694785785453336</v>
      </c>
      <c r="K30" s="2">
        <f t="shared" si="7"/>
        <v>17.754898704749252</v>
      </c>
      <c r="L30" s="2">
        <f t="shared" si="8"/>
        <v>6.5519760876785123</v>
      </c>
      <c r="M30" s="2">
        <f t="shared" si="9"/>
        <v>14.718033875788773</v>
      </c>
      <c r="N30" s="2">
        <f t="shared" si="10"/>
        <v>0.40650946529392229</v>
      </c>
      <c r="O30" s="2">
        <f t="shared" si="11"/>
        <v>1.4347392892726667</v>
      </c>
      <c r="P30" s="2">
        <f t="shared" si="12"/>
        <v>4.2444370640983058</v>
      </c>
      <c r="Q30" s="2">
        <f t="shared" si="13"/>
        <v>5.1052806376619069</v>
      </c>
      <c r="R30" s="2">
        <f t="shared" si="14"/>
        <v>1.8053802723347725</v>
      </c>
      <c r="S30" s="2">
        <v>48</v>
      </c>
      <c r="T30" s="2">
        <v>320</v>
      </c>
      <c r="U30" s="2">
        <v>204</v>
      </c>
      <c r="V30" s="2">
        <v>76</v>
      </c>
      <c r="W30" s="2">
        <v>24</v>
      </c>
      <c r="X30" s="2">
        <v>1485</v>
      </c>
      <c r="Y30" s="2">
        <v>548</v>
      </c>
      <c r="Z30" s="2">
        <v>1231</v>
      </c>
      <c r="AA30" s="2">
        <v>34</v>
      </c>
      <c r="AB30" s="2">
        <v>120</v>
      </c>
      <c r="AC30" s="2">
        <v>355</v>
      </c>
      <c r="AD30" s="2">
        <v>427</v>
      </c>
      <c r="AE30" s="2">
        <v>151</v>
      </c>
    </row>
    <row r="31" spans="1:31" x14ac:dyDescent="0.35">
      <c r="A31" s="1" t="s">
        <v>19</v>
      </c>
      <c r="B31" s="2">
        <v>2989</v>
      </c>
      <c r="C31" s="2">
        <f>Y31/Z31</f>
        <v>0.45100864553314118</v>
      </c>
      <c r="D31" s="2">
        <f>AA31/AB31</f>
        <v>0.45333333333333331</v>
      </c>
      <c r="E31" s="2">
        <f t="shared" si="1"/>
        <v>0.90034364261168387</v>
      </c>
      <c r="F31" s="2">
        <f t="shared" si="2"/>
        <v>0.7106055536968886</v>
      </c>
      <c r="G31" s="2">
        <f t="shared" si="3"/>
        <v>3.7818668450986954</v>
      </c>
      <c r="H31" s="2">
        <f t="shared" si="4"/>
        <v>6.4797591167614588</v>
      </c>
      <c r="I31" s="2">
        <f t="shared" si="5"/>
        <v>1.5296085647373703</v>
      </c>
      <c r="J31" s="2">
        <f t="shared" si="6"/>
        <v>0.14452994312479089</v>
      </c>
      <c r="K31" s="2">
        <f t="shared" si="7"/>
        <v>21.510873201739713</v>
      </c>
      <c r="L31" s="2">
        <f t="shared" si="8"/>
        <v>7.539645366343259</v>
      </c>
      <c r="M31" s="2">
        <f t="shared" si="9"/>
        <v>16.717296754767482</v>
      </c>
      <c r="N31" s="2">
        <f t="shared" si="10"/>
        <v>3.2760120441619272</v>
      </c>
      <c r="O31" s="2">
        <f t="shared" si="11"/>
        <v>7.226497156239545</v>
      </c>
      <c r="P31" s="2">
        <f t="shared" si="12"/>
        <v>3.1555704248912679</v>
      </c>
      <c r="Q31" s="2">
        <f t="shared" si="13"/>
        <v>3.5048511207761792</v>
      </c>
      <c r="R31" s="2">
        <f t="shared" si="14"/>
        <v>2.8785547005687522</v>
      </c>
      <c r="S31" s="2">
        <v>59</v>
      </c>
      <c r="T31" s="2">
        <v>314</v>
      </c>
      <c r="U31" s="2">
        <v>538</v>
      </c>
      <c r="V31" s="2">
        <v>127</v>
      </c>
      <c r="W31" s="2">
        <v>12</v>
      </c>
      <c r="X31" s="2">
        <v>1786</v>
      </c>
      <c r="Y31" s="2">
        <v>626</v>
      </c>
      <c r="Z31" s="2">
        <v>1388</v>
      </c>
      <c r="AA31" s="2">
        <v>272</v>
      </c>
      <c r="AB31" s="2">
        <v>600</v>
      </c>
      <c r="AC31" s="2">
        <v>262</v>
      </c>
      <c r="AD31" s="2">
        <v>291</v>
      </c>
      <c r="AE31" s="2">
        <v>239</v>
      </c>
    </row>
    <row r="32" spans="1:31" x14ac:dyDescent="0.35">
      <c r="A32" s="1" t="s">
        <v>16</v>
      </c>
      <c r="B32" s="2">
        <v>2981</v>
      </c>
      <c r="C32" s="2">
        <f>Y32/Z32</f>
        <v>0.4519464720194647</v>
      </c>
      <c r="D32" s="2">
        <f>AA32/AB32</f>
        <v>0.40240963855421685</v>
      </c>
      <c r="E32" s="2">
        <f t="shared" si="1"/>
        <v>0.84842883548983361</v>
      </c>
      <c r="F32" s="2">
        <f t="shared" si="2"/>
        <v>1.7390137537739014</v>
      </c>
      <c r="G32" s="2">
        <f t="shared" si="3"/>
        <v>7.4994968131499489</v>
      </c>
      <c r="H32" s="2">
        <f t="shared" si="4"/>
        <v>2.8862797718886277</v>
      </c>
      <c r="I32" s="2">
        <f t="shared" si="5"/>
        <v>1.1593425025159341</v>
      </c>
      <c r="J32" s="2">
        <f t="shared" si="6"/>
        <v>0.61590070446159007</v>
      </c>
      <c r="K32" s="2">
        <f t="shared" si="7"/>
        <v>25.505535055350553</v>
      </c>
      <c r="L32" s="2">
        <f t="shared" si="8"/>
        <v>8.9728279100972834</v>
      </c>
      <c r="M32" s="2">
        <f t="shared" si="9"/>
        <v>19.853740355585376</v>
      </c>
      <c r="N32" s="2">
        <f t="shared" si="10"/>
        <v>2.0167728950016772</v>
      </c>
      <c r="O32" s="2">
        <f t="shared" si="11"/>
        <v>5.0117410265011744</v>
      </c>
      <c r="P32" s="2">
        <f t="shared" si="12"/>
        <v>5.5431063401543108</v>
      </c>
      <c r="Q32" s="2">
        <f t="shared" si="13"/>
        <v>6.5333780610533374</v>
      </c>
      <c r="R32" s="2">
        <f t="shared" si="14"/>
        <v>2.3911439114391144</v>
      </c>
      <c r="S32" s="2">
        <v>144</v>
      </c>
      <c r="T32" s="2">
        <v>621</v>
      </c>
      <c r="U32" s="2">
        <v>239</v>
      </c>
      <c r="V32" s="2">
        <v>96</v>
      </c>
      <c r="W32" s="2">
        <v>51</v>
      </c>
      <c r="X32" s="2">
        <v>2112</v>
      </c>
      <c r="Y32" s="2">
        <v>743</v>
      </c>
      <c r="Z32" s="2">
        <v>1644</v>
      </c>
      <c r="AA32" s="2">
        <v>167</v>
      </c>
      <c r="AB32" s="2">
        <v>415</v>
      </c>
      <c r="AC32" s="2">
        <v>459</v>
      </c>
      <c r="AD32" s="2">
        <v>541</v>
      </c>
      <c r="AE32" s="2">
        <v>198</v>
      </c>
    </row>
    <row r="33" spans="1:31" x14ac:dyDescent="0.35">
      <c r="A33" s="1" t="s">
        <v>19</v>
      </c>
      <c r="B33" s="2">
        <v>2980</v>
      </c>
      <c r="C33" s="2">
        <f>Y33/Z33</f>
        <v>0.43305908750934929</v>
      </c>
      <c r="D33" s="2">
        <f>AA33/AB33</f>
        <v>0.35064935064935066</v>
      </c>
      <c r="E33" s="2">
        <f t="shared" si="1"/>
        <v>0.80456852791878175</v>
      </c>
      <c r="F33" s="2">
        <f t="shared" si="2"/>
        <v>0.45906040268456372</v>
      </c>
      <c r="G33" s="2">
        <f t="shared" si="3"/>
        <v>4.0228187919463085</v>
      </c>
      <c r="H33" s="2">
        <f t="shared" si="4"/>
        <v>8.6859060402684563</v>
      </c>
      <c r="I33" s="2">
        <f t="shared" si="5"/>
        <v>1.8</v>
      </c>
      <c r="J33" s="2">
        <f t="shared" si="6"/>
        <v>0.47114093959731546</v>
      </c>
      <c r="K33" s="2">
        <f t="shared" si="7"/>
        <v>19.123489932885906</v>
      </c>
      <c r="L33" s="2">
        <f t="shared" si="8"/>
        <v>6.9946308724832216</v>
      </c>
      <c r="M33" s="2">
        <f t="shared" si="9"/>
        <v>16.151677852348993</v>
      </c>
      <c r="N33" s="2">
        <f t="shared" si="10"/>
        <v>1.3046979865771813</v>
      </c>
      <c r="O33" s="2">
        <f t="shared" si="11"/>
        <v>3.7208053691275169</v>
      </c>
      <c r="P33" s="2">
        <f t="shared" si="12"/>
        <v>3.8295302013422821</v>
      </c>
      <c r="Q33" s="2">
        <f t="shared" si="13"/>
        <v>4.7597315436241612</v>
      </c>
      <c r="R33" s="2">
        <f t="shared" si="14"/>
        <v>3.5637583892617446</v>
      </c>
      <c r="S33" s="2">
        <v>38</v>
      </c>
      <c r="T33" s="2">
        <v>333</v>
      </c>
      <c r="U33" s="2">
        <v>719</v>
      </c>
      <c r="V33" s="2">
        <v>149</v>
      </c>
      <c r="W33" s="2">
        <v>39</v>
      </c>
      <c r="X33" s="2">
        <v>1583</v>
      </c>
      <c r="Y33" s="2">
        <v>579</v>
      </c>
      <c r="Z33" s="2">
        <v>1337</v>
      </c>
      <c r="AA33" s="2">
        <v>108</v>
      </c>
      <c r="AB33" s="2">
        <v>308</v>
      </c>
      <c r="AC33" s="2">
        <v>317</v>
      </c>
      <c r="AD33" s="2">
        <v>394</v>
      </c>
      <c r="AE33" s="2">
        <v>295</v>
      </c>
    </row>
    <row r="34" spans="1:31" x14ac:dyDescent="0.35">
      <c r="A34" s="1" t="s">
        <v>17</v>
      </c>
      <c r="B34" s="2">
        <v>2980</v>
      </c>
      <c r="C34" s="2">
        <f>Y34/Z34</f>
        <v>0.43754674644726999</v>
      </c>
      <c r="D34" s="2">
        <f>AA34/AB34</f>
        <v>0.36831275720164608</v>
      </c>
      <c r="E34" s="2">
        <f t="shared" si="1"/>
        <v>0.85101010101010099</v>
      </c>
      <c r="F34" s="2">
        <f t="shared" si="2"/>
        <v>0.76107382550335578</v>
      </c>
      <c r="G34" s="2">
        <f t="shared" si="3"/>
        <v>4.5906040268456376</v>
      </c>
      <c r="H34" s="2">
        <f t="shared" si="4"/>
        <v>5.4966442953020138</v>
      </c>
      <c r="I34" s="2">
        <f t="shared" si="5"/>
        <v>1.7154362416107385</v>
      </c>
      <c r="J34" s="2">
        <f t="shared" si="6"/>
        <v>0.45906040268456372</v>
      </c>
      <c r="K34" s="2">
        <f t="shared" si="7"/>
        <v>24.438926174496643</v>
      </c>
      <c r="L34" s="2">
        <f t="shared" si="8"/>
        <v>7.0671140939597317</v>
      </c>
      <c r="M34" s="2">
        <f t="shared" si="9"/>
        <v>16.151677852348993</v>
      </c>
      <c r="N34" s="2">
        <f t="shared" si="10"/>
        <v>2.1624161073825503</v>
      </c>
      <c r="O34" s="2">
        <f t="shared" si="11"/>
        <v>5.871140939597316</v>
      </c>
      <c r="P34" s="2">
        <f t="shared" si="12"/>
        <v>8.1422818791946305</v>
      </c>
      <c r="Q34" s="2">
        <f t="shared" si="13"/>
        <v>9.5677852348993291</v>
      </c>
      <c r="R34" s="2">
        <f t="shared" si="14"/>
        <v>3.5637583892617446</v>
      </c>
      <c r="S34" s="2">
        <v>63</v>
      </c>
      <c r="T34" s="2">
        <v>380</v>
      </c>
      <c r="U34" s="2">
        <v>455</v>
      </c>
      <c r="V34" s="2">
        <v>142</v>
      </c>
      <c r="W34" s="2">
        <v>38</v>
      </c>
      <c r="X34" s="2">
        <v>2023</v>
      </c>
      <c r="Y34" s="2">
        <v>585</v>
      </c>
      <c r="Z34" s="2">
        <v>1337</v>
      </c>
      <c r="AA34" s="2">
        <v>179</v>
      </c>
      <c r="AB34" s="2">
        <v>486</v>
      </c>
      <c r="AC34" s="2">
        <v>674</v>
      </c>
      <c r="AD34" s="2">
        <v>792</v>
      </c>
      <c r="AE34" s="2">
        <v>295</v>
      </c>
    </row>
    <row r="35" spans="1:31" x14ac:dyDescent="0.35">
      <c r="A35" s="1" t="s">
        <v>17</v>
      </c>
      <c r="B35" s="2">
        <v>2979</v>
      </c>
      <c r="C35" s="2">
        <f>Y35/Z35</f>
        <v>0.44013605442176873</v>
      </c>
      <c r="D35" s="2">
        <f>AA35/AB35</f>
        <v>0.37477477477477478</v>
      </c>
      <c r="E35" s="2">
        <f t="shared" si="1"/>
        <v>0.86771844660194175</v>
      </c>
      <c r="F35" s="2">
        <f t="shared" si="2"/>
        <v>0.90634441087613293</v>
      </c>
      <c r="G35" s="2">
        <f t="shared" si="3"/>
        <v>5.5589123867069485</v>
      </c>
      <c r="H35" s="2">
        <f t="shared" si="4"/>
        <v>6.8277945619335352</v>
      </c>
      <c r="I35" s="2">
        <f t="shared" si="5"/>
        <v>1.8610271903323263</v>
      </c>
      <c r="J35" s="2">
        <f t="shared" si="6"/>
        <v>0.7250755287009063</v>
      </c>
      <c r="K35" s="2">
        <f t="shared" si="7"/>
        <v>26.791540785498487</v>
      </c>
      <c r="L35" s="2">
        <f t="shared" si="8"/>
        <v>7.8187311178247736</v>
      </c>
      <c r="M35" s="2">
        <f t="shared" si="9"/>
        <v>17.764350453172206</v>
      </c>
      <c r="N35" s="2">
        <f t="shared" si="10"/>
        <v>2.5135951661631419</v>
      </c>
      <c r="O35" s="2">
        <f t="shared" si="11"/>
        <v>6.7069486404833834</v>
      </c>
      <c r="P35" s="2">
        <f t="shared" si="12"/>
        <v>8.640483383685801</v>
      </c>
      <c r="Q35" s="2">
        <f t="shared" si="13"/>
        <v>9.9577039274924459</v>
      </c>
      <c r="R35" s="2">
        <f t="shared" si="14"/>
        <v>3.8791540785498486</v>
      </c>
      <c r="S35" s="2">
        <v>75</v>
      </c>
      <c r="T35" s="2">
        <v>460</v>
      </c>
      <c r="U35" s="2">
        <v>565</v>
      </c>
      <c r="V35" s="2">
        <v>154</v>
      </c>
      <c r="W35" s="2">
        <v>60</v>
      </c>
      <c r="X35" s="2">
        <v>2217</v>
      </c>
      <c r="Y35" s="2">
        <v>647</v>
      </c>
      <c r="Z35" s="2">
        <v>1470</v>
      </c>
      <c r="AA35" s="2">
        <v>208</v>
      </c>
      <c r="AB35" s="2">
        <v>555</v>
      </c>
      <c r="AC35" s="2">
        <v>715</v>
      </c>
      <c r="AD35" s="2">
        <v>824</v>
      </c>
      <c r="AE35" s="2">
        <v>321</v>
      </c>
    </row>
    <row r="36" spans="1:31" x14ac:dyDescent="0.35">
      <c r="A36" s="1" t="s">
        <v>17</v>
      </c>
      <c r="B36" s="2">
        <v>2971</v>
      </c>
      <c r="C36" s="2">
        <f>Y36/Z36</f>
        <v>0.43596491228070178</v>
      </c>
      <c r="D36" s="2">
        <f>AA36/AB36</f>
        <v>0.30952380952380953</v>
      </c>
      <c r="E36" s="2">
        <f t="shared" si="1"/>
        <v>0.75965665236051505</v>
      </c>
      <c r="F36" s="2">
        <f t="shared" si="2"/>
        <v>1.6236957253450017</v>
      </c>
      <c r="G36" s="2">
        <f t="shared" si="3"/>
        <v>4.5318074722315718</v>
      </c>
      <c r="H36" s="2">
        <f t="shared" si="4"/>
        <v>2.0720296196566812</v>
      </c>
      <c r="I36" s="2">
        <f t="shared" si="5"/>
        <v>1.0299562436889937</v>
      </c>
      <c r="J36" s="2">
        <f t="shared" si="6"/>
        <v>0.60585661393470214</v>
      </c>
      <c r="K36" s="2">
        <f t="shared" si="7"/>
        <v>16.806462470548638</v>
      </c>
      <c r="L36" s="2">
        <f t="shared" si="8"/>
        <v>6.0222147425109389</v>
      </c>
      <c r="M36" s="2">
        <f t="shared" si="9"/>
        <v>13.813530797711209</v>
      </c>
      <c r="N36" s="2">
        <f t="shared" si="10"/>
        <v>0.47256815886906767</v>
      </c>
      <c r="O36" s="2">
        <f t="shared" si="11"/>
        <v>1.5267586671154494</v>
      </c>
      <c r="P36" s="2">
        <f t="shared" si="12"/>
        <v>4.2894648266576914</v>
      </c>
      <c r="Q36" s="2">
        <f t="shared" si="13"/>
        <v>5.6465836418714241</v>
      </c>
      <c r="R36" s="2">
        <f t="shared" si="14"/>
        <v>2.1326152810501515</v>
      </c>
      <c r="S36" s="2">
        <v>134</v>
      </c>
      <c r="T36" s="2">
        <v>374</v>
      </c>
      <c r="U36" s="2">
        <v>171</v>
      </c>
      <c r="V36" s="2">
        <v>85</v>
      </c>
      <c r="W36" s="2">
        <v>50</v>
      </c>
      <c r="X36" s="2">
        <v>1387</v>
      </c>
      <c r="Y36" s="2">
        <v>497</v>
      </c>
      <c r="Z36" s="2">
        <v>1140</v>
      </c>
      <c r="AA36" s="2">
        <v>39</v>
      </c>
      <c r="AB36" s="2">
        <v>126</v>
      </c>
      <c r="AC36" s="2">
        <v>354</v>
      </c>
      <c r="AD36" s="2">
        <v>466</v>
      </c>
      <c r="AE36" s="2">
        <v>176</v>
      </c>
    </row>
    <row r="37" spans="1:31" x14ac:dyDescent="0.35">
      <c r="A37" s="1" t="s">
        <v>17</v>
      </c>
      <c r="B37" s="2">
        <v>2970</v>
      </c>
      <c r="C37" s="2">
        <f>Y37/Z37</f>
        <v>0.41921768707482993</v>
      </c>
      <c r="D37" s="2">
        <f>AA37/AB37</f>
        <v>0.36247334754797439</v>
      </c>
      <c r="E37" s="2">
        <f t="shared" si="1"/>
        <v>0.80656934306569339</v>
      </c>
      <c r="F37" s="2">
        <f t="shared" si="2"/>
        <v>1.0666666666666667</v>
      </c>
      <c r="G37" s="2">
        <f t="shared" si="3"/>
        <v>7.3090909090909095</v>
      </c>
      <c r="H37" s="2">
        <f t="shared" si="4"/>
        <v>3.9878787878787878</v>
      </c>
      <c r="I37" s="2">
        <f t="shared" si="5"/>
        <v>1.7212121212121212</v>
      </c>
      <c r="J37" s="2">
        <f t="shared" si="6"/>
        <v>0.60606060606060608</v>
      </c>
      <c r="K37" s="2">
        <f t="shared" si="7"/>
        <v>16.690909090909091</v>
      </c>
      <c r="L37" s="2">
        <f t="shared" si="8"/>
        <v>5.9757575757575756</v>
      </c>
      <c r="M37" s="2">
        <f t="shared" si="9"/>
        <v>14.254545454545454</v>
      </c>
      <c r="N37" s="2">
        <f t="shared" si="10"/>
        <v>2.0606060606060606</v>
      </c>
      <c r="O37" s="2">
        <f t="shared" si="11"/>
        <v>5.6848484848484855</v>
      </c>
      <c r="P37" s="2">
        <f t="shared" si="12"/>
        <v>2.6787878787878787</v>
      </c>
      <c r="Q37" s="2">
        <f t="shared" si="13"/>
        <v>3.3212121212121213</v>
      </c>
      <c r="R37" s="2">
        <f t="shared" si="14"/>
        <v>2.8242424242424242</v>
      </c>
      <c r="S37" s="2">
        <v>88</v>
      </c>
      <c r="T37" s="2">
        <v>603</v>
      </c>
      <c r="U37" s="2">
        <v>329</v>
      </c>
      <c r="V37" s="2">
        <v>142</v>
      </c>
      <c r="W37" s="2">
        <v>50</v>
      </c>
      <c r="X37" s="2">
        <v>1377</v>
      </c>
      <c r="Y37" s="2">
        <v>493</v>
      </c>
      <c r="Z37" s="2">
        <v>1176</v>
      </c>
      <c r="AA37" s="2">
        <v>170</v>
      </c>
      <c r="AB37" s="2">
        <v>469</v>
      </c>
      <c r="AC37" s="2">
        <v>221</v>
      </c>
      <c r="AD37" s="2">
        <v>274</v>
      </c>
      <c r="AE37" s="2">
        <v>233</v>
      </c>
    </row>
    <row r="38" spans="1:31" x14ac:dyDescent="0.35">
      <c r="A38" s="1" t="s">
        <v>16</v>
      </c>
      <c r="B38" s="2">
        <v>2967</v>
      </c>
      <c r="C38" s="2">
        <f>Y38/Z38</f>
        <v>0.50261780104712039</v>
      </c>
      <c r="D38" s="2">
        <f>AA38/AB38</f>
        <v>0.33333333333333331</v>
      </c>
      <c r="E38" s="2">
        <f t="shared" si="1"/>
        <v>0.76714100905562743</v>
      </c>
      <c r="F38" s="2">
        <f t="shared" si="2"/>
        <v>0.86147623862487366</v>
      </c>
      <c r="G38" s="2">
        <f t="shared" si="3"/>
        <v>6.7219413549039428</v>
      </c>
      <c r="H38" s="2">
        <f t="shared" si="4"/>
        <v>7.8988877654196159</v>
      </c>
      <c r="I38" s="2">
        <f t="shared" si="5"/>
        <v>1.5045500505561173</v>
      </c>
      <c r="J38" s="2">
        <f t="shared" si="6"/>
        <v>0.92214357937310409</v>
      </c>
      <c r="K38" s="2">
        <f t="shared" si="7"/>
        <v>27.397371081900911</v>
      </c>
      <c r="L38" s="2">
        <f t="shared" si="8"/>
        <v>9.3185035389282103</v>
      </c>
      <c r="M38" s="2">
        <f t="shared" si="9"/>
        <v>18.539939332659252</v>
      </c>
      <c r="N38" s="2">
        <f t="shared" si="10"/>
        <v>1.5652173913043477</v>
      </c>
      <c r="O38" s="2">
        <f t="shared" si="11"/>
        <v>4.695652173913043</v>
      </c>
      <c r="P38" s="2">
        <f t="shared" si="12"/>
        <v>7.1951466127401424</v>
      </c>
      <c r="Q38" s="2">
        <f t="shared" si="13"/>
        <v>9.3791708796764421</v>
      </c>
      <c r="R38" s="2">
        <f t="shared" si="14"/>
        <v>3.1668351870576341</v>
      </c>
      <c r="S38" s="2">
        <v>71</v>
      </c>
      <c r="T38" s="2">
        <v>554</v>
      </c>
      <c r="U38" s="2">
        <v>651</v>
      </c>
      <c r="V38" s="2">
        <v>124</v>
      </c>
      <c r="W38" s="2">
        <v>76</v>
      </c>
      <c r="X38" s="2">
        <v>2258</v>
      </c>
      <c r="Y38" s="2">
        <v>768</v>
      </c>
      <c r="Z38" s="2">
        <v>1528</v>
      </c>
      <c r="AA38" s="2">
        <v>129</v>
      </c>
      <c r="AB38" s="2">
        <v>387</v>
      </c>
      <c r="AC38" s="2">
        <v>593</v>
      </c>
      <c r="AD38" s="2">
        <v>773</v>
      </c>
      <c r="AE38" s="2">
        <v>261</v>
      </c>
    </row>
    <row r="39" spans="1:31" x14ac:dyDescent="0.35">
      <c r="A39" s="1" t="s">
        <v>19</v>
      </c>
      <c r="B39" s="2">
        <v>2964</v>
      </c>
      <c r="C39" s="2">
        <f>Y39/Z39</f>
        <v>0.50774336283185839</v>
      </c>
      <c r="D39" s="2">
        <f>AA39/AB39</f>
        <v>0.21249999999999999</v>
      </c>
      <c r="E39" s="2">
        <f t="shared" si="1"/>
        <v>0.62056737588652477</v>
      </c>
      <c r="F39" s="2">
        <f t="shared" si="2"/>
        <v>1.214574898785425</v>
      </c>
      <c r="G39" s="2">
        <f t="shared" si="3"/>
        <v>4.3724696356275299</v>
      </c>
      <c r="H39" s="2">
        <f t="shared" si="4"/>
        <v>9.6437246963562746</v>
      </c>
      <c r="I39" s="2">
        <f t="shared" si="5"/>
        <v>2.2834008097165994</v>
      </c>
      <c r="J39" s="2">
        <f t="shared" si="6"/>
        <v>0.13360323886639675</v>
      </c>
      <c r="K39" s="2">
        <f t="shared" si="7"/>
        <v>13.481781376518217</v>
      </c>
      <c r="L39" s="2">
        <f t="shared" si="8"/>
        <v>5.5748987854251011</v>
      </c>
      <c r="M39" s="2">
        <f t="shared" si="9"/>
        <v>10.979757085020243</v>
      </c>
      <c r="N39" s="2">
        <f t="shared" si="10"/>
        <v>0.20647773279352227</v>
      </c>
      <c r="O39" s="2">
        <f t="shared" si="11"/>
        <v>0.97165991902834015</v>
      </c>
      <c r="P39" s="2">
        <f t="shared" si="12"/>
        <v>2.1255060728744941</v>
      </c>
      <c r="Q39" s="2">
        <f t="shared" si="13"/>
        <v>3.4251012145748985</v>
      </c>
      <c r="R39" s="2">
        <f t="shared" si="14"/>
        <v>2.9878542510121457</v>
      </c>
      <c r="S39" s="2">
        <v>100</v>
      </c>
      <c r="T39" s="2">
        <v>360</v>
      </c>
      <c r="U39" s="2">
        <v>794</v>
      </c>
      <c r="V39" s="2">
        <v>188</v>
      </c>
      <c r="W39" s="2">
        <v>11</v>
      </c>
      <c r="X39" s="2">
        <v>1110</v>
      </c>
      <c r="Y39" s="2">
        <v>459</v>
      </c>
      <c r="Z39" s="2">
        <v>904</v>
      </c>
      <c r="AA39" s="2">
        <v>17</v>
      </c>
      <c r="AB39" s="2">
        <v>80</v>
      </c>
      <c r="AC39" s="2">
        <v>175</v>
      </c>
      <c r="AD39" s="2">
        <v>282</v>
      </c>
      <c r="AE39" s="2">
        <v>246</v>
      </c>
    </row>
    <row r="40" spans="1:31" x14ac:dyDescent="0.35">
      <c r="A40" s="1" t="s">
        <v>16</v>
      </c>
      <c r="B40" s="2">
        <v>2958</v>
      </c>
      <c r="C40" s="2">
        <f>Y40/Z40</f>
        <v>0.46520146520146521</v>
      </c>
      <c r="D40" s="2">
        <f>AA40/AB40</f>
        <v>0.36069651741293535</v>
      </c>
      <c r="E40" s="2">
        <f t="shared" si="1"/>
        <v>0.80295566502463056</v>
      </c>
      <c r="F40" s="2">
        <f t="shared" si="2"/>
        <v>1.4117647058823528</v>
      </c>
      <c r="G40" s="2">
        <f t="shared" si="3"/>
        <v>7.4361054766734282</v>
      </c>
      <c r="H40" s="2">
        <f t="shared" si="4"/>
        <v>5.1115618661257605</v>
      </c>
      <c r="I40" s="2">
        <f t="shared" si="5"/>
        <v>0.91277890466531442</v>
      </c>
      <c r="J40" s="2">
        <f t="shared" si="6"/>
        <v>0.69371196754563891</v>
      </c>
      <c r="K40" s="2">
        <f t="shared" si="7"/>
        <v>13.022312373225152</v>
      </c>
      <c r="L40" s="2">
        <f t="shared" si="8"/>
        <v>4.6369168356997967</v>
      </c>
      <c r="M40" s="2">
        <f t="shared" si="9"/>
        <v>9.9675456389452322</v>
      </c>
      <c r="N40" s="2">
        <f t="shared" si="10"/>
        <v>1.7647058823529411</v>
      </c>
      <c r="O40" s="2">
        <f t="shared" si="11"/>
        <v>4.8924949290060855</v>
      </c>
      <c r="P40" s="2">
        <f t="shared" si="12"/>
        <v>1.9837728194726165</v>
      </c>
      <c r="Q40" s="2">
        <f t="shared" si="13"/>
        <v>2.4705882352941178</v>
      </c>
      <c r="R40" s="2">
        <f t="shared" si="14"/>
        <v>2.5436105476673432</v>
      </c>
      <c r="S40" s="2">
        <v>116</v>
      </c>
      <c r="T40" s="2">
        <v>611</v>
      </c>
      <c r="U40" s="2">
        <v>420</v>
      </c>
      <c r="V40" s="2">
        <v>75</v>
      </c>
      <c r="W40" s="2">
        <v>57</v>
      </c>
      <c r="X40" s="2">
        <v>1070</v>
      </c>
      <c r="Y40" s="2">
        <v>381</v>
      </c>
      <c r="Z40" s="2">
        <v>819</v>
      </c>
      <c r="AA40" s="2">
        <v>145</v>
      </c>
      <c r="AB40" s="2">
        <v>402</v>
      </c>
      <c r="AC40" s="2">
        <v>163</v>
      </c>
      <c r="AD40" s="2">
        <v>203</v>
      </c>
      <c r="AE40" s="2">
        <v>209</v>
      </c>
    </row>
    <row r="41" spans="1:31" x14ac:dyDescent="0.35">
      <c r="A41" s="1" t="s">
        <v>14</v>
      </c>
      <c r="B41" s="2">
        <v>2948</v>
      </c>
      <c r="C41" s="2">
        <f>Y41/Z41</f>
        <v>0.5048939641109299</v>
      </c>
      <c r="D41" s="2">
        <f>AA41/AB41</f>
        <v>0.25925925925925924</v>
      </c>
      <c r="E41" s="2">
        <f t="shared" si="1"/>
        <v>0.86549707602339176</v>
      </c>
      <c r="F41" s="2">
        <f t="shared" si="2"/>
        <v>2.0027137042062413</v>
      </c>
      <c r="G41" s="2">
        <f t="shared" si="3"/>
        <v>7.388059701492538</v>
      </c>
      <c r="H41" s="2">
        <f t="shared" si="4"/>
        <v>2.9185888738127548</v>
      </c>
      <c r="I41" s="2">
        <f t="shared" si="5"/>
        <v>0.92808683853459972</v>
      </c>
      <c r="J41" s="2">
        <f t="shared" si="6"/>
        <v>0.73270013568521031</v>
      </c>
      <c r="K41" s="2">
        <f t="shared" si="7"/>
        <v>18.818181818181817</v>
      </c>
      <c r="L41" s="2">
        <f t="shared" si="8"/>
        <v>7.5590230664857527</v>
      </c>
      <c r="M41" s="2">
        <f t="shared" si="9"/>
        <v>14.971506105834465</v>
      </c>
      <c r="N41" s="2">
        <f t="shared" si="10"/>
        <v>8.5481682496607869E-2</v>
      </c>
      <c r="O41" s="2">
        <f t="shared" si="11"/>
        <v>0.32971506105834464</v>
      </c>
      <c r="P41" s="2">
        <f t="shared" si="12"/>
        <v>3.6146540027137042</v>
      </c>
      <c r="Q41" s="2">
        <f t="shared" si="13"/>
        <v>4.1763907734056991</v>
      </c>
      <c r="R41" s="2">
        <f t="shared" si="14"/>
        <v>2.1126187245590229</v>
      </c>
      <c r="S41" s="2">
        <v>164</v>
      </c>
      <c r="T41" s="2">
        <v>605</v>
      </c>
      <c r="U41" s="2">
        <v>239</v>
      </c>
      <c r="V41" s="2">
        <v>76</v>
      </c>
      <c r="W41" s="2">
        <v>60</v>
      </c>
      <c r="X41" s="2">
        <v>1541</v>
      </c>
      <c r="Y41" s="2">
        <v>619</v>
      </c>
      <c r="Z41" s="2">
        <v>1226</v>
      </c>
      <c r="AA41" s="2">
        <v>7</v>
      </c>
      <c r="AB41" s="2">
        <v>27</v>
      </c>
      <c r="AC41" s="2">
        <v>296</v>
      </c>
      <c r="AD41" s="2">
        <v>342</v>
      </c>
      <c r="AE41" s="2">
        <v>173</v>
      </c>
    </row>
    <row r="42" spans="1:31" x14ac:dyDescent="0.35">
      <c r="A42" s="1" t="s">
        <v>18</v>
      </c>
      <c r="B42" s="2">
        <v>2943</v>
      </c>
      <c r="C42" s="2">
        <f>Y42/Z42</f>
        <v>0.49583017437452614</v>
      </c>
      <c r="D42" s="2" t="e">
        <f>AA42/AB42</f>
        <v>#DIV/0!</v>
      </c>
      <c r="E42" s="2">
        <f t="shared" si="1"/>
        <v>0.76124567474048443</v>
      </c>
      <c r="F42" s="2">
        <f t="shared" si="2"/>
        <v>2.8746177370030579</v>
      </c>
      <c r="G42" s="2">
        <f t="shared" si="3"/>
        <v>9.7125382262996958</v>
      </c>
      <c r="H42" s="2">
        <f t="shared" si="4"/>
        <v>1.8226299694189603</v>
      </c>
      <c r="I42" s="2">
        <f t="shared" si="5"/>
        <v>0.56269113149847094</v>
      </c>
      <c r="J42" s="2">
        <f t="shared" si="6"/>
        <v>1.8715596330275228</v>
      </c>
      <c r="K42" s="2">
        <f t="shared" si="7"/>
        <v>18.691131498470945</v>
      </c>
      <c r="L42" s="2">
        <f t="shared" si="8"/>
        <v>8</v>
      </c>
      <c r="M42" s="2">
        <f t="shared" si="9"/>
        <v>16.134556574923547</v>
      </c>
      <c r="N42" s="2">
        <f t="shared" si="10"/>
        <v>0</v>
      </c>
      <c r="O42" s="2">
        <f t="shared" si="11"/>
        <v>0</v>
      </c>
      <c r="P42" s="2">
        <f t="shared" si="12"/>
        <v>2.691131498470948</v>
      </c>
      <c r="Q42" s="2">
        <f t="shared" si="13"/>
        <v>3.5351681957186543</v>
      </c>
      <c r="R42" s="2">
        <f t="shared" si="14"/>
        <v>1.2844036697247707</v>
      </c>
      <c r="S42" s="2">
        <v>235</v>
      </c>
      <c r="T42" s="2">
        <v>794</v>
      </c>
      <c r="U42" s="2">
        <v>149</v>
      </c>
      <c r="V42" s="2">
        <v>46</v>
      </c>
      <c r="W42" s="2">
        <v>153</v>
      </c>
      <c r="X42" s="2">
        <v>1528</v>
      </c>
      <c r="Y42" s="2">
        <v>654</v>
      </c>
      <c r="Z42" s="2">
        <v>1319</v>
      </c>
      <c r="AA42" s="2">
        <v>0</v>
      </c>
      <c r="AB42" s="2">
        <v>0</v>
      </c>
      <c r="AC42" s="2">
        <v>220</v>
      </c>
      <c r="AD42" s="2">
        <v>289</v>
      </c>
      <c r="AE42" s="2">
        <v>105</v>
      </c>
    </row>
    <row r="43" spans="1:31" x14ac:dyDescent="0.35">
      <c r="A43" s="1" t="s">
        <v>17</v>
      </c>
      <c r="B43" s="2">
        <v>2936</v>
      </c>
      <c r="C43" s="2">
        <f>Y43/Z43</f>
        <v>0.40264026402640263</v>
      </c>
      <c r="D43" s="2">
        <f>AA43/AB43</f>
        <v>0.34954954954954953</v>
      </c>
      <c r="E43" s="2">
        <f t="shared" si="1"/>
        <v>0.85314685314685312</v>
      </c>
      <c r="F43" s="2">
        <f t="shared" si="2"/>
        <v>0.94414168937329701</v>
      </c>
      <c r="G43" s="2">
        <f t="shared" si="3"/>
        <v>5.6280653950953674</v>
      </c>
      <c r="H43" s="2">
        <f t="shared" si="4"/>
        <v>2.5626702997275204</v>
      </c>
      <c r="I43" s="2">
        <f t="shared" si="5"/>
        <v>1.8637602179836512</v>
      </c>
      <c r="J43" s="2">
        <f t="shared" si="6"/>
        <v>0.20844686648501362</v>
      </c>
      <c r="K43" s="2">
        <f t="shared" si="7"/>
        <v>12.850136239782016</v>
      </c>
      <c r="L43" s="2">
        <f t="shared" si="8"/>
        <v>4.4877384196185286</v>
      </c>
      <c r="M43" s="2">
        <f t="shared" si="9"/>
        <v>11.145776566757492</v>
      </c>
      <c r="N43" s="2">
        <f t="shared" si="10"/>
        <v>2.3787465940054497</v>
      </c>
      <c r="O43" s="2">
        <f t="shared" si="11"/>
        <v>6.8051771117166213</v>
      </c>
      <c r="P43" s="2">
        <f t="shared" si="12"/>
        <v>1.4959128065395095</v>
      </c>
      <c r="Q43" s="2">
        <f t="shared" si="13"/>
        <v>1.7534059945504086</v>
      </c>
      <c r="R43" s="2">
        <f t="shared" si="14"/>
        <v>1.728882833787466</v>
      </c>
      <c r="S43" s="2">
        <v>77</v>
      </c>
      <c r="T43" s="2">
        <v>459</v>
      </c>
      <c r="U43" s="2">
        <v>209</v>
      </c>
      <c r="V43" s="2">
        <v>152</v>
      </c>
      <c r="W43" s="2">
        <v>17</v>
      </c>
      <c r="X43" s="2">
        <v>1048</v>
      </c>
      <c r="Y43" s="2">
        <v>366</v>
      </c>
      <c r="Z43" s="2">
        <v>909</v>
      </c>
      <c r="AA43" s="2">
        <v>194</v>
      </c>
      <c r="AB43" s="2">
        <v>555</v>
      </c>
      <c r="AC43" s="2">
        <v>122</v>
      </c>
      <c r="AD43" s="2">
        <v>143</v>
      </c>
      <c r="AE43" s="2">
        <v>141</v>
      </c>
    </row>
    <row r="44" spans="1:31" x14ac:dyDescent="0.35">
      <c r="A44" s="1" t="s">
        <v>19</v>
      </c>
      <c r="B44" s="2">
        <v>2935</v>
      </c>
      <c r="C44" s="2">
        <f>Y44/Z44</f>
        <v>0.42440521872601689</v>
      </c>
      <c r="D44" s="2">
        <f>AA44/AB44</f>
        <v>0.39350180505415161</v>
      </c>
      <c r="E44" s="2">
        <f t="shared" si="1"/>
        <v>0.87089201877934275</v>
      </c>
      <c r="F44" s="2">
        <f t="shared" si="2"/>
        <v>0.4293015332197615</v>
      </c>
      <c r="G44" s="2">
        <f t="shared" si="3"/>
        <v>3.5325383304940372</v>
      </c>
      <c r="H44" s="2">
        <f t="shared" si="4"/>
        <v>5.5809199318568998</v>
      </c>
      <c r="I44" s="2">
        <f t="shared" si="5"/>
        <v>0.78500851788756387</v>
      </c>
      <c r="J44" s="2">
        <f t="shared" si="6"/>
        <v>0.2698466780238501</v>
      </c>
      <c r="K44" s="2">
        <f t="shared" si="7"/>
        <v>20.790459965928449</v>
      </c>
      <c r="L44" s="2">
        <f t="shared" si="8"/>
        <v>6.7829642248722326</v>
      </c>
      <c r="M44" s="2">
        <f t="shared" si="9"/>
        <v>15.982282793867121</v>
      </c>
      <c r="N44" s="2">
        <f t="shared" si="10"/>
        <v>2.6739352640545144</v>
      </c>
      <c r="O44" s="2">
        <f t="shared" si="11"/>
        <v>6.7952299829642246</v>
      </c>
      <c r="P44" s="2">
        <f t="shared" si="12"/>
        <v>4.5505962521294716</v>
      </c>
      <c r="Q44" s="2">
        <f t="shared" si="13"/>
        <v>5.2252129471890978</v>
      </c>
      <c r="R44" s="2">
        <f t="shared" si="14"/>
        <v>2.367291311754685</v>
      </c>
      <c r="S44" s="2">
        <v>35</v>
      </c>
      <c r="T44" s="2">
        <v>288</v>
      </c>
      <c r="U44" s="2">
        <v>455</v>
      </c>
      <c r="V44" s="2">
        <v>64</v>
      </c>
      <c r="W44" s="2">
        <v>22</v>
      </c>
      <c r="X44" s="2">
        <v>1695</v>
      </c>
      <c r="Y44" s="2">
        <v>553</v>
      </c>
      <c r="Z44" s="2">
        <v>1303</v>
      </c>
      <c r="AA44" s="2">
        <v>218</v>
      </c>
      <c r="AB44" s="2">
        <v>554</v>
      </c>
      <c r="AC44" s="2">
        <v>371</v>
      </c>
      <c r="AD44" s="2">
        <v>426</v>
      </c>
      <c r="AE44" s="2">
        <v>193</v>
      </c>
    </row>
    <row r="45" spans="1:31" x14ac:dyDescent="0.35">
      <c r="A45" s="1" t="s">
        <v>17</v>
      </c>
      <c r="B45" s="2">
        <v>2935</v>
      </c>
      <c r="C45" s="2">
        <f>Y45/Z45</f>
        <v>0.42157676348547718</v>
      </c>
      <c r="D45" s="2">
        <f>AA45/AB45</f>
        <v>0.40190476190476193</v>
      </c>
      <c r="E45" s="2">
        <f t="shared" si="1"/>
        <v>0.84076433121019112</v>
      </c>
      <c r="F45" s="2">
        <f t="shared" si="2"/>
        <v>0.39250425894378194</v>
      </c>
      <c r="G45" s="2">
        <f t="shared" si="3"/>
        <v>3.7533219761499148</v>
      </c>
      <c r="H45" s="2">
        <f t="shared" si="4"/>
        <v>2.256899488926746</v>
      </c>
      <c r="I45" s="2">
        <f t="shared" si="5"/>
        <v>1.0548551959114139</v>
      </c>
      <c r="J45" s="2">
        <f t="shared" si="6"/>
        <v>0.53969335604770019</v>
      </c>
      <c r="K45" s="2">
        <f t="shared" si="7"/>
        <v>16.669165247018739</v>
      </c>
      <c r="L45" s="2">
        <f t="shared" si="8"/>
        <v>6.2310051107325384</v>
      </c>
      <c r="M45" s="2">
        <f t="shared" si="9"/>
        <v>14.780238500851787</v>
      </c>
      <c r="N45" s="2">
        <f t="shared" si="10"/>
        <v>2.5880749574105621</v>
      </c>
      <c r="O45" s="2">
        <f t="shared" si="11"/>
        <v>6.4395229982964226</v>
      </c>
      <c r="P45" s="2">
        <f t="shared" si="12"/>
        <v>1.6190800681431006</v>
      </c>
      <c r="Q45" s="2">
        <f t="shared" si="13"/>
        <v>1.9257240204429302</v>
      </c>
      <c r="R45" s="2">
        <f t="shared" si="14"/>
        <v>1.9257240204429302</v>
      </c>
      <c r="S45" s="2">
        <v>32</v>
      </c>
      <c r="T45" s="2">
        <v>306</v>
      </c>
      <c r="U45" s="2">
        <v>184</v>
      </c>
      <c r="V45" s="2">
        <v>86</v>
      </c>
      <c r="W45" s="2">
        <v>44</v>
      </c>
      <c r="X45" s="2">
        <v>1359</v>
      </c>
      <c r="Y45" s="2">
        <v>508</v>
      </c>
      <c r="Z45" s="2">
        <v>1205</v>
      </c>
      <c r="AA45" s="2">
        <v>211</v>
      </c>
      <c r="AB45" s="2">
        <v>525</v>
      </c>
      <c r="AC45" s="2">
        <v>132</v>
      </c>
      <c r="AD45" s="2">
        <v>157</v>
      </c>
      <c r="AE45" s="2">
        <v>157</v>
      </c>
    </row>
    <row r="46" spans="1:31" x14ac:dyDescent="0.35">
      <c r="A46" s="1" t="s">
        <v>18</v>
      </c>
      <c r="B46" s="2">
        <v>2933</v>
      </c>
      <c r="C46" s="2">
        <f>Y46/Z46</f>
        <v>0.59291187739463602</v>
      </c>
      <c r="D46" s="2">
        <f>AA46/AB46</f>
        <v>0</v>
      </c>
      <c r="E46" s="2">
        <f t="shared" si="1"/>
        <v>0.59606986899563319</v>
      </c>
      <c r="F46" s="2">
        <f t="shared" si="2"/>
        <v>3.8049778383907262</v>
      </c>
      <c r="G46" s="2">
        <f t="shared" si="3"/>
        <v>13.489260143198091</v>
      </c>
      <c r="H46" s="2">
        <f t="shared" si="4"/>
        <v>1.3133310603477668</v>
      </c>
      <c r="I46" s="2">
        <f t="shared" si="5"/>
        <v>1.3133310603477668</v>
      </c>
      <c r="J46" s="2">
        <f t="shared" si="6"/>
        <v>2.2829867030344357</v>
      </c>
      <c r="K46" s="2">
        <f t="shared" si="7"/>
        <v>21.897033753835665</v>
      </c>
      <c r="L46" s="2">
        <f t="shared" si="8"/>
        <v>7.5976815547221275</v>
      </c>
      <c r="M46" s="2">
        <f t="shared" si="9"/>
        <v>12.81418342993522</v>
      </c>
      <c r="N46" s="2">
        <f t="shared" si="10"/>
        <v>0</v>
      </c>
      <c r="O46" s="2">
        <f t="shared" si="11"/>
        <v>8.591885441527447E-2</v>
      </c>
      <c r="P46" s="2">
        <f t="shared" si="12"/>
        <v>6.7016706443914087</v>
      </c>
      <c r="Q46" s="2">
        <f t="shared" si="13"/>
        <v>11.24309580634163</v>
      </c>
      <c r="R46" s="2">
        <f t="shared" si="14"/>
        <v>3.4244800545516538</v>
      </c>
      <c r="S46" s="2">
        <v>310</v>
      </c>
      <c r="T46" s="2">
        <v>1099</v>
      </c>
      <c r="U46" s="2">
        <v>107</v>
      </c>
      <c r="V46" s="2">
        <v>107</v>
      </c>
      <c r="W46" s="2">
        <v>186</v>
      </c>
      <c r="X46" s="2">
        <v>1784</v>
      </c>
      <c r="Y46" s="2">
        <v>619</v>
      </c>
      <c r="Z46" s="2">
        <v>1044</v>
      </c>
      <c r="AA46" s="2">
        <v>0</v>
      </c>
      <c r="AB46" s="2">
        <v>7</v>
      </c>
      <c r="AC46" s="2">
        <v>546</v>
      </c>
      <c r="AD46" s="2">
        <v>916</v>
      </c>
      <c r="AE46" s="2">
        <v>279</v>
      </c>
    </row>
    <row r="47" spans="1:31" x14ac:dyDescent="0.35">
      <c r="A47" s="1" t="s">
        <v>19</v>
      </c>
      <c r="B47" s="2">
        <v>2928</v>
      </c>
      <c r="C47" s="2">
        <f>Y47/Z47</f>
        <v>0.43382352941176472</v>
      </c>
      <c r="D47" s="2">
        <f>AA47/AB47</f>
        <v>0.34265734265734266</v>
      </c>
      <c r="E47" s="2">
        <f t="shared" si="1"/>
        <v>0.86432160804020097</v>
      </c>
      <c r="F47" s="2">
        <f t="shared" si="2"/>
        <v>0.60245901639344268</v>
      </c>
      <c r="G47" s="2">
        <f t="shared" si="3"/>
        <v>4.6475409836065573</v>
      </c>
      <c r="H47" s="2">
        <f t="shared" si="4"/>
        <v>6.221311475409836</v>
      </c>
      <c r="I47" s="2">
        <f t="shared" si="5"/>
        <v>1.1926229508196722</v>
      </c>
      <c r="J47" s="2">
        <f t="shared" si="6"/>
        <v>0.25819672131147542</v>
      </c>
      <c r="K47" s="2">
        <f t="shared" si="7"/>
        <v>21.147540983606557</v>
      </c>
      <c r="L47" s="2">
        <f t="shared" si="8"/>
        <v>7.2540983606557381</v>
      </c>
      <c r="M47" s="2">
        <f t="shared" si="9"/>
        <v>16.721311475409838</v>
      </c>
      <c r="N47" s="2">
        <f t="shared" si="10"/>
        <v>2.4098360655737707</v>
      </c>
      <c r="O47" s="2">
        <f t="shared" si="11"/>
        <v>7.0327868852459012</v>
      </c>
      <c r="P47" s="2">
        <f t="shared" si="12"/>
        <v>4.2295081967213113</v>
      </c>
      <c r="Q47" s="2">
        <f t="shared" si="13"/>
        <v>4.8934426229508201</v>
      </c>
      <c r="R47" s="2">
        <f t="shared" si="14"/>
        <v>2.7295081967213113</v>
      </c>
      <c r="S47" s="2">
        <v>49</v>
      </c>
      <c r="T47" s="2">
        <v>378</v>
      </c>
      <c r="U47" s="2">
        <v>506</v>
      </c>
      <c r="V47" s="2">
        <v>97</v>
      </c>
      <c r="W47" s="2">
        <v>21</v>
      </c>
      <c r="X47" s="2">
        <v>1720</v>
      </c>
      <c r="Y47" s="2">
        <v>590</v>
      </c>
      <c r="Z47" s="2">
        <v>1360</v>
      </c>
      <c r="AA47" s="2">
        <v>196</v>
      </c>
      <c r="AB47" s="2">
        <v>572</v>
      </c>
      <c r="AC47" s="2">
        <v>344</v>
      </c>
      <c r="AD47" s="2">
        <v>398</v>
      </c>
      <c r="AE47" s="2">
        <v>222</v>
      </c>
    </row>
    <row r="48" spans="1:31" x14ac:dyDescent="0.35">
      <c r="A48" s="1" t="s">
        <v>19</v>
      </c>
      <c r="B48" s="2">
        <v>2924</v>
      </c>
      <c r="C48" s="2">
        <f>Y48/Z48</f>
        <v>0.43123543123543123</v>
      </c>
      <c r="D48" s="2">
        <f>AA48/AB48</f>
        <v>0.36842105263157893</v>
      </c>
      <c r="E48" s="2">
        <f t="shared" si="1"/>
        <v>0.75206611570247939</v>
      </c>
      <c r="F48" s="2">
        <f t="shared" si="2"/>
        <v>1.0957592339261286</v>
      </c>
      <c r="G48" s="2">
        <f t="shared" si="3"/>
        <v>4.0506155950752394</v>
      </c>
      <c r="H48" s="2">
        <f t="shared" si="4"/>
        <v>7.6949384404924768</v>
      </c>
      <c r="I48" s="2">
        <f t="shared" si="5"/>
        <v>1.5143638850889194</v>
      </c>
      <c r="J48" s="2">
        <f t="shared" si="6"/>
        <v>0.39398084815321477</v>
      </c>
      <c r="K48" s="2">
        <f t="shared" si="7"/>
        <v>17.027359781121753</v>
      </c>
      <c r="L48" s="2">
        <f t="shared" si="8"/>
        <v>6.8331053351573185</v>
      </c>
      <c r="M48" s="2">
        <f t="shared" si="9"/>
        <v>15.845417236662108</v>
      </c>
      <c r="N48" s="2">
        <f t="shared" si="10"/>
        <v>1.1203830369357044</v>
      </c>
      <c r="O48" s="2">
        <f t="shared" si="11"/>
        <v>3.0410396716826265</v>
      </c>
      <c r="P48" s="2">
        <f t="shared" si="12"/>
        <v>2.2407660738714088</v>
      </c>
      <c r="Q48" s="2">
        <f t="shared" si="13"/>
        <v>2.9794801641586868</v>
      </c>
      <c r="R48" s="2">
        <f t="shared" si="14"/>
        <v>3.5950752393980849</v>
      </c>
      <c r="S48" s="2">
        <v>89</v>
      </c>
      <c r="T48" s="2">
        <v>329</v>
      </c>
      <c r="U48" s="2">
        <v>625</v>
      </c>
      <c r="V48" s="2">
        <v>123</v>
      </c>
      <c r="W48" s="2">
        <v>32</v>
      </c>
      <c r="X48" s="2">
        <v>1383</v>
      </c>
      <c r="Y48" s="2">
        <v>555</v>
      </c>
      <c r="Z48" s="2">
        <v>1287</v>
      </c>
      <c r="AA48" s="2">
        <v>91</v>
      </c>
      <c r="AB48" s="2">
        <v>247</v>
      </c>
      <c r="AC48" s="2">
        <v>182</v>
      </c>
      <c r="AD48" s="2">
        <v>242</v>
      </c>
      <c r="AE48" s="2">
        <v>292</v>
      </c>
    </row>
    <row r="49" spans="1:31" x14ac:dyDescent="0.35">
      <c r="A49" s="1" t="s">
        <v>14</v>
      </c>
      <c r="B49" s="2">
        <v>2919</v>
      </c>
      <c r="C49" s="2">
        <f>Y49/Z49</f>
        <v>0.49529512403763903</v>
      </c>
      <c r="D49" s="2">
        <f>AA49/AB49</f>
        <v>0.3125</v>
      </c>
      <c r="E49" s="2">
        <f t="shared" si="1"/>
        <v>0.75657894736842102</v>
      </c>
      <c r="F49" s="2">
        <f t="shared" si="2"/>
        <v>2.367934224049332</v>
      </c>
      <c r="G49" s="2">
        <f t="shared" si="3"/>
        <v>7.7327852004110991</v>
      </c>
      <c r="H49" s="2">
        <f t="shared" si="4"/>
        <v>1.97327852004111</v>
      </c>
      <c r="I49" s="2">
        <f t="shared" si="5"/>
        <v>0.82631038026721471</v>
      </c>
      <c r="J49" s="2">
        <f t="shared" si="6"/>
        <v>0.59198355601233299</v>
      </c>
      <c r="K49" s="2">
        <f t="shared" si="7"/>
        <v>17.179856115107913</v>
      </c>
      <c r="L49" s="2">
        <f t="shared" si="8"/>
        <v>7.1408016443987661</v>
      </c>
      <c r="M49" s="2">
        <f t="shared" si="9"/>
        <v>14.417266187050361</v>
      </c>
      <c r="N49" s="2">
        <f t="shared" si="10"/>
        <v>6.1664953751284689E-2</v>
      </c>
      <c r="O49" s="2">
        <f t="shared" si="11"/>
        <v>0.19732785200411102</v>
      </c>
      <c r="P49" s="2">
        <f t="shared" si="12"/>
        <v>2.8365878725590954</v>
      </c>
      <c r="Q49" s="2">
        <f t="shared" si="13"/>
        <v>3.7492291880781088</v>
      </c>
      <c r="R49" s="2">
        <f t="shared" si="14"/>
        <v>1.2826310380267216</v>
      </c>
      <c r="S49" s="2">
        <v>192</v>
      </c>
      <c r="T49" s="2">
        <v>627</v>
      </c>
      <c r="U49" s="2">
        <v>160</v>
      </c>
      <c r="V49" s="2">
        <v>67</v>
      </c>
      <c r="W49" s="2">
        <v>48</v>
      </c>
      <c r="X49" s="2">
        <v>1393</v>
      </c>
      <c r="Y49" s="2">
        <v>579</v>
      </c>
      <c r="Z49" s="2">
        <v>1169</v>
      </c>
      <c r="AA49" s="2">
        <v>5</v>
      </c>
      <c r="AB49" s="2">
        <v>16</v>
      </c>
      <c r="AC49" s="2">
        <v>230</v>
      </c>
      <c r="AD49" s="2">
        <v>304</v>
      </c>
      <c r="AE49" s="2">
        <v>104</v>
      </c>
    </row>
    <row r="50" spans="1:31" x14ac:dyDescent="0.35">
      <c r="A50" s="1" t="s">
        <v>19</v>
      </c>
      <c r="B50" s="2">
        <v>2918</v>
      </c>
      <c r="C50" s="2">
        <f>Y50/Z50</f>
        <v>0.4320060105184072</v>
      </c>
      <c r="D50" s="2">
        <f>AA50/AB50</f>
        <v>0.39809523809523811</v>
      </c>
      <c r="E50" s="2">
        <f t="shared" si="1"/>
        <v>0.82214765100671139</v>
      </c>
      <c r="F50" s="2">
        <f t="shared" si="2"/>
        <v>0.66620973269362582</v>
      </c>
      <c r="G50" s="2">
        <f t="shared" si="3"/>
        <v>2.6525017135023989</v>
      </c>
      <c r="H50" s="2">
        <f t="shared" si="4"/>
        <v>5.3543522960932144</v>
      </c>
      <c r="I50" s="2">
        <f t="shared" si="5"/>
        <v>0.85126799177518853</v>
      </c>
      <c r="J50" s="2">
        <f t="shared" si="6"/>
        <v>0.17272104180945855</v>
      </c>
      <c r="K50" s="2">
        <f t="shared" si="7"/>
        <v>19.788896504455106</v>
      </c>
      <c r="L50" s="2">
        <f t="shared" si="8"/>
        <v>7.0938999314599043</v>
      </c>
      <c r="M50" s="2">
        <f t="shared" si="9"/>
        <v>16.420836189170664</v>
      </c>
      <c r="N50" s="2">
        <f t="shared" si="10"/>
        <v>2.5784784098697737</v>
      </c>
      <c r="O50" s="2">
        <f t="shared" si="11"/>
        <v>6.4770390678546956</v>
      </c>
      <c r="P50" s="2">
        <f t="shared" si="12"/>
        <v>3.0226182316655241</v>
      </c>
      <c r="Q50" s="2">
        <f t="shared" si="13"/>
        <v>3.6764907470870458</v>
      </c>
      <c r="R50" s="2">
        <f t="shared" si="14"/>
        <v>2.8622344071281698</v>
      </c>
      <c r="S50" s="2">
        <v>54</v>
      </c>
      <c r="T50" s="2">
        <v>215</v>
      </c>
      <c r="U50" s="2">
        <v>434</v>
      </c>
      <c r="V50" s="2">
        <v>69</v>
      </c>
      <c r="W50" s="2">
        <v>14</v>
      </c>
      <c r="X50" s="2">
        <v>1604</v>
      </c>
      <c r="Y50" s="2">
        <v>575</v>
      </c>
      <c r="Z50" s="2">
        <v>1331</v>
      </c>
      <c r="AA50" s="2">
        <v>209</v>
      </c>
      <c r="AB50" s="2">
        <v>525</v>
      </c>
      <c r="AC50" s="2">
        <v>245</v>
      </c>
      <c r="AD50" s="2">
        <v>298</v>
      </c>
      <c r="AE50" s="2">
        <v>232</v>
      </c>
    </row>
    <row r="51" spans="1:31" x14ac:dyDescent="0.35">
      <c r="A51" s="1" t="s">
        <v>17</v>
      </c>
      <c r="B51" s="2">
        <v>2917</v>
      </c>
      <c r="C51" s="2">
        <f>Y51/Z51</f>
        <v>0.449317738791423</v>
      </c>
      <c r="D51" s="2">
        <f>AA51/AB51</f>
        <v>0.40687679083094558</v>
      </c>
      <c r="E51" s="2">
        <f t="shared" si="1"/>
        <v>0.81974248927038629</v>
      </c>
      <c r="F51" s="2">
        <f t="shared" si="2"/>
        <v>0.44429208090503941</v>
      </c>
      <c r="G51" s="2">
        <f t="shared" si="3"/>
        <v>3.5913609873157353</v>
      </c>
      <c r="H51" s="2">
        <f t="shared" si="4"/>
        <v>4.455262255742201</v>
      </c>
      <c r="I51" s="2">
        <f t="shared" si="5"/>
        <v>1.1477545423380187</v>
      </c>
      <c r="J51" s="2">
        <f t="shared" si="6"/>
        <v>0.28385327391155296</v>
      </c>
      <c r="K51" s="2">
        <f t="shared" si="7"/>
        <v>15.488515598217347</v>
      </c>
      <c r="L51" s="2">
        <f t="shared" si="8"/>
        <v>5.6894069249228663</v>
      </c>
      <c r="M51" s="2">
        <f t="shared" si="9"/>
        <v>12.662324305793623</v>
      </c>
      <c r="N51" s="2">
        <f t="shared" si="10"/>
        <v>1.7524854302365445</v>
      </c>
      <c r="O51" s="2">
        <f t="shared" si="11"/>
        <v>4.3071648954405211</v>
      </c>
      <c r="P51" s="2">
        <f t="shared" si="12"/>
        <v>2.35721631813507</v>
      </c>
      <c r="Q51" s="2">
        <f t="shared" si="13"/>
        <v>2.8755570791909499</v>
      </c>
      <c r="R51" s="2">
        <f t="shared" si="14"/>
        <v>2.57936235858759</v>
      </c>
      <c r="S51" s="2">
        <v>36</v>
      </c>
      <c r="T51" s="2">
        <v>291</v>
      </c>
      <c r="U51" s="2">
        <v>361</v>
      </c>
      <c r="V51" s="2">
        <v>93</v>
      </c>
      <c r="W51" s="2">
        <v>23</v>
      </c>
      <c r="X51" s="2">
        <v>1255</v>
      </c>
      <c r="Y51" s="2">
        <v>461</v>
      </c>
      <c r="Z51" s="2">
        <v>1026</v>
      </c>
      <c r="AA51" s="2">
        <v>142</v>
      </c>
      <c r="AB51" s="2">
        <v>349</v>
      </c>
      <c r="AC51" s="2">
        <v>191</v>
      </c>
      <c r="AD51" s="2">
        <v>233</v>
      </c>
      <c r="AE51" s="2">
        <v>209</v>
      </c>
    </row>
    <row r="52" spans="1:31" x14ac:dyDescent="0.35">
      <c r="A52" s="1" t="s">
        <v>14</v>
      </c>
      <c r="B52" s="2">
        <v>2906</v>
      </c>
      <c r="C52" s="2">
        <f>Y52/Z52</f>
        <v>0.51896551724137929</v>
      </c>
      <c r="D52" s="2">
        <f>AA52/AB52</f>
        <v>0</v>
      </c>
      <c r="E52" s="2">
        <f t="shared" si="1"/>
        <v>0.796875</v>
      </c>
      <c r="F52" s="2">
        <f t="shared" si="2"/>
        <v>2.6882312456985544</v>
      </c>
      <c r="G52" s="2">
        <f t="shared" si="3"/>
        <v>10.963523743977976</v>
      </c>
      <c r="H52" s="2">
        <f t="shared" si="4"/>
        <v>3.4562973158981416</v>
      </c>
      <c r="I52" s="2">
        <f t="shared" si="5"/>
        <v>0.83000688231245701</v>
      </c>
      <c r="J52" s="2">
        <f t="shared" si="6"/>
        <v>0.27253957329662765</v>
      </c>
      <c r="K52" s="2">
        <f t="shared" si="7"/>
        <v>18.07432897453544</v>
      </c>
      <c r="L52" s="2">
        <f t="shared" si="8"/>
        <v>7.4576737783895393</v>
      </c>
      <c r="M52" s="2">
        <f t="shared" si="9"/>
        <v>14.370268410185822</v>
      </c>
      <c r="N52" s="2">
        <f t="shared" si="10"/>
        <v>0</v>
      </c>
      <c r="O52" s="2">
        <f t="shared" si="11"/>
        <v>4.9552649690295936E-2</v>
      </c>
      <c r="P52" s="2">
        <f t="shared" si="12"/>
        <v>3.1589814177563662</v>
      </c>
      <c r="Q52" s="2">
        <f t="shared" si="13"/>
        <v>3.9642119752236753</v>
      </c>
      <c r="R52" s="2">
        <f t="shared" si="14"/>
        <v>2.564349621472815</v>
      </c>
      <c r="S52" s="2">
        <v>217</v>
      </c>
      <c r="T52" s="2">
        <v>885</v>
      </c>
      <c r="U52" s="2">
        <v>279</v>
      </c>
      <c r="V52" s="2">
        <v>67</v>
      </c>
      <c r="W52" s="2">
        <v>22</v>
      </c>
      <c r="X52" s="2">
        <v>1459</v>
      </c>
      <c r="Y52" s="2">
        <v>602</v>
      </c>
      <c r="Z52" s="2">
        <v>1160</v>
      </c>
      <c r="AA52" s="2">
        <v>0</v>
      </c>
      <c r="AB52" s="2">
        <v>4</v>
      </c>
      <c r="AC52" s="2">
        <v>255</v>
      </c>
      <c r="AD52" s="2">
        <v>320</v>
      </c>
      <c r="AE52" s="2">
        <v>207</v>
      </c>
    </row>
    <row r="53" spans="1:31" x14ac:dyDescent="0.35">
      <c r="A53" s="1" t="s">
        <v>14</v>
      </c>
      <c r="B53" s="2">
        <v>2906</v>
      </c>
      <c r="C53" s="2">
        <f>Y53/Z53</f>
        <v>0.48253557567917205</v>
      </c>
      <c r="D53" s="2">
        <f>AA53/AB53</f>
        <v>0.32038834951456313</v>
      </c>
      <c r="E53" s="2">
        <f t="shared" si="1"/>
        <v>0.7651006711409396</v>
      </c>
      <c r="F53" s="2">
        <f t="shared" si="2"/>
        <v>1.6228492773571921</v>
      </c>
      <c r="G53" s="2">
        <f t="shared" si="3"/>
        <v>5.2525808671713703</v>
      </c>
      <c r="H53" s="2">
        <f t="shared" si="4"/>
        <v>4.0137646249139713</v>
      </c>
      <c r="I53" s="2">
        <f t="shared" si="5"/>
        <v>0.74328974535443904</v>
      </c>
      <c r="J53" s="2">
        <f t="shared" si="6"/>
        <v>0.6813489332415692</v>
      </c>
      <c r="K53" s="2">
        <f t="shared" si="7"/>
        <v>11.471438403303511</v>
      </c>
      <c r="L53" s="2">
        <f t="shared" si="8"/>
        <v>4.6207845836200967</v>
      </c>
      <c r="M53" s="2">
        <f t="shared" si="9"/>
        <v>9.5760495526496907</v>
      </c>
      <c r="N53" s="2">
        <f t="shared" si="10"/>
        <v>0.81761871988988299</v>
      </c>
      <c r="O53" s="2">
        <f t="shared" si="11"/>
        <v>2.5519614590502409</v>
      </c>
      <c r="P53" s="2">
        <f t="shared" si="12"/>
        <v>1.4122505161734344</v>
      </c>
      <c r="Q53" s="2">
        <f t="shared" si="13"/>
        <v>1.8458362009635239</v>
      </c>
      <c r="R53" s="2">
        <f t="shared" si="14"/>
        <v>2.1927047487955953</v>
      </c>
      <c r="S53" s="2">
        <v>131</v>
      </c>
      <c r="T53" s="2">
        <v>424</v>
      </c>
      <c r="U53" s="2">
        <v>324</v>
      </c>
      <c r="V53" s="2">
        <v>60</v>
      </c>
      <c r="W53" s="2">
        <v>55</v>
      </c>
      <c r="X53" s="2">
        <v>926</v>
      </c>
      <c r="Y53" s="2">
        <v>373</v>
      </c>
      <c r="Z53" s="2">
        <v>773</v>
      </c>
      <c r="AA53" s="2">
        <v>66</v>
      </c>
      <c r="AB53" s="2">
        <v>206</v>
      </c>
      <c r="AC53" s="2">
        <v>114</v>
      </c>
      <c r="AD53" s="2">
        <v>149</v>
      </c>
      <c r="AE53" s="2">
        <v>177</v>
      </c>
    </row>
    <row r="54" spans="1:31" x14ac:dyDescent="0.35">
      <c r="A54" s="1" t="s">
        <v>19</v>
      </c>
      <c r="B54" s="2">
        <v>2905</v>
      </c>
      <c r="C54" s="2">
        <f>Y54/Z54</f>
        <v>0.44644644644644643</v>
      </c>
      <c r="D54" s="2">
        <f>AA54/AB54</f>
        <v>0.36486486486486486</v>
      </c>
      <c r="E54" s="2">
        <f t="shared" si="1"/>
        <v>0.82296650717703346</v>
      </c>
      <c r="F54" s="2">
        <f t="shared" si="2"/>
        <v>0.842685025817556</v>
      </c>
      <c r="G54" s="2">
        <f t="shared" si="3"/>
        <v>4.1142857142857139</v>
      </c>
      <c r="H54" s="2">
        <f t="shared" si="4"/>
        <v>6.5679862306368335</v>
      </c>
      <c r="I54" s="2">
        <f t="shared" si="5"/>
        <v>1.4870912220309811</v>
      </c>
      <c r="J54" s="2">
        <f t="shared" si="6"/>
        <v>0.35938037865748712</v>
      </c>
      <c r="K54" s="2">
        <f t="shared" si="7"/>
        <v>14.189328743545611</v>
      </c>
      <c r="L54" s="2">
        <f t="shared" si="8"/>
        <v>5.5270223752151466</v>
      </c>
      <c r="M54" s="2">
        <f t="shared" si="9"/>
        <v>12.380034423407917</v>
      </c>
      <c r="N54" s="2">
        <f t="shared" si="10"/>
        <v>1.0037865748709123</v>
      </c>
      <c r="O54" s="2">
        <f t="shared" si="11"/>
        <v>2.7511187607573149</v>
      </c>
      <c r="P54" s="2">
        <f t="shared" si="12"/>
        <v>2.1314974182444062</v>
      </c>
      <c r="Q54" s="2">
        <f t="shared" si="13"/>
        <v>2.5900172117039588</v>
      </c>
      <c r="R54" s="2">
        <f t="shared" si="14"/>
        <v>2.701549053356282</v>
      </c>
      <c r="S54" s="2">
        <v>68</v>
      </c>
      <c r="T54" s="2">
        <v>332</v>
      </c>
      <c r="U54" s="2">
        <v>530</v>
      </c>
      <c r="V54" s="2">
        <v>120</v>
      </c>
      <c r="W54" s="2">
        <v>29</v>
      </c>
      <c r="X54" s="2">
        <v>1145</v>
      </c>
      <c r="Y54" s="2">
        <v>446</v>
      </c>
      <c r="Z54" s="2">
        <v>999</v>
      </c>
      <c r="AA54" s="2">
        <v>81</v>
      </c>
      <c r="AB54" s="2">
        <v>222</v>
      </c>
      <c r="AC54" s="2">
        <v>172</v>
      </c>
      <c r="AD54" s="2">
        <v>209</v>
      </c>
      <c r="AE54" s="2">
        <v>218</v>
      </c>
    </row>
    <row r="55" spans="1:31" x14ac:dyDescent="0.35">
      <c r="A55" s="1" t="s">
        <v>16</v>
      </c>
      <c r="B55" s="2">
        <v>2903</v>
      </c>
      <c r="C55" s="2">
        <f>Y55/Z55</f>
        <v>0.56688839615668885</v>
      </c>
      <c r="D55" s="2">
        <f>AA55/AB55</f>
        <v>0.37908496732026142</v>
      </c>
      <c r="E55" s="2">
        <f t="shared" si="1"/>
        <v>0.75042735042735043</v>
      </c>
      <c r="F55" s="2">
        <f t="shared" si="2"/>
        <v>1.0044781260764726</v>
      </c>
      <c r="G55" s="2">
        <f t="shared" si="3"/>
        <v>6.609714088873579</v>
      </c>
      <c r="H55" s="2">
        <f t="shared" si="4"/>
        <v>6.0516706854977613</v>
      </c>
      <c r="I55" s="2">
        <f t="shared" si="5"/>
        <v>1.5005167068549776</v>
      </c>
      <c r="J55" s="2">
        <f t="shared" si="6"/>
        <v>0.32242507750602822</v>
      </c>
      <c r="K55" s="2">
        <f t="shared" si="7"/>
        <v>25.905614881157423</v>
      </c>
      <c r="L55" s="2">
        <f t="shared" si="8"/>
        <v>9.5115397864278339</v>
      </c>
      <c r="M55" s="2">
        <f t="shared" si="9"/>
        <v>16.778504994832929</v>
      </c>
      <c r="N55" s="2">
        <f t="shared" si="10"/>
        <v>1.4385118842576645</v>
      </c>
      <c r="O55" s="2">
        <f t="shared" si="11"/>
        <v>3.7946951429555629</v>
      </c>
      <c r="P55" s="2">
        <f t="shared" si="12"/>
        <v>5.4440234240440928</v>
      </c>
      <c r="Q55" s="2">
        <f t="shared" si="13"/>
        <v>7.2545642438856364</v>
      </c>
      <c r="R55" s="2">
        <f t="shared" si="14"/>
        <v>3.3482604202549084</v>
      </c>
      <c r="S55" s="2">
        <v>81</v>
      </c>
      <c r="T55" s="2">
        <v>533</v>
      </c>
      <c r="U55" s="2">
        <v>488</v>
      </c>
      <c r="V55" s="2">
        <v>121</v>
      </c>
      <c r="W55" s="2">
        <v>26</v>
      </c>
      <c r="X55" s="2">
        <v>2089</v>
      </c>
      <c r="Y55" s="2">
        <v>767</v>
      </c>
      <c r="Z55" s="2">
        <v>1353</v>
      </c>
      <c r="AA55" s="2">
        <v>116</v>
      </c>
      <c r="AB55" s="2">
        <v>306</v>
      </c>
      <c r="AC55" s="2">
        <v>439</v>
      </c>
      <c r="AD55" s="2">
        <v>585</v>
      </c>
      <c r="AE55" s="2">
        <v>270</v>
      </c>
    </row>
    <row r="56" spans="1:31" x14ac:dyDescent="0.35">
      <c r="A56" s="1" t="s">
        <v>17</v>
      </c>
      <c r="B56" s="2">
        <v>2902</v>
      </c>
      <c r="C56" s="2">
        <f>Y56/Z56</f>
        <v>0.42321822189566494</v>
      </c>
      <c r="D56" s="2">
        <f>AA56/AB56</f>
        <v>0.36399999999999999</v>
      </c>
      <c r="E56" s="2">
        <f t="shared" si="1"/>
        <v>0.86422413793103448</v>
      </c>
      <c r="F56" s="2">
        <f t="shared" si="2"/>
        <v>0.81874569262577523</v>
      </c>
      <c r="G56" s="2">
        <f t="shared" si="3"/>
        <v>6.7360441075120612</v>
      </c>
      <c r="H56" s="2">
        <f t="shared" si="4"/>
        <v>3.5106822880771884</v>
      </c>
      <c r="I56" s="2">
        <f t="shared" si="5"/>
        <v>1.8731909028256375</v>
      </c>
      <c r="J56" s="2">
        <f t="shared" si="6"/>
        <v>0.27291523087525843</v>
      </c>
      <c r="K56" s="2">
        <f t="shared" si="7"/>
        <v>21.523087525844247</v>
      </c>
      <c r="L56" s="2">
        <f t="shared" si="8"/>
        <v>7.1454169538249488</v>
      </c>
      <c r="M56" s="2">
        <f t="shared" si="9"/>
        <v>16.883528600964851</v>
      </c>
      <c r="N56" s="2">
        <f t="shared" si="10"/>
        <v>2.2577532736044108</v>
      </c>
      <c r="O56" s="2">
        <f t="shared" si="11"/>
        <v>6.2026188835286007</v>
      </c>
      <c r="P56" s="2">
        <f t="shared" si="12"/>
        <v>4.9745003445899378</v>
      </c>
      <c r="Q56" s="2">
        <f t="shared" si="13"/>
        <v>5.7560303239145414</v>
      </c>
      <c r="R56" s="2">
        <f t="shared" si="14"/>
        <v>2.778773259820813</v>
      </c>
      <c r="S56" s="2">
        <v>66</v>
      </c>
      <c r="T56" s="2">
        <v>543</v>
      </c>
      <c r="U56" s="2">
        <v>283</v>
      </c>
      <c r="V56" s="2">
        <v>151</v>
      </c>
      <c r="W56" s="2">
        <v>22</v>
      </c>
      <c r="X56" s="2">
        <v>1735</v>
      </c>
      <c r="Y56" s="2">
        <v>576</v>
      </c>
      <c r="Z56" s="2">
        <v>1361</v>
      </c>
      <c r="AA56" s="2">
        <v>182</v>
      </c>
      <c r="AB56" s="2">
        <v>500</v>
      </c>
      <c r="AC56" s="2">
        <v>401</v>
      </c>
      <c r="AD56" s="2">
        <v>464</v>
      </c>
      <c r="AE56" s="2">
        <v>224</v>
      </c>
    </row>
    <row r="57" spans="1:31" x14ac:dyDescent="0.35">
      <c r="A57" s="1" t="s">
        <v>16</v>
      </c>
      <c r="B57" s="2">
        <v>2899</v>
      </c>
      <c r="C57" s="2">
        <f>Y57/Z57</f>
        <v>0.42634949679780421</v>
      </c>
      <c r="D57" s="2">
        <f>AA57/AB57</f>
        <v>0.32188841201716739</v>
      </c>
      <c r="E57" s="2">
        <f t="shared" si="1"/>
        <v>0.81560283687943258</v>
      </c>
      <c r="F57" s="2">
        <f t="shared" si="2"/>
        <v>2.0117281821317694</v>
      </c>
      <c r="G57" s="2">
        <f t="shared" si="3"/>
        <v>5.8985857192135214</v>
      </c>
      <c r="H57" s="2">
        <f t="shared" si="4"/>
        <v>2.7568126940324249</v>
      </c>
      <c r="I57" s="2">
        <f t="shared" si="5"/>
        <v>1.0058640910658847</v>
      </c>
      <c r="J57" s="2">
        <f t="shared" si="6"/>
        <v>0.39737840634701621</v>
      </c>
      <c r="K57" s="2">
        <f t="shared" si="7"/>
        <v>15.361159020351845</v>
      </c>
      <c r="L57" s="2">
        <f t="shared" si="8"/>
        <v>5.7868230424284235</v>
      </c>
      <c r="M57" s="2">
        <f t="shared" si="9"/>
        <v>13.572956191790272</v>
      </c>
      <c r="N57" s="2">
        <f t="shared" si="10"/>
        <v>0.93135563987581915</v>
      </c>
      <c r="O57" s="2">
        <f t="shared" si="11"/>
        <v>2.8934115212142117</v>
      </c>
      <c r="P57" s="2">
        <f t="shared" si="12"/>
        <v>2.856157295619179</v>
      </c>
      <c r="Q57" s="2">
        <f t="shared" si="13"/>
        <v>3.50189720593308</v>
      </c>
      <c r="R57" s="2">
        <f t="shared" si="14"/>
        <v>1.7757847533632285</v>
      </c>
      <c r="S57" s="2">
        <v>162</v>
      </c>
      <c r="T57" s="2">
        <v>475</v>
      </c>
      <c r="U57" s="2">
        <v>222</v>
      </c>
      <c r="V57" s="2">
        <v>81</v>
      </c>
      <c r="W57" s="2">
        <v>32</v>
      </c>
      <c r="X57" s="2">
        <v>1237</v>
      </c>
      <c r="Y57" s="2">
        <v>466</v>
      </c>
      <c r="Z57" s="2">
        <v>1093</v>
      </c>
      <c r="AA57" s="2">
        <v>75</v>
      </c>
      <c r="AB57" s="2">
        <v>233</v>
      </c>
      <c r="AC57" s="2">
        <v>230</v>
      </c>
      <c r="AD57" s="2">
        <v>282</v>
      </c>
      <c r="AE57" s="2">
        <v>143</v>
      </c>
    </row>
    <row r="58" spans="1:31" x14ac:dyDescent="0.35">
      <c r="A58" s="1" t="s">
        <v>19</v>
      </c>
      <c r="B58" s="2">
        <v>2897</v>
      </c>
      <c r="C58" s="2">
        <f>Y58/Z58</f>
        <v>0.39855653568564553</v>
      </c>
      <c r="D58" s="2">
        <f>AA58/AB58</f>
        <v>0.37445887445887444</v>
      </c>
      <c r="E58" s="2">
        <f t="shared" si="1"/>
        <v>0.81850533807829184</v>
      </c>
      <c r="F58" s="2">
        <f t="shared" si="2"/>
        <v>0.7331722471522264</v>
      </c>
      <c r="G58" s="2">
        <f t="shared" si="3"/>
        <v>3.0569554711770794</v>
      </c>
      <c r="H58" s="2">
        <f t="shared" si="4"/>
        <v>6.4742837418018633</v>
      </c>
      <c r="I58" s="2">
        <f t="shared" si="5"/>
        <v>1.5533310321021745</v>
      </c>
      <c r="J58" s="2">
        <f t="shared" si="6"/>
        <v>0.13669313082499138</v>
      </c>
      <c r="K58" s="2">
        <f t="shared" si="7"/>
        <v>17.360027614773905</v>
      </c>
      <c r="L58" s="2">
        <f t="shared" si="8"/>
        <v>6.1760441836382469</v>
      </c>
      <c r="M58" s="2">
        <f t="shared" si="9"/>
        <v>15.496030376251294</v>
      </c>
      <c r="N58" s="2">
        <f t="shared" si="10"/>
        <v>2.1498101484294097</v>
      </c>
      <c r="O58" s="2">
        <f t="shared" si="11"/>
        <v>5.7411114946496369</v>
      </c>
      <c r="P58" s="2">
        <f t="shared" si="12"/>
        <v>2.8581290990680013</v>
      </c>
      <c r="Q58" s="2">
        <f t="shared" si="13"/>
        <v>3.4918881601656886</v>
      </c>
      <c r="R58" s="2">
        <f t="shared" si="14"/>
        <v>2.5226095961339317</v>
      </c>
      <c r="S58" s="2">
        <v>59</v>
      </c>
      <c r="T58" s="2">
        <v>246</v>
      </c>
      <c r="U58" s="2">
        <v>521</v>
      </c>
      <c r="V58" s="2">
        <v>125</v>
      </c>
      <c r="W58" s="2">
        <v>11</v>
      </c>
      <c r="X58" s="2">
        <v>1397</v>
      </c>
      <c r="Y58" s="2">
        <v>497</v>
      </c>
      <c r="Z58" s="2">
        <v>1247</v>
      </c>
      <c r="AA58" s="2">
        <v>173</v>
      </c>
      <c r="AB58" s="2">
        <v>462</v>
      </c>
      <c r="AC58" s="2">
        <v>230</v>
      </c>
      <c r="AD58" s="2">
        <v>281</v>
      </c>
      <c r="AE58" s="2">
        <v>203</v>
      </c>
    </row>
    <row r="59" spans="1:31" x14ac:dyDescent="0.35">
      <c r="A59" s="1" t="s">
        <v>19</v>
      </c>
      <c r="B59" s="2">
        <v>2895</v>
      </c>
      <c r="C59" s="2">
        <f>Y59/Z59</f>
        <v>0.46194225721784776</v>
      </c>
      <c r="D59" s="2">
        <f>AA59/AB59</f>
        <v>0.43684210526315792</v>
      </c>
      <c r="E59" s="2">
        <f t="shared" si="1"/>
        <v>0.88500000000000001</v>
      </c>
      <c r="F59" s="2">
        <f t="shared" si="2"/>
        <v>0.5968911917098445</v>
      </c>
      <c r="G59" s="2">
        <f t="shared" si="3"/>
        <v>4.4145077720207251</v>
      </c>
      <c r="H59" s="2">
        <f t="shared" si="4"/>
        <v>5.8694300518134712</v>
      </c>
      <c r="I59" s="2">
        <f t="shared" si="5"/>
        <v>1.8901554404145078</v>
      </c>
      <c r="J59" s="2">
        <f t="shared" si="6"/>
        <v>0.23626943005181347</v>
      </c>
      <c r="K59" s="2">
        <f t="shared" si="7"/>
        <v>17.396891191709845</v>
      </c>
      <c r="L59" s="2">
        <f t="shared" si="8"/>
        <v>6.5658031088082902</v>
      </c>
      <c r="M59" s="2">
        <f t="shared" si="9"/>
        <v>14.213471502590673</v>
      </c>
      <c r="N59" s="2">
        <f t="shared" si="10"/>
        <v>2.0642487046632128</v>
      </c>
      <c r="O59" s="2">
        <f t="shared" si="11"/>
        <v>4.7253886010362702</v>
      </c>
      <c r="P59" s="2">
        <f t="shared" si="12"/>
        <v>2.2010362694300518</v>
      </c>
      <c r="Q59" s="2">
        <f t="shared" si="13"/>
        <v>2.4870466321243523</v>
      </c>
      <c r="R59" s="2">
        <f t="shared" si="14"/>
        <v>3.0341968911917099</v>
      </c>
      <c r="S59" s="2">
        <v>48</v>
      </c>
      <c r="T59" s="2">
        <v>355</v>
      </c>
      <c r="U59" s="2">
        <v>472</v>
      </c>
      <c r="V59" s="2">
        <v>152</v>
      </c>
      <c r="W59" s="2">
        <v>19</v>
      </c>
      <c r="X59" s="2">
        <v>1399</v>
      </c>
      <c r="Y59" s="2">
        <v>528</v>
      </c>
      <c r="Z59" s="2">
        <v>1143</v>
      </c>
      <c r="AA59" s="2">
        <v>166</v>
      </c>
      <c r="AB59" s="2">
        <v>380</v>
      </c>
      <c r="AC59" s="2">
        <v>177</v>
      </c>
      <c r="AD59" s="2">
        <v>200</v>
      </c>
      <c r="AE59" s="2">
        <v>244</v>
      </c>
    </row>
    <row r="60" spans="1:31" x14ac:dyDescent="0.35">
      <c r="A60" s="1" t="s">
        <v>17</v>
      </c>
      <c r="B60" s="2">
        <v>2891</v>
      </c>
      <c r="C60" s="2">
        <f>Y60/Z60</f>
        <v>0.41840607210626185</v>
      </c>
      <c r="D60" s="2">
        <f>AA60/AB60</f>
        <v>0.36477987421383645</v>
      </c>
      <c r="E60" s="2">
        <f t="shared" si="1"/>
        <v>0.74038461538461542</v>
      </c>
      <c r="F60" s="2">
        <f t="shared" si="2"/>
        <v>0.69733656174334147</v>
      </c>
      <c r="G60" s="2">
        <f t="shared" si="3"/>
        <v>6.4254583189207883</v>
      </c>
      <c r="H60" s="2">
        <f t="shared" si="4"/>
        <v>4.408163265306122</v>
      </c>
      <c r="I60" s="2">
        <f t="shared" si="5"/>
        <v>0.88412314078173637</v>
      </c>
      <c r="J60" s="2">
        <f t="shared" si="6"/>
        <v>0.21169145624351438</v>
      </c>
      <c r="K60" s="2">
        <f t="shared" si="7"/>
        <v>13.622967831200276</v>
      </c>
      <c r="L60" s="2">
        <f t="shared" si="8"/>
        <v>5.491525423728814</v>
      </c>
      <c r="M60" s="2">
        <f t="shared" si="9"/>
        <v>13.12487028709789</v>
      </c>
      <c r="N60" s="2">
        <f t="shared" si="10"/>
        <v>0.72224143894846071</v>
      </c>
      <c r="O60" s="2">
        <f t="shared" si="11"/>
        <v>1.9799377378069871</v>
      </c>
      <c r="P60" s="2">
        <f t="shared" si="12"/>
        <v>1.9176755447941889</v>
      </c>
      <c r="Q60" s="2">
        <f t="shared" si="13"/>
        <v>2.590107229332411</v>
      </c>
      <c r="R60" s="2">
        <f t="shared" si="14"/>
        <v>2.3286060186786579</v>
      </c>
      <c r="S60" s="2">
        <v>56</v>
      </c>
      <c r="T60" s="2">
        <v>516</v>
      </c>
      <c r="U60" s="2">
        <v>354</v>
      </c>
      <c r="V60" s="2">
        <v>71</v>
      </c>
      <c r="W60" s="2">
        <v>17</v>
      </c>
      <c r="X60" s="2">
        <v>1094</v>
      </c>
      <c r="Y60" s="2">
        <v>441</v>
      </c>
      <c r="Z60" s="2">
        <v>1054</v>
      </c>
      <c r="AA60" s="2">
        <v>58</v>
      </c>
      <c r="AB60" s="2">
        <v>159</v>
      </c>
      <c r="AC60" s="2">
        <v>154</v>
      </c>
      <c r="AD60" s="2">
        <v>208</v>
      </c>
      <c r="AE60" s="2">
        <v>187</v>
      </c>
    </row>
    <row r="61" spans="1:31" x14ac:dyDescent="0.35">
      <c r="A61" s="1" t="s">
        <v>17</v>
      </c>
      <c r="B61" s="2">
        <v>2890</v>
      </c>
      <c r="C61" s="2">
        <f>Y61/Z61</f>
        <v>0.49079754601226994</v>
      </c>
      <c r="D61" s="2">
        <f>AA61/AB61</f>
        <v>0.44444444444444442</v>
      </c>
      <c r="E61" s="2">
        <f t="shared" si="1"/>
        <v>0.88127853881278539</v>
      </c>
      <c r="F61" s="2">
        <f t="shared" si="2"/>
        <v>0.63529411764705879</v>
      </c>
      <c r="G61" s="2">
        <f t="shared" si="3"/>
        <v>3.4131487889273355</v>
      </c>
      <c r="H61" s="2">
        <f t="shared" si="4"/>
        <v>2.7280276816608993</v>
      </c>
      <c r="I61" s="2">
        <f t="shared" si="5"/>
        <v>0.97162629757785468</v>
      </c>
      <c r="J61" s="2">
        <f t="shared" si="6"/>
        <v>0.21176470588235294</v>
      </c>
      <c r="K61" s="2">
        <f t="shared" si="7"/>
        <v>16.455363321799307</v>
      </c>
      <c r="L61" s="2">
        <f t="shared" si="8"/>
        <v>5.9792387543252588</v>
      </c>
      <c r="M61" s="2">
        <f t="shared" si="9"/>
        <v>12.182698961937717</v>
      </c>
      <c r="N61" s="2">
        <f t="shared" si="10"/>
        <v>2.0927335640138409</v>
      </c>
      <c r="O61" s="2">
        <f t="shared" si="11"/>
        <v>4.7086505190311421</v>
      </c>
      <c r="P61" s="2">
        <f t="shared" si="12"/>
        <v>2.4041522491349481</v>
      </c>
      <c r="Q61" s="2">
        <f t="shared" si="13"/>
        <v>2.7280276816608993</v>
      </c>
      <c r="R61" s="2">
        <f t="shared" si="14"/>
        <v>1.4574394463667821</v>
      </c>
      <c r="S61" s="2">
        <v>51</v>
      </c>
      <c r="T61" s="2">
        <v>274</v>
      </c>
      <c r="U61" s="2">
        <v>219</v>
      </c>
      <c r="V61" s="2">
        <v>78</v>
      </c>
      <c r="W61" s="2">
        <v>17</v>
      </c>
      <c r="X61" s="2">
        <v>1321</v>
      </c>
      <c r="Y61" s="2">
        <v>480</v>
      </c>
      <c r="Z61" s="2">
        <v>978</v>
      </c>
      <c r="AA61" s="2">
        <v>168</v>
      </c>
      <c r="AB61" s="2">
        <v>378</v>
      </c>
      <c r="AC61" s="2">
        <v>193</v>
      </c>
      <c r="AD61" s="2">
        <v>219</v>
      </c>
      <c r="AE61" s="2">
        <v>117</v>
      </c>
    </row>
    <row r="62" spans="1:31" x14ac:dyDescent="0.35">
      <c r="A62" s="1" t="s">
        <v>17</v>
      </c>
      <c r="B62" s="2">
        <v>2889</v>
      </c>
      <c r="C62" s="2">
        <f>Y62/Z62</f>
        <v>0.43344425956738769</v>
      </c>
      <c r="D62" s="2">
        <f>AA62/AB62</f>
        <v>0.34878048780487803</v>
      </c>
      <c r="E62" s="2">
        <f t="shared" si="1"/>
        <v>0.82389937106918243</v>
      </c>
      <c r="F62" s="2">
        <f t="shared" si="2"/>
        <v>0.76012461059190028</v>
      </c>
      <c r="G62" s="2">
        <f t="shared" si="3"/>
        <v>4.9470404984423677</v>
      </c>
      <c r="H62" s="2">
        <f t="shared" si="4"/>
        <v>3.6884735202492216</v>
      </c>
      <c r="I62" s="2">
        <f t="shared" si="5"/>
        <v>1.1838006230529594</v>
      </c>
      <c r="J62" s="2">
        <f t="shared" si="6"/>
        <v>0.3364485981308411</v>
      </c>
      <c r="K62" s="2">
        <f t="shared" si="7"/>
        <v>19.66355140186916</v>
      </c>
      <c r="L62" s="2">
        <f t="shared" si="8"/>
        <v>6.4922118380062308</v>
      </c>
      <c r="M62" s="2">
        <f t="shared" si="9"/>
        <v>14.978193146417446</v>
      </c>
      <c r="N62" s="2">
        <f t="shared" si="10"/>
        <v>1.7819314641744548</v>
      </c>
      <c r="O62" s="2">
        <f t="shared" si="11"/>
        <v>5.1090342679127723</v>
      </c>
      <c r="P62" s="2">
        <f t="shared" si="12"/>
        <v>4.8971962616822431</v>
      </c>
      <c r="Q62" s="2">
        <f t="shared" si="13"/>
        <v>5.9439252336448591</v>
      </c>
      <c r="R62" s="2">
        <f t="shared" si="14"/>
        <v>2.5171339563862931</v>
      </c>
      <c r="S62" s="2">
        <v>61</v>
      </c>
      <c r="T62" s="2">
        <v>397</v>
      </c>
      <c r="U62" s="2">
        <v>296</v>
      </c>
      <c r="V62" s="2">
        <v>95</v>
      </c>
      <c r="W62" s="2">
        <v>27</v>
      </c>
      <c r="X62" s="2">
        <v>1578</v>
      </c>
      <c r="Y62" s="2">
        <v>521</v>
      </c>
      <c r="Z62" s="2">
        <v>1202</v>
      </c>
      <c r="AA62" s="2">
        <v>143</v>
      </c>
      <c r="AB62" s="2">
        <v>410</v>
      </c>
      <c r="AC62" s="2">
        <v>393</v>
      </c>
      <c r="AD62" s="2">
        <v>477</v>
      </c>
      <c r="AE62" s="2">
        <v>202</v>
      </c>
    </row>
    <row r="63" spans="1:31" x14ac:dyDescent="0.35">
      <c r="A63" s="1" t="s">
        <v>18</v>
      </c>
      <c r="B63" s="2">
        <v>2888</v>
      </c>
      <c r="C63" s="2">
        <f>Y63/Z63</f>
        <v>0.49197860962566847</v>
      </c>
      <c r="D63" s="2">
        <f>AA63/AB63</f>
        <v>0</v>
      </c>
      <c r="E63" s="2">
        <f t="shared" si="1"/>
        <v>0.787321063394683</v>
      </c>
      <c r="F63" s="2">
        <f t="shared" si="2"/>
        <v>2.4556786703601108</v>
      </c>
      <c r="G63" s="2">
        <f t="shared" si="3"/>
        <v>6.0831024930747919</v>
      </c>
      <c r="H63" s="2">
        <f t="shared" si="4"/>
        <v>1.6080332409972298</v>
      </c>
      <c r="I63" s="2">
        <f t="shared" si="5"/>
        <v>0.59833795013850422</v>
      </c>
      <c r="J63" s="2">
        <f t="shared" si="6"/>
        <v>1.5083102493074794</v>
      </c>
      <c r="K63" s="2">
        <f t="shared" si="7"/>
        <v>20.854570637119114</v>
      </c>
      <c r="L63" s="2">
        <f t="shared" si="8"/>
        <v>8.0277008310249318</v>
      </c>
      <c r="M63" s="2">
        <f t="shared" si="9"/>
        <v>16.317174515235457</v>
      </c>
      <c r="N63" s="2">
        <f t="shared" si="10"/>
        <v>0</v>
      </c>
      <c r="O63" s="2">
        <f t="shared" si="11"/>
        <v>1.2465373961218837E-2</v>
      </c>
      <c r="P63" s="2">
        <f t="shared" si="12"/>
        <v>4.7991689750692519</v>
      </c>
      <c r="Q63" s="2">
        <f t="shared" si="13"/>
        <v>6.0955678670360109</v>
      </c>
      <c r="R63" s="2">
        <f t="shared" si="14"/>
        <v>2.1939058171745152</v>
      </c>
      <c r="S63" s="2">
        <v>197</v>
      </c>
      <c r="T63" s="2">
        <v>488</v>
      </c>
      <c r="U63" s="2">
        <v>129</v>
      </c>
      <c r="V63" s="2">
        <v>48</v>
      </c>
      <c r="W63" s="2">
        <v>121</v>
      </c>
      <c r="X63" s="2">
        <v>1673</v>
      </c>
      <c r="Y63" s="2">
        <v>644</v>
      </c>
      <c r="Z63" s="2">
        <v>1309</v>
      </c>
      <c r="AA63" s="2">
        <v>0</v>
      </c>
      <c r="AB63" s="2">
        <v>1</v>
      </c>
      <c r="AC63" s="2">
        <v>385</v>
      </c>
      <c r="AD63" s="2">
        <v>489</v>
      </c>
      <c r="AE63" s="2">
        <v>176</v>
      </c>
    </row>
    <row r="64" spans="1:31" x14ac:dyDescent="0.35">
      <c r="A64" s="1" t="s">
        <v>19</v>
      </c>
      <c r="B64" s="2">
        <v>2885</v>
      </c>
      <c r="C64" s="2">
        <f>Y64/Z64</f>
        <v>0.42642642642642642</v>
      </c>
      <c r="D64" s="2">
        <f>AA64/AB64</f>
        <v>0.37142857142857144</v>
      </c>
      <c r="E64" s="2">
        <f t="shared" si="1"/>
        <v>0.84703196347031962</v>
      </c>
      <c r="F64" s="2">
        <f t="shared" si="2"/>
        <v>0.69878682842287687</v>
      </c>
      <c r="G64" s="2">
        <f t="shared" si="3"/>
        <v>4.4672443674176776</v>
      </c>
      <c r="H64" s="2">
        <f t="shared" si="4"/>
        <v>5.2533795493934141</v>
      </c>
      <c r="I64" s="2">
        <f t="shared" si="5"/>
        <v>1.5847487001733103</v>
      </c>
      <c r="J64" s="2">
        <f t="shared" si="6"/>
        <v>0.4866551126516464</v>
      </c>
      <c r="K64" s="2">
        <f t="shared" si="7"/>
        <v>21.075909878682843</v>
      </c>
      <c r="L64" s="2">
        <f t="shared" si="8"/>
        <v>7.0876949740034663</v>
      </c>
      <c r="M64" s="2">
        <f t="shared" si="9"/>
        <v>16.621143847487001</v>
      </c>
      <c r="N64" s="2">
        <f t="shared" si="10"/>
        <v>2.2710571923743501</v>
      </c>
      <c r="O64" s="2">
        <f t="shared" si="11"/>
        <v>6.1143847487001732</v>
      </c>
      <c r="P64" s="2">
        <f t="shared" si="12"/>
        <v>4.6294627383015596</v>
      </c>
      <c r="Q64" s="2">
        <f t="shared" si="13"/>
        <v>5.4655112651646443</v>
      </c>
      <c r="R64" s="2">
        <f t="shared" si="14"/>
        <v>2.1337954939341421</v>
      </c>
      <c r="S64" s="2">
        <v>56</v>
      </c>
      <c r="T64" s="2">
        <v>358</v>
      </c>
      <c r="U64" s="2">
        <v>421</v>
      </c>
      <c r="V64" s="2">
        <v>127</v>
      </c>
      <c r="W64" s="2">
        <v>39</v>
      </c>
      <c r="X64" s="2">
        <v>1689</v>
      </c>
      <c r="Y64" s="2">
        <v>568</v>
      </c>
      <c r="Z64" s="2">
        <v>1332</v>
      </c>
      <c r="AA64" s="2">
        <v>182</v>
      </c>
      <c r="AB64" s="2">
        <v>490</v>
      </c>
      <c r="AC64" s="2">
        <v>371</v>
      </c>
      <c r="AD64" s="2">
        <v>438</v>
      </c>
      <c r="AE64" s="2">
        <v>171</v>
      </c>
    </row>
    <row r="65" spans="1:31" x14ac:dyDescent="0.35">
      <c r="A65" s="1" t="s">
        <v>19</v>
      </c>
      <c r="B65" s="2">
        <v>2885</v>
      </c>
      <c r="C65" s="2">
        <f>Y65/Z65</f>
        <v>0.46336206896551724</v>
      </c>
      <c r="D65" s="2">
        <f>AA65/AB65</f>
        <v>0.38797814207650272</v>
      </c>
      <c r="E65" s="2">
        <f t="shared" si="1"/>
        <v>0.87760416666666663</v>
      </c>
      <c r="F65" s="2">
        <f t="shared" si="2"/>
        <v>0.47417677642980932</v>
      </c>
      <c r="G65" s="2">
        <f t="shared" si="3"/>
        <v>4.0804159445407278</v>
      </c>
      <c r="H65" s="2">
        <f t="shared" si="4"/>
        <v>9.7580589254766039</v>
      </c>
      <c r="I65" s="2">
        <f t="shared" si="5"/>
        <v>2.3334488734835355</v>
      </c>
      <c r="J65" s="2">
        <f t="shared" si="6"/>
        <v>6.2391681109185436E-2</v>
      </c>
      <c r="K65" s="2">
        <f t="shared" si="7"/>
        <v>15.822530329289428</v>
      </c>
      <c r="L65" s="2">
        <f t="shared" si="8"/>
        <v>5.365684575389948</v>
      </c>
      <c r="M65" s="2">
        <f t="shared" si="9"/>
        <v>11.579896013864817</v>
      </c>
      <c r="N65" s="2">
        <f t="shared" si="10"/>
        <v>0.88596187175043328</v>
      </c>
      <c r="O65" s="2">
        <f t="shared" si="11"/>
        <v>2.2835355285961874</v>
      </c>
      <c r="P65" s="2">
        <f t="shared" si="12"/>
        <v>4.2051993067590994</v>
      </c>
      <c r="Q65" s="2">
        <f t="shared" si="13"/>
        <v>4.7916811091854417</v>
      </c>
      <c r="R65" s="2">
        <f t="shared" si="14"/>
        <v>2.2086655112651647</v>
      </c>
      <c r="S65" s="2">
        <v>38</v>
      </c>
      <c r="T65" s="2">
        <v>327</v>
      </c>
      <c r="U65" s="2">
        <v>782</v>
      </c>
      <c r="V65" s="2">
        <v>187</v>
      </c>
      <c r="W65" s="2">
        <v>5</v>
      </c>
      <c r="X65" s="2">
        <v>1268</v>
      </c>
      <c r="Y65" s="2">
        <v>430</v>
      </c>
      <c r="Z65" s="2">
        <v>928</v>
      </c>
      <c r="AA65" s="2">
        <v>71</v>
      </c>
      <c r="AB65" s="2">
        <v>183</v>
      </c>
      <c r="AC65" s="2">
        <v>337</v>
      </c>
      <c r="AD65" s="2">
        <v>384</v>
      </c>
      <c r="AE65" s="2">
        <v>177</v>
      </c>
    </row>
    <row r="66" spans="1:31" x14ac:dyDescent="0.35">
      <c r="A66" s="1" t="s">
        <v>19</v>
      </c>
      <c r="B66" s="2">
        <v>2883</v>
      </c>
      <c r="C66" s="2">
        <f>Y66/Z66</f>
        <v>0.42324888226527568</v>
      </c>
      <c r="D66" s="2">
        <f>AA66/AB66</f>
        <v>0.4251207729468599</v>
      </c>
      <c r="E66" s="2">
        <f t="shared" si="1"/>
        <v>0.80808080808080807</v>
      </c>
      <c r="F66" s="2">
        <f t="shared" si="2"/>
        <v>0.59937565036420404</v>
      </c>
      <c r="G66" s="2">
        <f t="shared" si="3"/>
        <v>5.5567117585848074</v>
      </c>
      <c r="H66" s="2">
        <f t="shared" si="4"/>
        <v>9.0405827263267433</v>
      </c>
      <c r="I66" s="2">
        <f t="shared" si="5"/>
        <v>1.8106139438085327</v>
      </c>
      <c r="J66" s="2">
        <f t="shared" si="6"/>
        <v>0.43704474505723206</v>
      </c>
      <c r="K66" s="2">
        <f t="shared" si="7"/>
        <v>10.289281997918835</v>
      </c>
      <c r="L66" s="2">
        <f t="shared" si="8"/>
        <v>3.5463059313215402</v>
      </c>
      <c r="M66" s="2">
        <f t="shared" si="9"/>
        <v>8.3787721123829346</v>
      </c>
      <c r="N66" s="2">
        <f t="shared" si="10"/>
        <v>2.1977107180020812</v>
      </c>
      <c r="O66" s="2">
        <f t="shared" si="11"/>
        <v>5.1696149843912593</v>
      </c>
      <c r="P66" s="2">
        <f t="shared" si="12"/>
        <v>0.99895941727367332</v>
      </c>
      <c r="Q66" s="2">
        <f t="shared" si="13"/>
        <v>1.2362122788761707</v>
      </c>
      <c r="R66" s="2">
        <f t="shared" si="14"/>
        <v>2.4349635796045783</v>
      </c>
      <c r="S66" s="2">
        <v>48</v>
      </c>
      <c r="T66" s="2">
        <v>445</v>
      </c>
      <c r="U66" s="2">
        <v>724</v>
      </c>
      <c r="V66" s="2">
        <v>145</v>
      </c>
      <c r="W66" s="2">
        <v>35</v>
      </c>
      <c r="X66" s="2">
        <v>824</v>
      </c>
      <c r="Y66" s="2">
        <v>284</v>
      </c>
      <c r="Z66" s="2">
        <v>671</v>
      </c>
      <c r="AA66" s="2">
        <v>176</v>
      </c>
      <c r="AB66" s="2">
        <v>414</v>
      </c>
      <c r="AC66" s="2">
        <v>80</v>
      </c>
      <c r="AD66" s="2">
        <v>99</v>
      </c>
      <c r="AE66" s="2">
        <v>195</v>
      </c>
    </row>
    <row r="67" spans="1:31" x14ac:dyDescent="0.35">
      <c r="A67" s="1" t="s">
        <v>16</v>
      </c>
      <c r="B67" s="2">
        <v>2881</v>
      </c>
      <c r="C67" s="2">
        <f>Y67/Z67</f>
        <v>0.56499261447562776</v>
      </c>
      <c r="D67" s="2">
        <f>AA67/AB67</f>
        <v>0.40551181102362205</v>
      </c>
      <c r="E67" s="2">
        <f t="shared" ref="E67:E130" si="15">AC67/AD67</f>
        <v>0.75186567164179108</v>
      </c>
      <c r="F67" s="2">
        <f t="shared" ref="F67:F130" si="16">S67/$B67*36</f>
        <v>1.2120791391877819</v>
      </c>
      <c r="G67" s="2">
        <f t="shared" ref="G67:G130" si="17">T67/$B67*36</f>
        <v>7.6348490107601528</v>
      </c>
      <c r="H67" s="2">
        <f t="shared" ref="H67:H130" si="18">U67/$B67*36</f>
        <v>6.8851093370357512</v>
      </c>
      <c r="I67" s="2">
        <f t="shared" ref="I67:I130" si="19">V67/$B67*36</f>
        <v>1.6119402985074627</v>
      </c>
      <c r="J67" s="2">
        <f t="shared" ref="J67:J130" si="20">W67/$B67*36</f>
        <v>0.83720930232558133</v>
      </c>
      <c r="K67" s="2">
        <f t="shared" ref="K67:K130" si="21">X67/$B67*36</f>
        <v>25.441166261714681</v>
      </c>
      <c r="L67" s="2">
        <f t="shared" ref="L67:L130" si="22">Y67/$B67*36</f>
        <v>9.5591808399861176</v>
      </c>
      <c r="M67" s="2">
        <f t="shared" ref="M67:M130" si="23">Z67/$B67*36</f>
        <v>16.919125303713987</v>
      </c>
      <c r="N67" s="2">
        <f t="shared" ref="N67:N130" si="24">AA67/$B67*36</f>
        <v>1.287053106560222</v>
      </c>
      <c r="O67" s="2">
        <f t="shared" ref="O67:O130" si="25">AB67/$B67*36</f>
        <v>3.1738979520999653</v>
      </c>
      <c r="P67" s="2">
        <f t="shared" ref="P67:P130" si="26">AC67/$B67*36</f>
        <v>5.0357514751822281</v>
      </c>
      <c r="Q67" s="2">
        <f t="shared" ref="Q67:Q130" si="27">AD67/$B67*36</f>
        <v>6.6976744186046506</v>
      </c>
      <c r="R67" s="2">
        <f t="shared" ref="R67:R130" si="28">AE67/$B67*36</f>
        <v>2.8240194376952448</v>
      </c>
      <c r="S67" s="2">
        <v>97</v>
      </c>
      <c r="T67" s="2">
        <v>611</v>
      </c>
      <c r="U67" s="2">
        <v>551</v>
      </c>
      <c r="V67" s="2">
        <v>129</v>
      </c>
      <c r="W67" s="2">
        <v>67</v>
      </c>
      <c r="X67" s="2">
        <v>2036</v>
      </c>
      <c r="Y67" s="2">
        <v>765</v>
      </c>
      <c r="Z67" s="2">
        <v>1354</v>
      </c>
      <c r="AA67" s="2">
        <v>103</v>
      </c>
      <c r="AB67" s="2">
        <v>254</v>
      </c>
      <c r="AC67" s="2">
        <v>403</v>
      </c>
      <c r="AD67" s="2">
        <v>536</v>
      </c>
      <c r="AE67" s="2">
        <v>226</v>
      </c>
    </row>
    <row r="68" spans="1:31" x14ac:dyDescent="0.35">
      <c r="A68" s="1" t="s">
        <v>17</v>
      </c>
      <c r="B68" s="2">
        <v>2881</v>
      </c>
      <c r="C68" s="2">
        <f>Y68/Z68</f>
        <v>0.45815295815295815</v>
      </c>
      <c r="D68" s="2">
        <f>AA68/AB68</f>
        <v>0.36857142857142855</v>
      </c>
      <c r="E68" s="2">
        <f t="shared" si="15"/>
        <v>0.81784386617100369</v>
      </c>
      <c r="F68" s="2">
        <f t="shared" si="16"/>
        <v>0.92467893092676157</v>
      </c>
      <c r="G68" s="2">
        <f t="shared" si="17"/>
        <v>4.410968413745227</v>
      </c>
      <c r="H68" s="2">
        <f t="shared" si="18"/>
        <v>4.6108989934050673</v>
      </c>
      <c r="I68" s="2">
        <f t="shared" si="19"/>
        <v>1.0246442207566817</v>
      </c>
      <c r="J68" s="2">
        <f t="shared" si="20"/>
        <v>6.2478306143700105E-2</v>
      </c>
      <c r="K68" s="2">
        <f t="shared" si="21"/>
        <v>20.230475529330093</v>
      </c>
      <c r="L68" s="2">
        <f t="shared" si="22"/>
        <v>7.9347448802499132</v>
      </c>
      <c r="M68" s="2">
        <f t="shared" si="23"/>
        <v>17.318986463033671</v>
      </c>
      <c r="N68" s="2">
        <f t="shared" si="24"/>
        <v>1.6119402985074627</v>
      </c>
      <c r="O68" s="2">
        <f t="shared" si="25"/>
        <v>4.373481430059007</v>
      </c>
      <c r="P68" s="2">
        <f t="shared" si="26"/>
        <v>2.7490454703228044</v>
      </c>
      <c r="Q68" s="2">
        <f t="shared" si="27"/>
        <v>3.3613328705310659</v>
      </c>
      <c r="R68" s="2">
        <f t="shared" si="28"/>
        <v>1.811870878167303</v>
      </c>
      <c r="S68" s="2">
        <v>74</v>
      </c>
      <c r="T68" s="2">
        <v>353</v>
      </c>
      <c r="U68" s="2">
        <v>369</v>
      </c>
      <c r="V68" s="2">
        <v>82</v>
      </c>
      <c r="W68" s="2">
        <v>5</v>
      </c>
      <c r="X68" s="2">
        <v>1619</v>
      </c>
      <c r="Y68" s="2">
        <v>635</v>
      </c>
      <c r="Z68" s="2">
        <v>1386</v>
      </c>
      <c r="AA68" s="2">
        <v>129</v>
      </c>
      <c r="AB68" s="2">
        <v>350</v>
      </c>
      <c r="AC68" s="2">
        <v>220</v>
      </c>
      <c r="AD68" s="2">
        <v>269</v>
      </c>
      <c r="AE68" s="2">
        <v>145</v>
      </c>
    </row>
    <row r="69" spans="1:31" x14ac:dyDescent="0.35">
      <c r="A69" s="1" t="s">
        <v>19</v>
      </c>
      <c r="B69" s="2">
        <v>2873</v>
      </c>
      <c r="C69" s="2">
        <f>Y69/Z69</f>
        <v>0.44386149003147951</v>
      </c>
      <c r="D69" s="2">
        <f>AA69/AB69</f>
        <v>0.3686635944700461</v>
      </c>
      <c r="E69" s="2">
        <f t="shared" si="15"/>
        <v>0.73279352226720651</v>
      </c>
      <c r="F69" s="2">
        <f t="shared" si="16"/>
        <v>0.4009745910198399</v>
      </c>
      <c r="G69" s="2">
        <f t="shared" si="17"/>
        <v>3.0950226244343892</v>
      </c>
      <c r="H69" s="2">
        <f t="shared" si="18"/>
        <v>6.6160807518273579</v>
      </c>
      <c r="I69" s="2">
        <f t="shared" si="19"/>
        <v>1.8043856595892795</v>
      </c>
      <c r="J69" s="2">
        <f t="shared" si="20"/>
        <v>0.22554820744865994</v>
      </c>
      <c r="K69" s="2">
        <f t="shared" si="21"/>
        <v>13.871214758092586</v>
      </c>
      <c r="L69" s="2">
        <f t="shared" si="22"/>
        <v>5.3003828750435087</v>
      </c>
      <c r="M69" s="2">
        <f t="shared" si="23"/>
        <v>11.941524538809606</v>
      </c>
      <c r="N69" s="2">
        <f t="shared" si="24"/>
        <v>1.0024364775495997</v>
      </c>
      <c r="O69" s="2">
        <f t="shared" si="25"/>
        <v>2.7191089453532893</v>
      </c>
      <c r="P69" s="2">
        <f t="shared" si="26"/>
        <v>2.2680125304559695</v>
      </c>
      <c r="Q69" s="2">
        <f t="shared" si="27"/>
        <v>3.0950226244343892</v>
      </c>
      <c r="R69" s="2">
        <f t="shared" si="28"/>
        <v>2.2053602506091194</v>
      </c>
      <c r="S69" s="2">
        <v>32</v>
      </c>
      <c r="T69" s="2">
        <v>247</v>
      </c>
      <c r="U69" s="2">
        <v>528</v>
      </c>
      <c r="V69" s="2">
        <v>144</v>
      </c>
      <c r="W69" s="2">
        <v>18</v>
      </c>
      <c r="X69" s="2">
        <v>1107</v>
      </c>
      <c r="Y69" s="2">
        <v>423</v>
      </c>
      <c r="Z69" s="2">
        <v>953</v>
      </c>
      <c r="AA69" s="2">
        <v>80</v>
      </c>
      <c r="AB69" s="2">
        <v>217</v>
      </c>
      <c r="AC69" s="2">
        <v>181</v>
      </c>
      <c r="AD69" s="2">
        <v>247</v>
      </c>
      <c r="AE69" s="2">
        <v>176</v>
      </c>
    </row>
    <row r="70" spans="1:31" x14ac:dyDescent="0.35">
      <c r="A70" s="1" t="s">
        <v>14</v>
      </c>
      <c r="B70" s="2">
        <v>2873</v>
      </c>
      <c r="C70" s="2">
        <f>Y70/Z70</f>
        <v>0.50450450450450446</v>
      </c>
      <c r="D70" s="2">
        <f>AA70/AB70</f>
        <v>0</v>
      </c>
      <c r="E70" s="2">
        <f t="shared" si="15"/>
        <v>0.61848341232227488</v>
      </c>
      <c r="F70" s="2">
        <f t="shared" si="16"/>
        <v>2.7942916811695091</v>
      </c>
      <c r="G70" s="2">
        <f t="shared" si="17"/>
        <v>8.8339714584058484</v>
      </c>
      <c r="H70" s="2">
        <f t="shared" si="18"/>
        <v>4.2979463974939085</v>
      </c>
      <c r="I70" s="2">
        <f t="shared" si="19"/>
        <v>1.6289592760180995</v>
      </c>
      <c r="J70" s="2">
        <f t="shared" si="20"/>
        <v>2.1677688827010093</v>
      </c>
      <c r="K70" s="2">
        <f t="shared" si="21"/>
        <v>15.901148625130524</v>
      </c>
      <c r="L70" s="2">
        <f t="shared" si="22"/>
        <v>6.3153498085624786</v>
      </c>
      <c r="M70" s="2">
        <f t="shared" si="23"/>
        <v>12.517925513400627</v>
      </c>
      <c r="N70" s="2">
        <f t="shared" si="24"/>
        <v>0</v>
      </c>
      <c r="O70" s="2">
        <f t="shared" si="25"/>
        <v>8.7713191785589978E-2</v>
      </c>
      <c r="P70" s="2">
        <f t="shared" si="26"/>
        <v>3.2704490080055688</v>
      </c>
      <c r="Q70" s="2">
        <f t="shared" si="27"/>
        <v>5.2878524190741381</v>
      </c>
      <c r="R70" s="2">
        <f t="shared" si="28"/>
        <v>2.4810302819352592</v>
      </c>
      <c r="S70" s="2">
        <v>223</v>
      </c>
      <c r="T70" s="2">
        <v>705</v>
      </c>
      <c r="U70" s="2">
        <v>343</v>
      </c>
      <c r="V70" s="2">
        <v>130</v>
      </c>
      <c r="W70" s="2">
        <v>173</v>
      </c>
      <c r="X70" s="2">
        <v>1269</v>
      </c>
      <c r="Y70" s="2">
        <v>504</v>
      </c>
      <c r="Z70" s="2">
        <v>999</v>
      </c>
      <c r="AA70" s="2">
        <v>0</v>
      </c>
      <c r="AB70" s="2">
        <v>7</v>
      </c>
      <c r="AC70" s="2">
        <v>261</v>
      </c>
      <c r="AD70" s="2">
        <v>422</v>
      </c>
      <c r="AE70" s="2">
        <v>198</v>
      </c>
    </row>
    <row r="71" spans="1:31" x14ac:dyDescent="0.35">
      <c r="A71" s="1" t="s">
        <v>18</v>
      </c>
      <c r="B71" s="2">
        <v>2872</v>
      </c>
      <c r="C71" s="2">
        <f>Y71/Z71</f>
        <v>0.67572815533980579</v>
      </c>
      <c r="D71" s="2" t="e">
        <f>AA71/AB71</f>
        <v>#DIV/0!</v>
      </c>
      <c r="E71" s="2">
        <f t="shared" si="15"/>
        <v>0.42780748663101603</v>
      </c>
      <c r="F71" s="2">
        <f t="shared" si="16"/>
        <v>4.149025069637883</v>
      </c>
      <c r="G71" s="2">
        <f t="shared" si="17"/>
        <v>13.963788300835656</v>
      </c>
      <c r="H71" s="2">
        <f t="shared" si="18"/>
        <v>0.94011142061281339</v>
      </c>
      <c r="I71" s="2">
        <f t="shared" si="19"/>
        <v>1.0027855153203342</v>
      </c>
      <c r="J71" s="2">
        <f t="shared" si="20"/>
        <v>2.5445682451253484</v>
      </c>
      <c r="K71" s="2">
        <f t="shared" si="21"/>
        <v>10.729805013927576</v>
      </c>
      <c r="L71" s="2">
        <f t="shared" si="22"/>
        <v>4.3621169916434539</v>
      </c>
      <c r="M71" s="2">
        <f t="shared" si="23"/>
        <v>6.4554317548746525</v>
      </c>
      <c r="N71" s="2">
        <f t="shared" si="24"/>
        <v>0</v>
      </c>
      <c r="O71" s="2">
        <f t="shared" si="25"/>
        <v>0</v>
      </c>
      <c r="P71" s="2">
        <f t="shared" si="26"/>
        <v>2.0055710306406684</v>
      </c>
      <c r="Q71" s="2">
        <f t="shared" si="27"/>
        <v>4.6880222841225629</v>
      </c>
      <c r="R71" s="2">
        <f t="shared" si="28"/>
        <v>1.541782729805014</v>
      </c>
      <c r="S71" s="2">
        <v>331</v>
      </c>
      <c r="T71" s="2">
        <v>1114</v>
      </c>
      <c r="U71" s="2">
        <v>75</v>
      </c>
      <c r="V71" s="2">
        <v>80</v>
      </c>
      <c r="W71" s="2">
        <v>203</v>
      </c>
      <c r="X71" s="2">
        <v>856</v>
      </c>
      <c r="Y71" s="2">
        <v>348</v>
      </c>
      <c r="Z71" s="2">
        <v>515</v>
      </c>
      <c r="AA71" s="2">
        <v>0</v>
      </c>
      <c r="AB71" s="2">
        <v>0</v>
      </c>
      <c r="AC71" s="2">
        <v>160</v>
      </c>
      <c r="AD71" s="2">
        <v>374</v>
      </c>
      <c r="AE71" s="2">
        <v>123</v>
      </c>
    </row>
    <row r="72" spans="1:31" x14ac:dyDescent="0.35">
      <c r="A72" s="1" t="s">
        <v>19</v>
      </c>
      <c r="B72" s="2">
        <v>2872</v>
      </c>
      <c r="C72" s="2">
        <f>Y72/Z72</f>
        <v>0.48943918426802624</v>
      </c>
      <c r="D72" s="2">
        <f>AA72/AB72</f>
        <v>0.26666666666666666</v>
      </c>
      <c r="E72" s="2">
        <f t="shared" si="15"/>
        <v>0.76627218934911245</v>
      </c>
      <c r="F72" s="2">
        <f t="shared" si="16"/>
        <v>0.8147632311977715</v>
      </c>
      <c r="G72" s="2">
        <f t="shared" si="17"/>
        <v>3.6727019498607243</v>
      </c>
      <c r="H72" s="2">
        <f t="shared" si="18"/>
        <v>5.8788300835654601</v>
      </c>
      <c r="I72" s="2">
        <f t="shared" si="19"/>
        <v>0.71448467966573814</v>
      </c>
      <c r="J72" s="2">
        <f t="shared" si="20"/>
        <v>0.33844011142061281</v>
      </c>
      <c r="K72" s="2">
        <f t="shared" si="21"/>
        <v>20.293871866295266</v>
      </c>
      <c r="L72" s="2">
        <f t="shared" si="22"/>
        <v>8.4233983286908067</v>
      </c>
      <c r="M72" s="2">
        <f t="shared" si="23"/>
        <v>17.210306406685238</v>
      </c>
      <c r="N72" s="2">
        <f t="shared" si="24"/>
        <v>0.20055710306406685</v>
      </c>
      <c r="O72" s="2">
        <f t="shared" si="25"/>
        <v>0.75208913649025066</v>
      </c>
      <c r="P72" s="2">
        <f t="shared" si="26"/>
        <v>3.246518105849582</v>
      </c>
      <c r="Q72" s="2">
        <f t="shared" si="27"/>
        <v>4.2367688022284122</v>
      </c>
      <c r="R72" s="2">
        <f t="shared" si="28"/>
        <v>2.7200557103064065</v>
      </c>
      <c r="S72" s="2">
        <v>65</v>
      </c>
      <c r="T72" s="2">
        <v>293</v>
      </c>
      <c r="U72" s="2">
        <v>469</v>
      </c>
      <c r="V72" s="2">
        <v>57</v>
      </c>
      <c r="W72" s="2">
        <v>27</v>
      </c>
      <c r="X72" s="2">
        <v>1619</v>
      </c>
      <c r="Y72" s="2">
        <v>672</v>
      </c>
      <c r="Z72" s="2">
        <v>1373</v>
      </c>
      <c r="AA72" s="2">
        <v>16</v>
      </c>
      <c r="AB72" s="2">
        <v>60</v>
      </c>
      <c r="AC72" s="2">
        <v>259</v>
      </c>
      <c r="AD72" s="2">
        <v>338</v>
      </c>
      <c r="AE72" s="2">
        <v>217</v>
      </c>
    </row>
    <row r="73" spans="1:31" x14ac:dyDescent="0.35">
      <c r="A73" s="1" t="s">
        <v>14</v>
      </c>
      <c r="B73" s="2">
        <v>2871</v>
      </c>
      <c r="C73" s="2">
        <f>Y73/Z73</f>
        <v>0.50202429149797567</v>
      </c>
      <c r="D73" s="2">
        <f>AA73/AB73</f>
        <v>0.43478260869565216</v>
      </c>
      <c r="E73" s="2">
        <f t="shared" si="15"/>
        <v>0.79229480737018421</v>
      </c>
      <c r="F73" s="2">
        <f t="shared" si="16"/>
        <v>2.4827586206896552</v>
      </c>
      <c r="G73" s="2">
        <f t="shared" si="17"/>
        <v>7.9874608150470223</v>
      </c>
      <c r="H73" s="2">
        <f t="shared" si="18"/>
        <v>2.5454545454545454</v>
      </c>
      <c r="I73" s="2">
        <f t="shared" si="19"/>
        <v>0.8902821316614421</v>
      </c>
      <c r="J73" s="2">
        <f t="shared" si="20"/>
        <v>1.8808777429467083</v>
      </c>
      <c r="K73" s="2">
        <f t="shared" si="21"/>
        <v>24.714733542319749</v>
      </c>
      <c r="L73" s="2">
        <f t="shared" si="22"/>
        <v>9.3291536050156747</v>
      </c>
      <c r="M73" s="2">
        <f t="shared" si="23"/>
        <v>18.58307210031348</v>
      </c>
      <c r="N73" s="2">
        <f t="shared" si="24"/>
        <v>0.12539184952978055</v>
      </c>
      <c r="O73" s="2">
        <f t="shared" si="25"/>
        <v>0.2884012539184953</v>
      </c>
      <c r="P73" s="2">
        <f t="shared" si="26"/>
        <v>5.931034482758621</v>
      </c>
      <c r="Q73" s="2">
        <f t="shared" si="27"/>
        <v>7.4858934169278992</v>
      </c>
      <c r="R73" s="2">
        <f t="shared" si="28"/>
        <v>3.134796238244514</v>
      </c>
      <c r="S73" s="2">
        <v>198</v>
      </c>
      <c r="T73" s="2">
        <v>637</v>
      </c>
      <c r="U73" s="2">
        <v>203</v>
      </c>
      <c r="V73" s="2">
        <v>71</v>
      </c>
      <c r="W73" s="2">
        <v>150</v>
      </c>
      <c r="X73" s="2">
        <v>1971</v>
      </c>
      <c r="Y73" s="2">
        <v>744</v>
      </c>
      <c r="Z73" s="2">
        <v>1482</v>
      </c>
      <c r="AA73" s="2">
        <v>10</v>
      </c>
      <c r="AB73" s="2">
        <v>23</v>
      </c>
      <c r="AC73" s="2">
        <v>473</v>
      </c>
      <c r="AD73" s="2">
        <v>597</v>
      </c>
      <c r="AE73" s="2">
        <v>250</v>
      </c>
    </row>
    <row r="74" spans="1:31" x14ac:dyDescent="0.35">
      <c r="A74" s="1" t="s">
        <v>17</v>
      </c>
      <c r="B74" s="2">
        <v>2867</v>
      </c>
      <c r="C74" s="2">
        <f>Y74/Z74</f>
        <v>0.44400317712470216</v>
      </c>
      <c r="D74" s="2">
        <f>AA74/AB74</f>
        <v>0.41682242990654206</v>
      </c>
      <c r="E74" s="2">
        <f t="shared" si="15"/>
        <v>0.79459459459459458</v>
      </c>
      <c r="F74" s="2">
        <f t="shared" si="16"/>
        <v>0.4771538193233345</v>
      </c>
      <c r="G74" s="2">
        <f t="shared" si="17"/>
        <v>3.1266131845134288</v>
      </c>
      <c r="H74" s="2">
        <f t="shared" si="18"/>
        <v>2.2727589815137774</v>
      </c>
      <c r="I74" s="2">
        <f t="shared" si="19"/>
        <v>0.94175095919079177</v>
      </c>
      <c r="J74" s="2">
        <f t="shared" si="20"/>
        <v>0.46459713986745726</v>
      </c>
      <c r="K74" s="2">
        <f t="shared" si="21"/>
        <v>18.68433903034531</v>
      </c>
      <c r="L74" s="2">
        <f t="shared" si="22"/>
        <v>7.0191838158353672</v>
      </c>
      <c r="M74" s="2">
        <f t="shared" si="23"/>
        <v>15.808859434949424</v>
      </c>
      <c r="N74" s="2">
        <f t="shared" si="24"/>
        <v>2.8001395186606213</v>
      </c>
      <c r="O74" s="2">
        <f t="shared" si="25"/>
        <v>6.7178235088943143</v>
      </c>
      <c r="P74" s="2">
        <f t="shared" si="26"/>
        <v>1.8458318800139519</v>
      </c>
      <c r="Q74" s="2">
        <f t="shared" si="27"/>
        <v>2.3229856993372868</v>
      </c>
      <c r="R74" s="2">
        <f t="shared" si="28"/>
        <v>1.6951517265434251</v>
      </c>
      <c r="S74" s="2">
        <v>38</v>
      </c>
      <c r="T74" s="2">
        <v>249</v>
      </c>
      <c r="U74" s="2">
        <v>181</v>
      </c>
      <c r="V74" s="2">
        <v>75</v>
      </c>
      <c r="W74" s="2">
        <v>37</v>
      </c>
      <c r="X74" s="2">
        <v>1488</v>
      </c>
      <c r="Y74" s="2">
        <v>559</v>
      </c>
      <c r="Z74" s="2">
        <v>1259</v>
      </c>
      <c r="AA74" s="2">
        <v>223</v>
      </c>
      <c r="AB74" s="2">
        <v>535</v>
      </c>
      <c r="AC74" s="2">
        <v>147</v>
      </c>
      <c r="AD74" s="2">
        <v>185</v>
      </c>
      <c r="AE74" s="2">
        <v>135</v>
      </c>
    </row>
    <row r="75" spans="1:31" x14ac:dyDescent="0.35">
      <c r="A75" s="1" t="s">
        <v>14</v>
      </c>
      <c r="B75" s="2">
        <v>2864</v>
      </c>
      <c r="C75" s="2">
        <f>Y75/Z75</f>
        <v>0.52832965415746869</v>
      </c>
      <c r="D75" s="2">
        <f>AA75/AB75</f>
        <v>0.27272727272727271</v>
      </c>
      <c r="E75" s="2">
        <f t="shared" si="15"/>
        <v>0.71513353115727007</v>
      </c>
      <c r="F75" s="2">
        <f t="shared" si="16"/>
        <v>2.4134078212290504</v>
      </c>
      <c r="G75" s="2">
        <f t="shared" si="17"/>
        <v>9.5153631284916216</v>
      </c>
      <c r="H75" s="2">
        <f t="shared" si="18"/>
        <v>3.8463687150837993</v>
      </c>
      <c r="I75" s="2">
        <f t="shared" si="19"/>
        <v>1.1564245810055866</v>
      </c>
      <c r="J75" s="2">
        <f t="shared" si="20"/>
        <v>0.6410614525139664</v>
      </c>
      <c r="K75" s="2">
        <f t="shared" si="21"/>
        <v>24.259776536312849</v>
      </c>
      <c r="L75" s="2">
        <f t="shared" si="22"/>
        <v>9.0251396648044704</v>
      </c>
      <c r="M75" s="2">
        <f t="shared" si="23"/>
        <v>17.08240223463687</v>
      </c>
      <c r="N75" s="2">
        <f t="shared" si="24"/>
        <v>0.15083798882681565</v>
      </c>
      <c r="O75" s="2">
        <f t="shared" si="25"/>
        <v>0.55307262569832405</v>
      </c>
      <c r="P75" s="2">
        <f t="shared" si="26"/>
        <v>6.0586592178770946</v>
      </c>
      <c r="Q75" s="2">
        <f t="shared" si="27"/>
        <v>8.472067039106145</v>
      </c>
      <c r="R75" s="2">
        <f t="shared" si="28"/>
        <v>2.8156424581005588</v>
      </c>
      <c r="S75" s="2">
        <v>192</v>
      </c>
      <c r="T75" s="2">
        <v>757</v>
      </c>
      <c r="U75" s="2">
        <v>306</v>
      </c>
      <c r="V75" s="2">
        <v>92</v>
      </c>
      <c r="W75" s="2">
        <v>51</v>
      </c>
      <c r="X75" s="2">
        <v>1930</v>
      </c>
      <c r="Y75" s="2">
        <v>718</v>
      </c>
      <c r="Z75" s="2">
        <v>1359</v>
      </c>
      <c r="AA75" s="2">
        <v>12</v>
      </c>
      <c r="AB75" s="2">
        <v>44</v>
      </c>
      <c r="AC75" s="2">
        <v>482</v>
      </c>
      <c r="AD75" s="2">
        <v>674</v>
      </c>
      <c r="AE75" s="2">
        <v>224</v>
      </c>
    </row>
    <row r="76" spans="1:31" x14ac:dyDescent="0.35">
      <c r="A76" s="1" t="s">
        <v>19</v>
      </c>
      <c r="B76" s="2">
        <v>2864</v>
      </c>
      <c r="C76" s="2">
        <f>Y76/Z76</f>
        <v>0.43843648208469055</v>
      </c>
      <c r="D76" s="2">
        <f>AA76/AB76</f>
        <v>0.32333333333333331</v>
      </c>
      <c r="E76" s="2">
        <f t="shared" si="15"/>
        <v>0.8</v>
      </c>
      <c r="F76" s="2">
        <f t="shared" si="16"/>
        <v>1.3952513966480447</v>
      </c>
      <c r="G76" s="2">
        <f t="shared" si="17"/>
        <v>5.3798882681564244</v>
      </c>
      <c r="H76" s="2">
        <f t="shared" si="18"/>
        <v>7.6298882681564244</v>
      </c>
      <c r="I76" s="2">
        <f t="shared" si="19"/>
        <v>1.8226256983240223</v>
      </c>
      <c r="J76" s="2">
        <f t="shared" si="20"/>
        <v>0.3016759776536313</v>
      </c>
      <c r="K76" s="2">
        <f t="shared" si="21"/>
        <v>23.920391061452513</v>
      </c>
      <c r="L76" s="2">
        <f t="shared" si="22"/>
        <v>8.4594972067039116</v>
      </c>
      <c r="M76" s="2">
        <f t="shared" si="23"/>
        <v>19.294692737430168</v>
      </c>
      <c r="N76" s="2">
        <f t="shared" si="24"/>
        <v>1.2192737430167599</v>
      </c>
      <c r="O76" s="2">
        <f t="shared" si="25"/>
        <v>3.7709497206703912</v>
      </c>
      <c r="P76" s="2">
        <f t="shared" si="26"/>
        <v>5.7821229050279337</v>
      </c>
      <c r="Q76" s="2">
        <f t="shared" si="27"/>
        <v>7.227653631284916</v>
      </c>
      <c r="R76" s="2">
        <f t="shared" si="28"/>
        <v>3.4315642458100557</v>
      </c>
      <c r="S76" s="2">
        <v>111</v>
      </c>
      <c r="T76" s="2">
        <v>428</v>
      </c>
      <c r="U76" s="2">
        <v>607</v>
      </c>
      <c r="V76" s="2">
        <v>145</v>
      </c>
      <c r="W76" s="2">
        <v>24</v>
      </c>
      <c r="X76" s="2">
        <v>1903</v>
      </c>
      <c r="Y76" s="2">
        <v>673</v>
      </c>
      <c r="Z76" s="2">
        <v>1535</v>
      </c>
      <c r="AA76" s="2">
        <v>97</v>
      </c>
      <c r="AB76" s="2">
        <v>300</v>
      </c>
      <c r="AC76" s="2">
        <v>460</v>
      </c>
      <c r="AD76" s="2">
        <v>575</v>
      </c>
      <c r="AE76" s="2">
        <v>273</v>
      </c>
    </row>
    <row r="77" spans="1:31" x14ac:dyDescent="0.35">
      <c r="A77" s="1" t="s">
        <v>19</v>
      </c>
      <c r="B77" s="2">
        <v>2861</v>
      </c>
      <c r="C77" s="2">
        <f>Y77/Z77</f>
        <v>0.42314814814814816</v>
      </c>
      <c r="D77" s="2">
        <f>AA77/AB77</f>
        <v>0.38</v>
      </c>
      <c r="E77" s="2">
        <f t="shared" si="15"/>
        <v>0.81298701298701304</v>
      </c>
      <c r="F77" s="2">
        <f t="shared" si="16"/>
        <v>1.1073051380636141</v>
      </c>
      <c r="G77" s="2">
        <f t="shared" si="17"/>
        <v>4.6431317721076546</v>
      </c>
      <c r="H77" s="2">
        <f t="shared" si="18"/>
        <v>7.3610625655365256</v>
      </c>
      <c r="I77" s="2">
        <f t="shared" si="19"/>
        <v>1.5225445648374696</v>
      </c>
      <c r="J77" s="2">
        <f t="shared" si="20"/>
        <v>0.18874519398811604</v>
      </c>
      <c r="K77" s="2">
        <f t="shared" si="21"/>
        <v>17.830129325410695</v>
      </c>
      <c r="L77" s="2">
        <f t="shared" si="22"/>
        <v>5.7504369101712687</v>
      </c>
      <c r="M77" s="2">
        <f t="shared" si="23"/>
        <v>13.589653967144354</v>
      </c>
      <c r="N77" s="2">
        <f t="shared" si="24"/>
        <v>2.3907724571828033</v>
      </c>
      <c r="O77" s="2">
        <f t="shared" si="25"/>
        <v>6.2915064662705351</v>
      </c>
      <c r="P77" s="2">
        <f t="shared" si="26"/>
        <v>3.9384830478853545</v>
      </c>
      <c r="Q77" s="2">
        <f t="shared" si="27"/>
        <v>4.8444599790283123</v>
      </c>
      <c r="R77" s="2">
        <f t="shared" si="28"/>
        <v>2.4411045089129675</v>
      </c>
      <c r="S77" s="2">
        <v>88</v>
      </c>
      <c r="T77" s="2">
        <v>369</v>
      </c>
      <c r="U77" s="2">
        <v>585</v>
      </c>
      <c r="V77" s="2">
        <v>121</v>
      </c>
      <c r="W77" s="2">
        <v>15</v>
      </c>
      <c r="X77" s="2">
        <v>1417</v>
      </c>
      <c r="Y77" s="2">
        <v>457</v>
      </c>
      <c r="Z77" s="2">
        <v>1080</v>
      </c>
      <c r="AA77" s="2">
        <v>190</v>
      </c>
      <c r="AB77" s="2">
        <v>500</v>
      </c>
      <c r="AC77" s="2">
        <v>313</v>
      </c>
      <c r="AD77" s="2">
        <v>385</v>
      </c>
      <c r="AE77" s="2">
        <v>194</v>
      </c>
    </row>
    <row r="78" spans="1:31" x14ac:dyDescent="0.35">
      <c r="A78" s="1" t="s">
        <v>16</v>
      </c>
      <c r="B78" s="2">
        <v>2860</v>
      </c>
      <c r="C78" s="2">
        <f>Y78/Z78</f>
        <v>0.41608391608391609</v>
      </c>
      <c r="D78" s="2">
        <f>AA78/AB78</f>
        <v>0.37223340040241448</v>
      </c>
      <c r="E78" s="2">
        <f t="shared" si="15"/>
        <v>0.78260869565217395</v>
      </c>
      <c r="F78" s="2">
        <f t="shared" si="16"/>
        <v>0.84335664335664329</v>
      </c>
      <c r="G78" s="2">
        <f t="shared" si="17"/>
        <v>4.6069930069930072</v>
      </c>
      <c r="H78" s="2">
        <f t="shared" si="18"/>
        <v>2.3664335664335665</v>
      </c>
      <c r="I78" s="2">
        <f t="shared" si="19"/>
        <v>2.0265734265734268</v>
      </c>
      <c r="J78" s="2">
        <f t="shared" si="20"/>
        <v>0.32727272727272727</v>
      </c>
      <c r="K78" s="2">
        <f t="shared" si="21"/>
        <v>12.902097902097902</v>
      </c>
      <c r="L78" s="2">
        <f t="shared" si="22"/>
        <v>4.4937062937062935</v>
      </c>
      <c r="M78" s="2">
        <f t="shared" si="23"/>
        <v>10.799999999999999</v>
      </c>
      <c r="N78" s="2">
        <f t="shared" si="24"/>
        <v>2.3286713286713288</v>
      </c>
      <c r="O78" s="2">
        <f t="shared" si="25"/>
        <v>6.255944055944056</v>
      </c>
      <c r="P78" s="2">
        <f t="shared" si="26"/>
        <v>1.5860139860139859</v>
      </c>
      <c r="Q78" s="2">
        <f t="shared" si="27"/>
        <v>2.0265734265734268</v>
      </c>
      <c r="R78" s="2">
        <f t="shared" si="28"/>
        <v>1.4223776223776223</v>
      </c>
      <c r="S78" s="2">
        <v>67</v>
      </c>
      <c r="T78" s="2">
        <v>366</v>
      </c>
      <c r="U78" s="2">
        <v>188</v>
      </c>
      <c r="V78" s="2">
        <v>161</v>
      </c>
      <c r="W78" s="2">
        <v>26</v>
      </c>
      <c r="X78" s="2">
        <v>1025</v>
      </c>
      <c r="Y78" s="2">
        <v>357</v>
      </c>
      <c r="Z78" s="2">
        <v>858</v>
      </c>
      <c r="AA78" s="2">
        <v>185</v>
      </c>
      <c r="AB78" s="2">
        <v>497</v>
      </c>
      <c r="AC78" s="2">
        <v>126</v>
      </c>
      <c r="AD78" s="2">
        <v>161</v>
      </c>
      <c r="AE78" s="2">
        <v>113</v>
      </c>
    </row>
    <row r="79" spans="1:31" x14ac:dyDescent="0.35">
      <c r="A79" s="1" t="s">
        <v>19</v>
      </c>
      <c r="B79" s="2">
        <v>2860</v>
      </c>
      <c r="C79" s="2">
        <f>Y79/Z79</f>
        <v>0.48505550811272419</v>
      </c>
      <c r="D79" s="2">
        <f>AA79/AB79</f>
        <v>0.39714285714285713</v>
      </c>
      <c r="E79" s="2">
        <f t="shared" si="15"/>
        <v>0.90031152647975077</v>
      </c>
      <c r="F79" s="2">
        <f t="shared" si="16"/>
        <v>0.65454545454545454</v>
      </c>
      <c r="G79" s="2">
        <f t="shared" si="17"/>
        <v>4.732867132867133</v>
      </c>
      <c r="H79" s="2">
        <f t="shared" si="18"/>
        <v>10.548251748251749</v>
      </c>
      <c r="I79" s="2">
        <f t="shared" si="19"/>
        <v>1.9636363636363636</v>
      </c>
      <c r="J79" s="2">
        <f t="shared" si="20"/>
        <v>0.18881118881118883</v>
      </c>
      <c r="K79" s="2">
        <f t="shared" si="21"/>
        <v>19.686713286713289</v>
      </c>
      <c r="L79" s="2">
        <f t="shared" si="22"/>
        <v>7.1496503496503498</v>
      </c>
      <c r="M79" s="2">
        <f t="shared" si="23"/>
        <v>14.739860139860141</v>
      </c>
      <c r="N79" s="2">
        <f t="shared" si="24"/>
        <v>1.7496503496503497</v>
      </c>
      <c r="O79" s="2">
        <f t="shared" si="25"/>
        <v>4.4055944055944058</v>
      </c>
      <c r="P79" s="2">
        <f t="shared" si="26"/>
        <v>3.6377622377622378</v>
      </c>
      <c r="Q79" s="2">
        <f t="shared" si="27"/>
        <v>4.0405594405594405</v>
      </c>
      <c r="R79" s="2">
        <f t="shared" si="28"/>
        <v>2.3916083916083917</v>
      </c>
      <c r="S79" s="2">
        <v>52</v>
      </c>
      <c r="T79" s="2">
        <v>376</v>
      </c>
      <c r="U79" s="2">
        <v>838</v>
      </c>
      <c r="V79" s="2">
        <v>156</v>
      </c>
      <c r="W79" s="2">
        <v>15</v>
      </c>
      <c r="X79" s="2">
        <v>1564</v>
      </c>
      <c r="Y79" s="2">
        <v>568</v>
      </c>
      <c r="Z79" s="2">
        <v>1171</v>
      </c>
      <c r="AA79" s="2">
        <v>139</v>
      </c>
      <c r="AB79" s="2">
        <v>350</v>
      </c>
      <c r="AC79" s="2">
        <v>289</v>
      </c>
      <c r="AD79" s="2">
        <v>321</v>
      </c>
      <c r="AE79" s="2">
        <v>190</v>
      </c>
    </row>
    <row r="80" spans="1:31" x14ac:dyDescent="0.35">
      <c r="A80" s="1" t="s">
        <v>19</v>
      </c>
      <c r="B80" s="2">
        <v>2857</v>
      </c>
      <c r="C80" s="2">
        <f>Y80/Z80</f>
        <v>0.42282958199356913</v>
      </c>
      <c r="D80" s="2">
        <f>AA80/AB80</f>
        <v>0.32228915662650603</v>
      </c>
      <c r="E80" s="2">
        <f t="shared" si="15"/>
        <v>0.7978436657681941</v>
      </c>
      <c r="F80" s="2">
        <f t="shared" si="16"/>
        <v>0.75603780189009451</v>
      </c>
      <c r="G80" s="2">
        <f t="shared" si="17"/>
        <v>3.565978298914946</v>
      </c>
      <c r="H80" s="2">
        <f t="shared" si="18"/>
        <v>5.9222961148057403</v>
      </c>
      <c r="I80" s="2">
        <f t="shared" si="19"/>
        <v>2.016100805040252</v>
      </c>
      <c r="J80" s="2">
        <f t="shared" si="20"/>
        <v>0.39061953097654883</v>
      </c>
      <c r="K80" s="2">
        <f t="shared" si="21"/>
        <v>18.333916695834791</v>
      </c>
      <c r="L80" s="2">
        <f t="shared" si="22"/>
        <v>6.6279313965698288</v>
      </c>
      <c r="M80" s="2">
        <f t="shared" si="23"/>
        <v>15.675183759187961</v>
      </c>
      <c r="N80" s="2">
        <f t="shared" si="24"/>
        <v>1.3482674133706687</v>
      </c>
      <c r="O80" s="2">
        <f t="shared" si="25"/>
        <v>4.183409170458523</v>
      </c>
      <c r="P80" s="2">
        <f t="shared" si="26"/>
        <v>3.7297864893244665</v>
      </c>
      <c r="Q80" s="2">
        <f t="shared" si="27"/>
        <v>4.6748337416870847</v>
      </c>
      <c r="R80" s="2">
        <f t="shared" si="28"/>
        <v>2.5201260063003152</v>
      </c>
      <c r="S80" s="2">
        <v>60</v>
      </c>
      <c r="T80" s="2">
        <v>283</v>
      </c>
      <c r="U80" s="2">
        <v>470</v>
      </c>
      <c r="V80" s="2">
        <v>160</v>
      </c>
      <c r="W80" s="2">
        <v>31</v>
      </c>
      <c r="X80" s="2">
        <v>1455</v>
      </c>
      <c r="Y80" s="2">
        <v>526</v>
      </c>
      <c r="Z80" s="2">
        <v>1244</v>
      </c>
      <c r="AA80" s="2">
        <v>107</v>
      </c>
      <c r="AB80" s="2">
        <v>332</v>
      </c>
      <c r="AC80" s="2">
        <v>296</v>
      </c>
      <c r="AD80" s="2">
        <v>371</v>
      </c>
      <c r="AE80" s="2">
        <v>200</v>
      </c>
    </row>
    <row r="81" spans="1:31" x14ac:dyDescent="0.35">
      <c r="A81" s="1" t="s">
        <v>16</v>
      </c>
      <c r="B81" s="2">
        <v>2855</v>
      </c>
      <c r="C81" s="2">
        <f>Y81/Z81</f>
        <v>0.44318181818181818</v>
      </c>
      <c r="D81" s="2">
        <f>AA81/AB81</f>
        <v>0.39502762430939226</v>
      </c>
      <c r="E81" s="2">
        <f t="shared" si="15"/>
        <v>0.88782051282051277</v>
      </c>
      <c r="F81" s="2">
        <f t="shared" si="16"/>
        <v>0.56742556917688269</v>
      </c>
      <c r="G81" s="2">
        <f t="shared" si="17"/>
        <v>3.7954465849387038</v>
      </c>
      <c r="H81" s="2">
        <f t="shared" si="18"/>
        <v>4.1737302977232922</v>
      </c>
      <c r="I81" s="2">
        <f t="shared" si="19"/>
        <v>1.6518388791593697</v>
      </c>
      <c r="J81" s="2">
        <f t="shared" si="20"/>
        <v>0.23957968476357266</v>
      </c>
      <c r="K81" s="2">
        <f t="shared" si="21"/>
        <v>18.081961471103327</v>
      </c>
      <c r="L81" s="2">
        <f t="shared" si="22"/>
        <v>6.3929947460595447</v>
      </c>
      <c r="M81" s="2">
        <f t="shared" si="23"/>
        <v>14.42521891418564</v>
      </c>
      <c r="N81" s="2">
        <f t="shared" si="24"/>
        <v>1.803152364273205</v>
      </c>
      <c r="O81" s="2">
        <f t="shared" si="25"/>
        <v>4.5646234676007005</v>
      </c>
      <c r="P81" s="2">
        <f t="shared" si="26"/>
        <v>3.4928196147110331</v>
      </c>
      <c r="Q81" s="2">
        <f t="shared" si="27"/>
        <v>3.9341506129597201</v>
      </c>
      <c r="R81" s="2">
        <f t="shared" si="28"/>
        <v>2.2697022767075308</v>
      </c>
      <c r="S81" s="2">
        <v>45</v>
      </c>
      <c r="T81" s="2">
        <v>301</v>
      </c>
      <c r="U81" s="2">
        <v>331</v>
      </c>
      <c r="V81" s="2">
        <v>131</v>
      </c>
      <c r="W81" s="2">
        <v>19</v>
      </c>
      <c r="X81" s="2">
        <v>1434</v>
      </c>
      <c r="Y81" s="2">
        <v>507</v>
      </c>
      <c r="Z81" s="2">
        <v>1144</v>
      </c>
      <c r="AA81" s="2">
        <v>143</v>
      </c>
      <c r="AB81" s="2">
        <v>362</v>
      </c>
      <c r="AC81" s="2">
        <v>277</v>
      </c>
      <c r="AD81" s="2">
        <v>312</v>
      </c>
      <c r="AE81" s="2">
        <v>180</v>
      </c>
    </row>
    <row r="82" spans="1:31" x14ac:dyDescent="0.35">
      <c r="A82" s="1" t="s">
        <v>19</v>
      </c>
      <c r="B82" s="2">
        <v>2853</v>
      </c>
      <c r="C82" s="2">
        <f>Y82/Z82</f>
        <v>0.42737896494156929</v>
      </c>
      <c r="D82" s="2">
        <f>AA82/AB82</f>
        <v>0.38827838827838829</v>
      </c>
      <c r="E82" s="2">
        <f t="shared" si="15"/>
        <v>0.81059063136456211</v>
      </c>
      <c r="F82" s="2">
        <f t="shared" si="16"/>
        <v>0.694006309148265</v>
      </c>
      <c r="G82" s="2">
        <f t="shared" si="17"/>
        <v>4.6056782334384856</v>
      </c>
      <c r="H82" s="2">
        <f t="shared" si="18"/>
        <v>6.2334384858044167</v>
      </c>
      <c r="I82" s="2">
        <f t="shared" si="19"/>
        <v>1.9936908517350158</v>
      </c>
      <c r="J82" s="2">
        <f t="shared" si="20"/>
        <v>0.42902208201892744</v>
      </c>
      <c r="K82" s="2">
        <f t="shared" si="21"/>
        <v>20.618296529968454</v>
      </c>
      <c r="L82" s="2">
        <f t="shared" si="22"/>
        <v>6.4605678233438493</v>
      </c>
      <c r="M82" s="2">
        <f t="shared" si="23"/>
        <v>15.116719242902207</v>
      </c>
      <c r="N82" s="2">
        <f t="shared" si="24"/>
        <v>2.6750788643533125</v>
      </c>
      <c r="O82" s="2">
        <f t="shared" si="25"/>
        <v>6.8895899053627758</v>
      </c>
      <c r="P82" s="2">
        <f t="shared" si="26"/>
        <v>5.0220820189274455</v>
      </c>
      <c r="Q82" s="2">
        <f t="shared" si="27"/>
        <v>6.1955835962145116</v>
      </c>
      <c r="R82" s="2">
        <f t="shared" si="28"/>
        <v>2.8391167192429019</v>
      </c>
      <c r="S82" s="2">
        <v>55</v>
      </c>
      <c r="T82" s="2">
        <v>365</v>
      </c>
      <c r="U82" s="2">
        <v>494</v>
      </c>
      <c r="V82" s="2">
        <v>158</v>
      </c>
      <c r="W82" s="2">
        <v>34</v>
      </c>
      <c r="X82" s="2">
        <v>1634</v>
      </c>
      <c r="Y82" s="2">
        <v>512</v>
      </c>
      <c r="Z82" s="2">
        <v>1198</v>
      </c>
      <c r="AA82" s="2">
        <v>212</v>
      </c>
      <c r="AB82" s="2">
        <v>546</v>
      </c>
      <c r="AC82" s="2">
        <v>398</v>
      </c>
      <c r="AD82" s="2">
        <v>491</v>
      </c>
      <c r="AE82" s="2">
        <v>225</v>
      </c>
    </row>
    <row r="83" spans="1:31" x14ac:dyDescent="0.35">
      <c r="A83" s="1" t="s">
        <v>19</v>
      </c>
      <c r="B83" s="2">
        <v>2853</v>
      </c>
      <c r="C83" s="2">
        <f>Y83/Z83</f>
        <v>0.44172661870503599</v>
      </c>
      <c r="D83" s="2">
        <f>AA83/AB83</f>
        <v>0.32692307692307693</v>
      </c>
      <c r="E83" s="2">
        <f t="shared" si="15"/>
        <v>0.84152139461172737</v>
      </c>
      <c r="F83" s="2">
        <f t="shared" si="16"/>
        <v>1.526813880126183</v>
      </c>
      <c r="G83" s="2">
        <f t="shared" si="17"/>
        <v>4.7823343848580437</v>
      </c>
      <c r="H83" s="2">
        <f t="shared" si="18"/>
        <v>8.4542586750788633</v>
      </c>
      <c r="I83" s="2">
        <f t="shared" si="19"/>
        <v>1.9558359621451105</v>
      </c>
      <c r="J83" s="2">
        <f t="shared" si="20"/>
        <v>0.37854889589905366</v>
      </c>
      <c r="K83" s="2">
        <f t="shared" si="21"/>
        <v>22.62460567823344</v>
      </c>
      <c r="L83" s="2">
        <f t="shared" si="22"/>
        <v>7.7476340694006316</v>
      </c>
      <c r="M83" s="2">
        <f t="shared" si="23"/>
        <v>17.539432176656153</v>
      </c>
      <c r="N83" s="2">
        <f t="shared" si="24"/>
        <v>0.42902208201892744</v>
      </c>
      <c r="O83" s="2">
        <f t="shared" si="25"/>
        <v>1.3123028391167193</v>
      </c>
      <c r="P83" s="2">
        <f t="shared" si="26"/>
        <v>6.7003154574132493</v>
      </c>
      <c r="Q83" s="2">
        <f t="shared" si="27"/>
        <v>7.9621451104100949</v>
      </c>
      <c r="R83" s="2">
        <f t="shared" si="28"/>
        <v>3.9873817034700316</v>
      </c>
      <c r="S83" s="2">
        <v>121</v>
      </c>
      <c r="T83" s="2">
        <v>379</v>
      </c>
      <c r="U83" s="2">
        <v>670</v>
      </c>
      <c r="V83" s="2">
        <v>155</v>
      </c>
      <c r="W83" s="2">
        <v>30</v>
      </c>
      <c r="X83" s="2">
        <v>1793</v>
      </c>
      <c r="Y83" s="2">
        <v>614</v>
      </c>
      <c r="Z83" s="2">
        <v>1390</v>
      </c>
      <c r="AA83" s="2">
        <v>34</v>
      </c>
      <c r="AB83" s="2">
        <v>104</v>
      </c>
      <c r="AC83" s="2">
        <v>531</v>
      </c>
      <c r="AD83" s="2">
        <v>631</v>
      </c>
      <c r="AE83" s="2">
        <v>316</v>
      </c>
    </row>
    <row r="84" spans="1:31" x14ac:dyDescent="0.35">
      <c r="A84" s="1" t="s">
        <v>16</v>
      </c>
      <c r="B84" s="2">
        <v>2852</v>
      </c>
      <c r="C84" s="2">
        <f>Y84/Z84</f>
        <v>0.43386243386243384</v>
      </c>
      <c r="D84" s="2">
        <f>AA84/AB84</f>
        <v>0.36363636363636365</v>
      </c>
      <c r="E84" s="2">
        <f t="shared" si="15"/>
        <v>0.74907749077490771</v>
      </c>
      <c r="F84" s="2">
        <f t="shared" si="16"/>
        <v>1.1486676016830295</v>
      </c>
      <c r="G84" s="2">
        <f t="shared" si="17"/>
        <v>5.0995792426367457</v>
      </c>
      <c r="H84" s="2">
        <f t="shared" si="18"/>
        <v>2.5371669004207575</v>
      </c>
      <c r="I84" s="2">
        <f t="shared" si="19"/>
        <v>0.8457223001402524</v>
      </c>
      <c r="J84" s="2">
        <f t="shared" si="20"/>
        <v>0.29032258064516125</v>
      </c>
      <c r="K84" s="2">
        <f t="shared" si="21"/>
        <v>14.276297335203367</v>
      </c>
      <c r="L84" s="2">
        <f t="shared" si="22"/>
        <v>5.175315568022441</v>
      </c>
      <c r="M84" s="2">
        <f t="shared" si="23"/>
        <v>11.928471248246844</v>
      </c>
      <c r="N84" s="2">
        <f t="shared" si="24"/>
        <v>1.3632538569424963</v>
      </c>
      <c r="O84" s="2">
        <f t="shared" si="25"/>
        <v>3.7489481065918655</v>
      </c>
      <c r="P84" s="2">
        <f t="shared" si="26"/>
        <v>2.562412342215989</v>
      </c>
      <c r="Q84" s="2">
        <f t="shared" si="27"/>
        <v>3.4207573632538573</v>
      </c>
      <c r="R84" s="2">
        <f t="shared" si="28"/>
        <v>1.767180925666199</v>
      </c>
      <c r="S84" s="2">
        <v>91</v>
      </c>
      <c r="T84" s="2">
        <v>404</v>
      </c>
      <c r="U84" s="2">
        <v>201</v>
      </c>
      <c r="V84" s="2">
        <v>67</v>
      </c>
      <c r="W84" s="2">
        <v>23</v>
      </c>
      <c r="X84" s="2">
        <v>1131</v>
      </c>
      <c r="Y84" s="2">
        <v>410</v>
      </c>
      <c r="Z84" s="2">
        <v>945</v>
      </c>
      <c r="AA84" s="2">
        <v>108</v>
      </c>
      <c r="AB84" s="2">
        <v>297</v>
      </c>
      <c r="AC84" s="2">
        <v>203</v>
      </c>
      <c r="AD84" s="2">
        <v>271</v>
      </c>
      <c r="AE84" s="2">
        <v>140</v>
      </c>
    </row>
    <row r="85" spans="1:31" x14ac:dyDescent="0.35">
      <c r="A85" s="1" t="s">
        <v>17</v>
      </c>
      <c r="B85" s="2">
        <v>2852</v>
      </c>
      <c r="C85" s="2">
        <f>Y85/Z85</f>
        <v>0.46707105719237435</v>
      </c>
      <c r="D85" s="2">
        <f>AA85/AB85</f>
        <v>9.6153846153846159E-2</v>
      </c>
      <c r="E85" s="2">
        <f t="shared" si="15"/>
        <v>0.81343283582089554</v>
      </c>
      <c r="F85" s="2">
        <f t="shared" si="16"/>
        <v>0.94670406732117807</v>
      </c>
      <c r="G85" s="2">
        <f t="shared" si="17"/>
        <v>3.9761570827489483</v>
      </c>
      <c r="H85" s="2">
        <f t="shared" si="18"/>
        <v>1.8934081346423561</v>
      </c>
      <c r="I85" s="2">
        <f t="shared" si="19"/>
        <v>1.0729312762973351</v>
      </c>
      <c r="J85" s="2">
        <f t="shared" si="20"/>
        <v>0.39130434782608692</v>
      </c>
      <c r="K85" s="2">
        <f t="shared" si="21"/>
        <v>17.798036465638148</v>
      </c>
      <c r="L85" s="2">
        <f t="shared" si="22"/>
        <v>6.8036465638148664</v>
      </c>
      <c r="M85" s="2">
        <f t="shared" si="23"/>
        <v>14.566619915848527</v>
      </c>
      <c r="N85" s="2">
        <f t="shared" si="24"/>
        <v>6.311360448807854E-2</v>
      </c>
      <c r="O85" s="2">
        <f t="shared" si="25"/>
        <v>0.65638148667601681</v>
      </c>
      <c r="P85" s="2">
        <f t="shared" si="26"/>
        <v>4.1276297335203367</v>
      </c>
      <c r="Q85" s="2">
        <f t="shared" si="27"/>
        <v>5.0743338008415151</v>
      </c>
      <c r="R85" s="2">
        <f t="shared" si="28"/>
        <v>1.8176718092566619</v>
      </c>
      <c r="S85" s="2">
        <v>75</v>
      </c>
      <c r="T85" s="2">
        <v>315</v>
      </c>
      <c r="U85" s="2">
        <v>150</v>
      </c>
      <c r="V85" s="2">
        <v>85</v>
      </c>
      <c r="W85" s="2">
        <v>31</v>
      </c>
      <c r="X85" s="2">
        <v>1410</v>
      </c>
      <c r="Y85" s="2">
        <v>539</v>
      </c>
      <c r="Z85" s="2">
        <v>1154</v>
      </c>
      <c r="AA85" s="2">
        <v>5</v>
      </c>
      <c r="AB85" s="2">
        <v>52</v>
      </c>
      <c r="AC85" s="2">
        <v>327</v>
      </c>
      <c r="AD85" s="2">
        <v>402</v>
      </c>
      <c r="AE85" s="2">
        <v>144</v>
      </c>
    </row>
    <row r="86" spans="1:31" x14ac:dyDescent="0.35">
      <c r="A86" s="1" t="s">
        <v>18</v>
      </c>
      <c r="B86" s="2">
        <v>2845</v>
      </c>
      <c r="C86" s="2">
        <f>Y86/Z86</f>
        <v>0.55135773317591497</v>
      </c>
      <c r="D86" s="2">
        <f>AA86/AB86</f>
        <v>1</v>
      </c>
      <c r="E86" s="2">
        <f t="shared" si="15"/>
        <v>0.78888888888888886</v>
      </c>
      <c r="F86" s="2">
        <f t="shared" si="16"/>
        <v>2.9862917398945519</v>
      </c>
      <c r="G86" s="2">
        <f t="shared" si="17"/>
        <v>10.110369068541299</v>
      </c>
      <c r="H86" s="2">
        <f t="shared" si="18"/>
        <v>2.3915641476274168</v>
      </c>
      <c r="I86" s="2">
        <f t="shared" si="19"/>
        <v>0.74657293497363797</v>
      </c>
      <c r="J86" s="2">
        <f t="shared" si="20"/>
        <v>1.1514938488576449</v>
      </c>
      <c r="K86" s="2">
        <f t="shared" si="21"/>
        <v>14.526537785588753</v>
      </c>
      <c r="L86" s="2">
        <f t="shared" si="22"/>
        <v>5.9093145869947268</v>
      </c>
      <c r="M86" s="2">
        <f t="shared" si="23"/>
        <v>10.717750439367311</v>
      </c>
      <c r="N86" s="2">
        <f t="shared" si="24"/>
        <v>1.2653778558875221E-2</v>
      </c>
      <c r="O86" s="2">
        <f t="shared" si="25"/>
        <v>1.2653778558875221E-2</v>
      </c>
      <c r="P86" s="2">
        <f t="shared" si="26"/>
        <v>2.6952548330404218</v>
      </c>
      <c r="Q86" s="2">
        <f t="shared" si="27"/>
        <v>3.4165202108963091</v>
      </c>
      <c r="R86" s="2">
        <f t="shared" si="28"/>
        <v>1.5437609841827769</v>
      </c>
      <c r="S86" s="2">
        <v>236</v>
      </c>
      <c r="T86" s="2">
        <v>799</v>
      </c>
      <c r="U86" s="2">
        <v>189</v>
      </c>
      <c r="V86" s="2">
        <v>59</v>
      </c>
      <c r="W86" s="2">
        <v>91</v>
      </c>
      <c r="X86" s="2">
        <v>1148</v>
      </c>
      <c r="Y86" s="2">
        <v>467</v>
      </c>
      <c r="Z86" s="2">
        <v>847</v>
      </c>
      <c r="AA86" s="2">
        <v>1</v>
      </c>
      <c r="AB86" s="2">
        <v>1</v>
      </c>
      <c r="AC86" s="2">
        <v>213</v>
      </c>
      <c r="AD86" s="2">
        <v>270</v>
      </c>
      <c r="AE86" s="2">
        <v>122</v>
      </c>
    </row>
    <row r="87" spans="1:31" x14ac:dyDescent="0.35">
      <c r="A87" s="1" t="s">
        <v>16</v>
      </c>
      <c r="B87" s="2">
        <v>2844</v>
      </c>
      <c r="C87" s="2">
        <f>Y87/Z87</f>
        <v>0.45904173106646057</v>
      </c>
      <c r="D87" s="2">
        <f>AA87/AB87</f>
        <v>0.3</v>
      </c>
      <c r="E87" s="2">
        <f t="shared" si="15"/>
        <v>0.76106194690265483</v>
      </c>
      <c r="F87" s="2">
        <f t="shared" si="16"/>
        <v>1.3544303797468356</v>
      </c>
      <c r="G87" s="2">
        <f t="shared" si="17"/>
        <v>3.721518987341772</v>
      </c>
      <c r="H87" s="2">
        <f t="shared" si="18"/>
        <v>2.0759493670886076</v>
      </c>
      <c r="I87" s="2">
        <f t="shared" si="19"/>
        <v>0.98734177215189878</v>
      </c>
      <c r="J87" s="2">
        <f t="shared" si="20"/>
        <v>0.58227848101265822</v>
      </c>
      <c r="K87" s="2">
        <f t="shared" si="21"/>
        <v>21.202531645569621</v>
      </c>
      <c r="L87" s="2">
        <f t="shared" si="22"/>
        <v>7.518987341772152</v>
      </c>
      <c r="M87" s="2">
        <f t="shared" si="23"/>
        <v>16.37974683544304</v>
      </c>
      <c r="N87" s="2">
        <f t="shared" si="24"/>
        <v>0.72151898734177222</v>
      </c>
      <c r="O87" s="2">
        <f t="shared" si="25"/>
        <v>2.4050632911392404</v>
      </c>
      <c r="P87" s="2">
        <f t="shared" si="26"/>
        <v>5.4430379746835449</v>
      </c>
      <c r="Q87" s="2">
        <f t="shared" si="27"/>
        <v>7.1518987341772151</v>
      </c>
      <c r="R87" s="2">
        <f t="shared" si="28"/>
        <v>2.3037974683544307</v>
      </c>
      <c r="S87" s="2">
        <v>107</v>
      </c>
      <c r="T87" s="2">
        <v>294</v>
      </c>
      <c r="U87" s="2">
        <v>164</v>
      </c>
      <c r="V87" s="2">
        <v>78</v>
      </c>
      <c r="W87" s="2">
        <v>46</v>
      </c>
      <c r="X87" s="2">
        <v>1675</v>
      </c>
      <c r="Y87" s="2">
        <v>594</v>
      </c>
      <c r="Z87" s="2">
        <v>1294</v>
      </c>
      <c r="AA87" s="2">
        <v>57</v>
      </c>
      <c r="AB87" s="2">
        <v>190</v>
      </c>
      <c r="AC87" s="2">
        <v>430</v>
      </c>
      <c r="AD87" s="2">
        <v>565</v>
      </c>
      <c r="AE87" s="2">
        <v>182</v>
      </c>
    </row>
    <row r="88" spans="1:31" x14ac:dyDescent="0.35">
      <c r="A88" s="1" t="s">
        <v>19</v>
      </c>
      <c r="B88" s="2">
        <v>2843</v>
      </c>
      <c r="C88" s="2">
        <f>Y88/Z88</f>
        <v>0.47143890093998553</v>
      </c>
      <c r="D88" s="2">
        <f>AA88/AB88</f>
        <v>0.42439024390243901</v>
      </c>
      <c r="E88" s="2">
        <f t="shared" si="15"/>
        <v>0.88505747126436785</v>
      </c>
      <c r="F88" s="2">
        <f t="shared" si="16"/>
        <v>0.58248329229686946</v>
      </c>
      <c r="G88" s="2">
        <f t="shared" si="17"/>
        <v>4.2293352092859653</v>
      </c>
      <c r="H88" s="2">
        <f t="shared" si="18"/>
        <v>8.4460077383046084</v>
      </c>
      <c r="I88" s="2">
        <f t="shared" si="19"/>
        <v>1.6334857544846992</v>
      </c>
      <c r="J88" s="2">
        <f t="shared" si="20"/>
        <v>0.17727752374252551</v>
      </c>
      <c r="K88" s="2">
        <f t="shared" si="21"/>
        <v>23.717200140696448</v>
      </c>
      <c r="L88" s="2">
        <f t="shared" si="22"/>
        <v>8.2560675342947594</v>
      </c>
      <c r="M88" s="2">
        <f t="shared" si="23"/>
        <v>17.512486809708054</v>
      </c>
      <c r="N88" s="2">
        <f t="shared" si="24"/>
        <v>3.3049595497713682</v>
      </c>
      <c r="O88" s="2">
        <f t="shared" si="25"/>
        <v>7.7875483644037988</v>
      </c>
      <c r="P88" s="2">
        <f t="shared" si="26"/>
        <v>3.900105522335561</v>
      </c>
      <c r="Q88" s="2">
        <f t="shared" si="27"/>
        <v>4.4066127330284912</v>
      </c>
      <c r="R88" s="2">
        <f t="shared" si="28"/>
        <v>3.7228279985930355</v>
      </c>
      <c r="S88" s="2">
        <v>46</v>
      </c>
      <c r="T88" s="2">
        <v>334</v>
      </c>
      <c r="U88" s="2">
        <v>667</v>
      </c>
      <c r="V88" s="2">
        <v>129</v>
      </c>
      <c r="W88" s="2">
        <v>14</v>
      </c>
      <c r="X88" s="2">
        <v>1873</v>
      </c>
      <c r="Y88" s="2">
        <v>652</v>
      </c>
      <c r="Z88" s="2">
        <v>1383</v>
      </c>
      <c r="AA88" s="2">
        <v>261</v>
      </c>
      <c r="AB88" s="2">
        <v>615</v>
      </c>
      <c r="AC88" s="2">
        <v>308</v>
      </c>
      <c r="AD88" s="2">
        <v>348</v>
      </c>
      <c r="AE88" s="2">
        <v>294</v>
      </c>
    </row>
    <row r="89" spans="1:31" x14ac:dyDescent="0.35">
      <c r="A89" s="1" t="s">
        <v>18</v>
      </c>
      <c r="B89" s="2">
        <v>2843</v>
      </c>
      <c r="C89" s="2">
        <f>Y89/Z89</f>
        <v>0.61151079136690645</v>
      </c>
      <c r="D89" s="2">
        <f>AA89/AB89</f>
        <v>0</v>
      </c>
      <c r="E89" s="2">
        <f t="shared" si="15"/>
        <v>0.59191176470588236</v>
      </c>
      <c r="F89" s="2">
        <f t="shared" si="16"/>
        <v>3.5962011959198028</v>
      </c>
      <c r="G89" s="2">
        <f t="shared" si="17"/>
        <v>13.688357368976433</v>
      </c>
      <c r="H89" s="2">
        <f t="shared" si="18"/>
        <v>1.823425958494548</v>
      </c>
      <c r="I89" s="2">
        <f t="shared" si="19"/>
        <v>0.94970102004924373</v>
      </c>
      <c r="J89" s="2">
        <f t="shared" si="20"/>
        <v>2.8744284206823778</v>
      </c>
      <c r="K89" s="2">
        <f t="shared" si="21"/>
        <v>19.032008441786843</v>
      </c>
      <c r="L89" s="2">
        <f t="shared" si="22"/>
        <v>6.4579669363348575</v>
      </c>
      <c r="M89" s="2">
        <f t="shared" si="23"/>
        <v>10.56067534294759</v>
      </c>
      <c r="N89" s="2">
        <f t="shared" si="24"/>
        <v>0</v>
      </c>
      <c r="O89" s="2">
        <f t="shared" si="25"/>
        <v>8.8638761871262753E-2</v>
      </c>
      <c r="P89" s="2">
        <f t="shared" si="26"/>
        <v>6.1160745691171297</v>
      </c>
      <c r="Q89" s="2">
        <f t="shared" si="27"/>
        <v>10.332747098135771</v>
      </c>
      <c r="R89" s="2">
        <f t="shared" si="28"/>
        <v>3.4695743932465706</v>
      </c>
      <c r="S89" s="2">
        <v>284</v>
      </c>
      <c r="T89" s="2">
        <v>1081</v>
      </c>
      <c r="U89" s="2">
        <v>144</v>
      </c>
      <c r="V89" s="2">
        <v>75</v>
      </c>
      <c r="W89" s="2">
        <v>227</v>
      </c>
      <c r="X89" s="2">
        <v>1503</v>
      </c>
      <c r="Y89" s="2">
        <v>510</v>
      </c>
      <c r="Z89" s="2">
        <v>834</v>
      </c>
      <c r="AA89" s="2">
        <v>0</v>
      </c>
      <c r="AB89" s="2">
        <v>7</v>
      </c>
      <c r="AC89" s="2">
        <v>483</v>
      </c>
      <c r="AD89" s="2">
        <v>816</v>
      </c>
      <c r="AE89" s="2">
        <v>274</v>
      </c>
    </row>
    <row r="90" spans="1:31" x14ac:dyDescent="0.35">
      <c r="A90" s="1" t="s">
        <v>19</v>
      </c>
      <c r="B90" s="2">
        <v>2842</v>
      </c>
      <c r="C90" s="2">
        <f>Y90/Z90</f>
        <v>0.44039145907473309</v>
      </c>
      <c r="D90" s="2">
        <f>AA90/AB90</f>
        <v>0.37807606263982102</v>
      </c>
      <c r="E90" s="2">
        <f t="shared" si="15"/>
        <v>0.85907859078590787</v>
      </c>
      <c r="F90" s="2">
        <f t="shared" si="16"/>
        <v>0.36734693877551017</v>
      </c>
      <c r="G90" s="2">
        <f t="shared" si="17"/>
        <v>2.9387755102040813</v>
      </c>
      <c r="H90" s="2">
        <f t="shared" si="18"/>
        <v>7.6509500351864883</v>
      </c>
      <c r="I90" s="2">
        <f t="shared" si="19"/>
        <v>0.95003518648838847</v>
      </c>
      <c r="J90" s="2">
        <f t="shared" si="20"/>
        <v>0.38001407459535541</v>
      </c>
      <c r="K90" s="2">
        <f t="shared" si="21"/>
        <v>18.696692470091484</v>
      </c>
      <c r="L90" s="2">
        <f t="shared" si="22"/>
        <v>6.2702322308233631</v>
      </c>
      <c r="M90" s="2">
        <f t="shared" si="23"/>
        <v>14.237860661505982</v>
      </c>
      <c r="N90" s="2">
        <f t="shared" si="24"/>
        <v>2.1407459535538353</v>
      </c>
      <c r="O90" s="2">
        <f t="shared" si="25"/>
        <v>5.6622097114707959</v>
      </c>
      <c r="P90" s="2">
        <f t="shared" si="26"/>
        <v>4.0154820548909216</v>
      </c>
      <c r="Q90" s="2">
        <f t="shared" si="27"/>
        <v>4.6741731175228711</v>
      </c>
      <c r="R90" s="2">
        <f t="shared" si="28"/>
        <v>2.761435608726249</v>
      </c>
      <c r="S90" s="2">
        <v>29</v>
      </c>
      <c r="T90" s="2">
        <v>232</v>
      </c>
      <c r="U90" s="2">
        <v>604</v>
      </c>
      <c r="V90" s="2">
        <v>75</v>
      </c>
      <c r="W90" s="2">
        <v>30</v>
      </c>
      <c r="X90" s="2">
        <v>1476</v>
      </c>
      <c r="Y90" s="2">
        <v>495</v>
      </c>
      <c r="Z90" s="2">
        <v>1124</v>
      </c>
      <c r="AA90" s="2">
        <v>169</v>
      </c>
      <c r="AB90" s="2">
        <v>447</v>
      </c>
      <c r="AC90" s="2">
        <v>317</v>
      </c>
      <c r="AD90" s="2">
        <v>369</v>
      </c>
      <c r="AE90" s="2">
        <v>218</v>
      </c>
    </row>
    <row r="91" spans="1:31" x14ac:dyDescent="0.35">
      <c r="A91" s="1" t="s">
        <v>19</v>
      </c>
      <c r="B91" s="2">
        <v>2841</v>
      </c>
      <c r="C91" s="2">
        <f>Y91/Z91</f>
        <v>0.44463519313304722</v>
      </c>
      <c r="D91" s="2">
        <f>AA91/AB91</f>
        <v>0.29953917050691242</v>
      </c>
      <c r="E91" s="2">
        <f t="shared" si="15"/>
        <v>0.78453038674033149</v>
      </c>
      <c r="F91" s="2">
        <f t="shared" si="16"/>
        <v>0.4561774023231257</v>
      </c>
      <c r="G91" s="2">
        <f t="shared" si="17"/>
        <v>4.6124604012671595</v>
      </c>
      <c r="H91" s="2">
        <f t="shared" si="18"/>
        <v>10.023231256599789</v>
      </c>
      <c r="I91" s="2">
        <f t="shared" si="19"/>
        <v>1.7486800422386484</v>
      </c>
      <c r="J91" s="2">
        <f t="shared" si="20"/>
        <v>0.58289334741288279</v>
      </c>
      <c r="K91" s="2">
        <f t="shared" si="21"/>
        <v>17.550158394931362</v>
      </c>
      <c r="L91" s="2">
        <f t="shared" si="22"/>
        <v>6.5638859556494191</v>
      </c>
      <c r="M91" s="2">
        <f t="shared" si="23"/>
        <v>14.762407602956705</v>
      </c>
      <c r="N91" s="2">
        <f t="shared" si="24"/>
        <v>0.82365364308342126</v>
      </c>
      <c r="O91" s="2">
        <f t="shared" si="25"/>
        <v>2.74973600844773</v>
      </c>
      <c r="P91" s="2">
        <f t="shared" si="26"/>
        <v>3.5987328405491024</v>
      </c>
      <c r="Q91" s="2">
        <f t="shared" si="27"/>
        <v>4.5871172122492077</v>
      </c>
      <c r="R91" s="2">
        <f t="shared" si="28"/>
        <v>3.8394931362196409</v>
      </c>
      <c r="S91" s="2">
        <v>36</v>
      </c>
      <c r="T91" s="2">
        <v>364</v>
      </c>
      <c r="U91" s="2">
        <v>791</v>
      </c>
      <c r="V91" s="2">
        <v>138</v>
      </c>
      <c r="W91" s="2">
        <v>46</v>
      </c>
      <c r="X91" s="2">
        <v>1385</v>
      </c>
      <c r="Y91" s="2">
        <v>518</v>
      </c>
      <c r="Z91" s="2">
        <v>1165</v>
      </c>
      <c r="AA91" s="2">
        <v>65</v>
      </c>
      <c r="AB91" s="2">
        <v>217</v>
      </c>
      <c r="AC91" s="2">
        <v>284</v>
      </c>
      <c r="AD91" s="2">
        <v>362</v>
      </c>
      <c r="AE91" s="2">
        <v>303</v>
      </c>
    </row>
    <row r="92" spans="1:31" x14ac:dyDescent="0.35">
      <c r="A92" s="1" t="s">
        <v>14</v>
      </c>
      <c r="B92" s="2">
        <v>2835</v>
      </c>
      <c r="C92" s="2">
        <f>Y92/Z92</f>
        <v>0.55696202531645567</v>
      </c>
      <c r="D92" s="2">
        <f>AA92/AB92</f>
        <v>0.16666666666666666</v>
      </c>
      <c r="E92" s="2">
        <f t="shared" si="15"/>
        <v>0.77056962025316456</v>
      </c>
      <c r="F92" s="2">
        <f t="shared" si="16"/>
        <v>2.9206349206349205</v>
      </c>
      <c r="G92" s="2">
        <f t="shared" si="17"/>
        <v>9.295238095238096</v>
      </c>
      <c r="H92" s="2">
        <f t="shared" si="18"/>
        <v>1.0412698412698413</v>
      </c>
      <c r="I92" s="2">
        <f t="shared" si="19"/>
        <v>0.6603174603174603</v>
      </c>
      <c r="J92" s="2">
        <f t="shared" si="20"/>
        <v>1.053968253968254</v>
      </c>
      <c r="K92" s="2">
        <f t="shared" si="21"/>
        <v>24.076190476190476</v>
      </c>
      <c r="L92" s="2">
        <f t="shared" si="22"/>
        <v>8.9396825396825399</v>
      </c>
      <c r="M92" s="2">
        <f t="shared" si="23"/>
        <v>16.050793650793651</v>
      </c>
      <c r="N92" s="2">
        <f t="shared" si="24"/>
        <v>1.2698412698412698E-2</v>
      </c>
      <c r="O92" s="2">
        <f t="shared" si="25"/>
        <v>7.6190476190476197E-2</v>
      </c>
      <c r="P92" s="2">
        <f t="shared" si="26"/>
        <v>6.1841269841269844</v>
      </c>
      <c r="Q92" s="2">
        <f t="shared" si="27"/>
        <v>8.0253968253968253</v>
      </c>
      <c r="R92" s="2">
        <f t="shared" si="28"/>
        <v>2.7047619047619049</v>
      </c>
      <c r="S92" s="2">
        <v>230</v>
      </c>
      <c r="T92" s="2">
        <v>732</v>
      </c>
      <c r="U92" s="2">
        <v>82</v>
      </c>
      <c r="V92" s="2">
        <v>52</v>
      </c>
      <c r="W92" s="2">
        <v>83</v>
      </c>
      <c r="X92" s="2">
        <v>1896</v>
      </c>
      <c r="Y92" s="2">
        <v>704</v>
      </c>
      <c r="Z92" s="2">
        <v>1264</v>
      </c>
      <c r="AA92" s="2">
        <v>1</v>
      </c>
      <c r="AB92" s="2">
        <v>6</v>
      </c>
      <c r="AC92" s="2">
        <v>487</v>
      </c>
      <c r="AD92" s="2">
        <v>632</v>
      </c>
      <c r="AE92" s="2">
        <v>213</v>
      </c>
    </row>
    <row r="93" spans="1:31" x14ac:dyDescent="0.35">
      <c r="A93" s="1" t="s">
        <v>17</v>
      </c>
      <c r="B93" s="2">
        <v>2834</v>
      </c>
      <c r="C93" s="2">
        <f>Y93/Z93</f>
        <v>0.45634161886551944</v>
      </c>
      <c r="D93" s="2">
        <f>AA93/AB93</f>
        <v>0.32890365448504982</v>
      </c>
      <c r="E93" s="2">
        <f t="shared" si="15"/>
        <v>0.81146025878003691</v>
      </c>
      <c r="F93" s="2">
        <f t="shared" si="16"/>
        <v>0.99082568807339455</v>
      </c>
      <c r="G93" s="2">
        <f t="shared" si="17"/>
        <v>4.9668313338038113</v>
      </c>
      <c r="H93" s="2">
        <f t="shared" si="18"/>
        <v>4.6365561044460133</v>
      </c>
      <c r="I93" s="2">
        <f t="shared" si="19"/>
        <v>1.4354269583627381</v>
      </c>
      <c r="J93" s="2">
        <f t="shared" si="20"/>
        <v>0.25405786873676783</v>
      </c>
      <c r="K93" s="2">
        <f t="shared" si="21"/>
        <v>25.02470007057163</v>
      </c>
      <c r="L93" s="2">
        <f t="shared" si="22"/>
        <v>9.0952717007762889</v>
      </c>
      <c r="M93" s="2">
        <f t="shared" si="23"/>
        <v>19.930839802399436</v>
      </c>
      <c r="N93" s="2">
        <f t="shared" si="24"/>
        <v>1.2575864502470009</v>
      </c>
      <c r="O93" s="2">
        <f t="shared" si="25"/>
        <v>3.8235709244883558</v>
      </c>
      <c r="P93" s="2">
        <f t="shared" si="26"/>
        <v>5.5765702187720541</v>
      </c>
      <c r="Q93" s="2">
        <f t="shared" si="27"/>
        <v>6.8722653493295702</v>
      </c>
      <c r="R93" s="2">
        <f t="shared" si="28"/>
        <v>2.9470712773465069</v>
      </c>
      <c r="S93" s="2">
        <v>78</v>
      </c>
      <c r="T93" s="2">
        <v>391</v>
      </c>
      <c r="U93" s="2">
        <v>365</v>
      </c>
      <c r="V93" s="2">
        <v>113</v>
      </c>
      <c r="W93" s="2">
        <v>20</v>
      </c>
      <c r="X93" s="2">
        <v>1970</v>
      </c>
      <c r="Y93" s="2">
        <v>716</v>
      </c>
      <c r="Z93" s="2">
        <v>1569</v>
      </c>
      <c r="AA93" s="2">
        <v>99</v>
      </c>
      <c r="AB93" s="2">
        <v>301</v>
      </c>
      <c r="AC93" s="2">
        <v>439</v>
      </c>
      <c r="AD93" s="2">
        <v>541</v>
      </c>
      <c r="AE93" s="2">
        <v>232</v>
      </c>
    </row>
    <row r="94" spans="1:31" x14ac:dyDescent="0.35">
      <c r="A94" s="1" t="s">
        <v>16</v>
      </c>
      <c r="B94" s="2">
        <v>2828</v>
      </c>
      <c r="C94" s="2">
        <f>Y94/Z94</f>
        <v>0.41781767955801102</v>
      </c>
      <c r="D94" s="2">
        <f>AA94/AB94</f>
        <v>0.37168141592920356</v>
      </c>
      <c r="E94" s="2">
        <f t="shared" si="15"/>
        <v>0.85984848484848486</v>
      </c>
      <c r="F94" s="2">
        <f t="shared" si="16"/>
        <v>1.0056577086280056</v>
      </c>
      <c r="G94" s="2">
        <f t="shared" si="17"/>
        <v>7.1669024045261667</v>
      </c>
      <c r="H94" s="2">
        <f t="shared" si="18"/>
        <v>4.1881188118811883</v>
      </c>
      <c r="I94" s="2">
        <f t="shared" si="19"/>
        <v>1.9349363507779351</v>
      </c>
      <c r="J94" s="2">
        <f t="shared" si="20"/>
        <v>0.36916548797736914</v>
      </c>
      <c r="K94" s="2">
        <f t="shared" si="21"/>
        <v>23.855728429985852</v>
      </c>
      <c r="L94" s="2">
        <f t="shared" si="22"/>
        <v>7.7015558698727018</v>
      </c>
      <c r="M94" s="2">
        <f t="shared" si="23"/>
        <v>18.432814710042432</v>
      </c>
      <c r="N94" s="2">
        <f t="shared" si="24"/>
        <v>2.673267326732673</v>
      </c>
      <c r="O94" s="2">
        <f t="shared" si="25"/>
        <v>7.1923620933521919</v>
      </c>
      <c r="P94" s="2">
        <f t="shared" si="26"/>
        <v>5.7793493635077793</v>
      </c>
      <c r="Q94" s="2">
        <f t="shared" si="27"/>
        <v>6.7213578500707216</v>
      </c>
      <c r="R94" s="2">
        <f t="shared" si="28"/>
        <v>3.3734087694483734</v>
      </c>
      <c r="S94" s="2">
        <v>79</v>
      </c>
      <c r="T94" s="2">
        <v>563</v>
      </c>
      <c r="U94" s="2">
        <v>329</v>
      </c>
      <c r="V94" s="2">
        <v>152</v>
      </c>
      <c r="W94" s="2">
        <v>29</v>
      </c>
      <c r="X94" s="2">
        <v>1874</v>
      </c>
      <c r="Y94" s="2">
        <v>605</v>
      </c>
      <c r="Z94" s="2">
        <v>1448</v>
      </c>
      <c r="AA94" s="2">
        <v>210</v>
      </c>
      <c r="AB94" s="2">
        <v>565</v>
      </c>
      <c r="AC94" s="2">
        <v>454</v>
      </c>
      <c r="AD94" s="2">
        <v>528</v>
      </c>
      <c r="AE94" s="2">
        <v>265</v>
      </c>
    </row>
    <row r="95" spans="1:31" x14ac:dyDescent="0.35">
      <c r="A95" s="1" t="s">
        <v>16</v>
      </c>
      <c r="B95" s="2">
        <v>2825</v>
      </c>
      <c r="C95" s="2">
        <f>Y95/Z95</f>
        <v>0.50691699604743079</v>
      </c>
      <c r="D95" s="2">
        <f>AA95/AB95</f>
        <v>0.25454545454545452</v>
      </c>
      <c r="E95" s="2">
        <f t="shared" si="15"/>
        <v>0.72371638141809291</v>
      </c>
      <c r="F95" s="2">
        <f t="shared" si="16"/>
        <v>1.4272566371681414</v>
      </c>
      <c r="G95" s="2">
        <f t="shared" si="17"/>
        <v>7.8116814159292041</v>
      </c>
      <c r="H95" s="2">
        <f t="shared" si="18"/>
        <v>4.4219469026548675</v>
      </c>
      <c r="I95" s="2">
        <f t="shared" si="19"/>
        <v>1.1978761061946901</v>
      </c>
      <c r="J95" s="2">
        <f t="shared" si="20"/>
        <v>1.44</v>
      </c>
      <c r="K95" s="2">
        <f t="shared" si="21"/>
        <v>17.20353982300885</v>
      </c>
      <c r="L95" s="2">
        <f t="shared" si="22"/>
        <v>6.5373451327433632</v>
      </c>
      <c r="M95" s="2">
        <f t="shared" si="23"/>
        <v>12.896283185840707</v>
      </c>
      <c r="N95" s="2">
        <f t="shared" si="24"/>
        <v>0.35681415929203536</v>
      </c>
      <c r="O95" s="2">
        <f t="shared" si="25"/>
        <v>1.4017699115044246</v>
      </c>
      <c r="P95" s="2">
        <f t="shared" si="26"/>
        <v>3.7720353982300887</v>
      </c>
      <c r="Q95" s="2">
        <f t="shared" si="27"/>
        <v>5.2120353982300882</v>
      </c>
      <c r="R95" s="2">
        <f t="shared" si="28"/>
        <v>2.6506194690265485</v>
      </c>
      <c r="S95" s="2">
        <v>112</v>
      </c>
      <c r="T95" s="2">
        <v>613</v>
      </c>
      <c r="U95" s="2">
        <v>347</v>
      </c>
      <c r="V95" s="2">
        <v>94</v>
      </c>
      <c r="W95" s="2">
        <v>113</v>
      </c>
      <c r="X95" s="2">
        <v>1350</v>
      </c>
      <c r="Y95" s="2">
        <v>513</v>
      </c>
      <c r="Z95" s="2">
        <v>1012</v>
      </c>
      <c r="AA95" s="2">
        <v>28</v>
      </c>
      <c r="AB95" s="2">
        <v>110</v>
      </c>
      <c r="AC95" s="2">
        <v>296</v>
      </c>
      <c r="AD95" s="2">
        <v>409</v>
      </c>
      <c r="AE95" s="2">
        <v>208</v>
      </c>
    </row>
    <row r="96" spans="1:31" x14ac:dyDescent="0.35">
      <c r="A96" s="1" t="s">
        <v>17</v>
      </c>
      <c r="B96" s="2">
        <v>2823</v>
      </c>
      <c r="C96" s="2">
        <f>Y96/Z96</f>
        <v>0.44052419354838712</v>
      </c>
      <c r="D96" s="2">
        <f>AA96/AB96</f>
        <v>0.3818770226537217</v>
      </c>
      <c r="E96" s="2">
        <f t="shared" si="15"/>
        <v>0.82950819672131149</v>
      </c>
      <c r="F96" s="2">
        <f t="shared" si="16"/>
        <v>0.44633368756641867</v>
      </c>
      <c r="G96" s="2">
        <f t="shared" si="17"/>
        <v>3.4431455897980872</v>
      </c>
      <c r="H96" s="2">
        <f t="shared" si="18"/>
        <v>2.8437832093517534</v>
      </c>
      <c r="I96" s="2">
        <f t="shared" si="19"/>
        <v>1.2624867162592985</v>
      </c>
      <c r="J96" s="2">
        <f t="shared" si="20"/>
        <v>0.33156216790648241</v>
      </c>
      <c r="K96" s="2">
        <f t="shared" si="21"/>
        <v>15.876726886291181</v>
      </c>
      <c r="L96" s="2">
        <f t="shared" si="22"/>
        <v>5.5727948990435703</v>
      </c>
      <c r="M96" s="2">
        <f t="shared" si="23"/>
        <v>12.650371944739639</v>
      </c>
      <c r="N96" s="2">
        <f t="shared" si="24"/>
        <v>1.5047821466524973</v>
      </c>
      <c r="O96" s="2">
        <f t="shared" si="25"/>
        <v>3.9404888416578108</v>
      </c>
      <c r="P96" s="2">
        <f t="shared" si="26"/>
        <v>3.2263549415515409</v>
      </c>
      <c r="Q96" s="2">
        <f t="shared" si="27"/>
        <v>3.8894792773645057</v>
      </c>
      <c r="R96" s="2">
        <f t="shared" si="28"/>
        <v>1.5685441020191286</v>
      </c>
      <c r="S96" s="2">
        <v>35</v>
      </c>
      <c r="T96" s="2">
        <v>270</v>
      </c>
      <c r="U96" s="2">
        <v>223</v>
      </c>
      <c r="V96" s="2">
        <v>99</v>
      </c>
      <c r="W96" s="2">
        <v>26</v>
      </c>
      <c r="X96" s="2">
        <v>1245</v>
      </c>
      <c r="Y96" s="2">
        <v>437</v>
      </c>
      <c r="Z96" s="2">
        <v>992</v>
      </c>
      <c r="AA96" s="2">
        <v>118</v>
      </c>
      <c r="AB96" s="2">
        <v>309</v>
      </c>
      <c r="AC96" s="2">
        <v>253</v>
      </c>
      <c r="AD96" s="2">
        <v>305</v>
      </c>
      <c r="AE96" s="2">
        <v>123</v>
      </c>
    </row>
    <row r="97" spans="1:31" x14ac:dyDescent="0.35">
      <c r="A97" s="1" t="s">
        <v>17</v>
      </c>
      <c r="B97" s="2">
        <v>2822</v>
      </c>
      <c r="C97" s="2">
        <f>Y97/Z97</f>
        <v>0.5</v>
      </c>
      <c r="D97" s="2">
        <f>AA97/AB97</f>
        <v>0.30582524271844658</v>
      </c>
      <c r="E97" s="2">
        <f t="shared" si="15"/>
        <v>0.75766871165644167</v>
      </c>
      <c r="F97" s="2">
        <f t="shared" si="16"/>
        <v>1.5690999291282777</v>
      </c>
      <c r="G97" s="2">
        <f t="shared" si="17"/>
        <v>6.1871013465627218</v>
      </c>
      <c r="H97" s="2">
        <f t="shared" si="18"/>
        <v>4.4138908575478384</v>
      </c>
      <c r="I97" s="2">
        <f t="shared" si="19"/>
        <v>1.4287739192062368</v>
      </c>
      <c r="J97" s="2">
        <f t="shared" si="20"/>
        <v>1.1098511693834161</v>
      </c>
      <c r="K97" s="2">
        <f t="shared" si="21"/>
        <v>24.7611622962438</v>
      </c>
      <c r="L97" s="2">
        <f t="shared" si="22"/>
        <v>8.8277817150956768</v>
      </c>
      <c r="M97" s="2">
        <f t="shared" si="23"/>
        <v>17.655563430191354</v>
      </c>
      <c r="N97" s="2">
        <f t="shared" si="24"/>
        <v>0.80368532955350813</v>
      </c>
      <c r="O97" s="2">
        <f t="shared" si="25"/>
        <v>2.6279234585400428</v>
      </c>
      <c r="P97" s="2">
        <f t="shared" si="26"/>
        <v>6.3019135364989367</v>
      </c>
      <c r="Q97" s="2">
        <f t="shared" si="27"/>
        <v>8.3175053153791634</v>
      </c>
      <c r="R97" s="2">
        <f t="shared" si="28"/>
        <v>3.0233876683203404</v>
      </c>
      <c r="S97" s="2">
        <v>123</v>
      </c>
      <c r="T97" s="2">
        <v>485</v>
      </c>
      <c r="U97" s="2">
        <v>346</v>
      </c>
      <c r="V97" s="2">
        <v>112</v>
      </c>
      <c r="W97" s="2">
        <v>87</v>
      </c>
      <c r="X97" s="2">
        <v>1941</v>
      </c>
      <c r="Y97" s="2">
        <v>692</v>
      </c>
      <c r="Z97" s="2">
        <v>1384</v>
      </c>
      <c r="AA97" s="2">
        <v>63</v>
      </c>
      <c r="AB97" s="2">
        <v>206</v>
      </c>
      <c r="AC97" s="2">
        <v>494</v>
      </c>
      <c r="AD97" s="2">
        <v>652</v>
      </c>
      <c r="AE97" s="2">
        <v>237</v>
      </c>
    </row>
    <row r="98" spans="1:31" x14ac:dyDescent="0.35">
      <c r="A98" s="1" t="s">
        <v>18</v>
      </c>
      <c r="B98" s="2">
        <v>2819</v>
      </c>
      <c r="C98" s="2">
        <f>Y98/Z98</f>
        <v>0.70973782771535576</v>
      </c>
      <c r="D98" s="2">
        <f>AA98/AB98</f>
        <v>0.25</v>
      </c>
      <c r="E98" s="2">
        <f t="shared" si="15"/>
        <v>0.39702760084925692</v>
      </c>
      <c r="F98" s="2">
        <f t="shared" si="16"/>
        <v>5.0698829372117773</v>
      </c>
      <c r="G98" s="2">
        <f t="shared" si="17"/>
        <v>15.656615821213196</v>
      </c>
      <c r="H98" s="2">
        <f t="shared" si="18"/>
        <v>0.77899964526427823</v>
      </c>
      <c r="I98" s="2">
        <f t="shared" si="19"/>
        <v>1.0471798510109969</v>
      </c>
      <c r="J98" s="2">
        <f t="shared" si="20"/>
        <v>2.3242284498048953</v>
      </c>
      <c r="K98" s="2">
        <f t="shared" si="21"/>
        <v>12.08087974459028</v>
      </c>
      <c r="L98" s="2">
        <f t="shared" si="22"/>
        <v>4.8400141894288753</v>
      </c>
      <c r="M98" s="2">
        <f t="shared" si="23"/>
        <v>6.8194395175594176</v>
      </c>
      <c r="N98" s="2">
        <f t="shared" si="24"/>
        <v>1.2770485987938986E-2</v>
      </c>
      <c r="O98" s="2">
        <f t="shared" si="25"/>
        <v>5.1081943951755943E-2</v>
      </c>
      <c r="P98" s="2">
        <f t="shared" si="26"/>
        <v>2.3880808797445905</v>
      </c>
      <c r="Q98" s="2">
        <f t="shared" si="27"/>
        <v>6.0148989003192614</v>
      </c>
      <c r="R98" s="2">
        <f t="shared" si="28"/>
        <v>1.3919829726853492</v>
      </c>
      <c r="S98" s="2">
        <v>397</v>
      </c>
      <c r="T98" s="2">
        <v>1226</v>
      </c>
      <c r="U98" s="2">
        <v>61</v>
      </c>
      <c r="V98" s="2">
        <v>82</v>
      </c>
      <c r="W98" s="2">
        <v>182</v>
      </c>
      <c r="X98" s="2">
        <v>946</v>
      </c>
      <c r="Y98" s="2">
        <v>379</v>
      </c>
      <c r="Z98" s="2">
        <v>534</v>
      </c>
      <c r="AA98" s="2">
        <v>1</v>
      </c>
      <c r="AB98" s="2">
        <v>4</v>
      </c>
      <c r="AC98" s="2">
        <v>187</v>
      </c>
      <c r="AD98" s="2">
        <v>471</v>
      </c>
      <c r="AE98" s="2">
        <v>109</v>
      </c>
    </row>
    <row r="99" spans="1:31" x14ac:dyDescent="0.35">
      <c r="A99" s="1" t="s">
        <v>18</v>
      </c>
      <c r="B99" s="2">
        <v>2818</v>
      </c>
      <c r="C99" s="2">
        <f>Y99/Z99</f>
        <v>0.47499999999999998</v>
      </c>
      <c r="D99" s="2">
        <f>AA99/AB99</f>
        <v>0</v>
      </c>
      <c r="E99" s="2">
        <f t="shared" si="15"/>
        <v>0.73731343283582085</v>
      </c>
      <c r="F99" s="2">
        <f t="shared" si="16"/>
        <v>3.6025550035486158</v>
      </c>
      <c r="G99" s="2">
        <f t="shared" si="17"/>
        <v>11.510290986515258</v>
      </c>
      <c r="H99" s="2">
        <f t="shared" si="18"/>
        <v>5.506032647267566</v>
      </c>
      <c r="I99" s="2">
        <f t="shared" si="19"/>
        <v>1.2647267565649396</v>
      </c>
      <c r="J99" s="2">
        <f t="shared" si="20"/>
        <v>1.5713271823988644</v>
      </c>
      <c r="K99" s="2">
        <f t="shared" si="21"/>
        <v>12.864442867281761</v>
      </c>
      <c r="L99" s="2">
        <f t="shared" si="22"/>
        <v>4.8545067423704751</v>
      </c>
      <c r="M99" s="2">
        <f t="shared" si="23"/>
        <v>10.220014194464159</v>
      </c>
      <c r="N99" s="2">
        <f t="shared" si="24"/>
        <v>0</v>
      </c>
      <c r="O99" s="2">
        <f t="shared" si="25"/>
        <v>2.5550035486160399E-2</v>
      </c>
      <c r="P99" s="2">
        <f t="shared" si="26"/>
        <v>3.1554293825408091</v>
      </c>
      <c r="Q99" s="2">
        <f t="shared" si="27"/>
        <v>4.279630943931866</v>
      </c>
      <c r="R99" s="2">
        <f t="shared" si="28"/>
        <v>2.4783534421575588</v>
      </c>
      <c r="S99" s="2">
        <v>282</v>
      </c>
      <c r="T99" s="2">
        <v>901</v>
      </c>
      <c r="U99" s="2">
        <v>431</v>
      </c>
      <c r="V99" s="2">
        <v>99</v>
      </c>
      <c r="W99" s="2">
        <v>123</v>
      </c>
      <c r="X99" s="2">
        <v>1007</v>
      </c>
      <c r="Y99" s="2">
        <v>380</v>
      </c>
      <c r="Z99" s="2">
        <v>800</v>
      </c>
      <c r="AA99" s="2">
        <v>0</v>
      </c>
      <c r="AB99" s="2">
        <v>2</v>
      </c>
      <c r="AC99" s="2">
        <v>247</v>
      </c>
      <c r="AD99" s="2">
        <v>335</v>
      </c>
      <c r="AE99" s="2">
        <v>194</v>
      </c>
    </row>
    <row r="100" spans="1:31" x14ac:dyDescent="0.35">
      <c r="A100" s="1" t="s">
        <v>19</v>
      </c>
      <c r="B100" s="2">
        <v>2815</v>
      </c>
      <c r="C100" s="2">
        <f>Y100/Z100</f>
        <v>0.41810344827586204</v>
      </c>
      <c r="D100" s="2">
        <f>AA100/AB100</f>
        <v>0.22115384615384615</v>
      </c>
      <c r="E100" s="2">
        <f t="shared" si="15"/>
        <v>0.77962085308056872</v>
      </c>
      <c r="F100" s="2">
        <f t="shared" si="16"/>
        <v>1.8287744227353464</v>
      </c>
      <c r="G100" s="2">
        <f t="shared" si="17"/>
        <v>5.1282415630550622</v>
      </c>
      <c r="H100" s="2">
        <f t="shared" si="18"/>
        <v>8.338188277087033</v>
      </c>
      <c r="I100" s="2">
        <f t="shared" si="19"/>
        <v>1.3939609236234458</v>
      </c>
      <c r="J100" s="2">
        <f t="shared" si="20"/>
        <v>0.43481349911190054</v>
      </c>
      <c r="K100" s="2">
        <f t="shared" si="21"/>
        <v>16.906571936056839</v>
      </c>
      <c r="L100" s="2">
        <f t="shared" si="22"/>
        <v>6.2024866785079933</v>
      </c>
      <c r="M100" s="2">
        <f t="shared" si="23"/>
        <v>14.834813499111899</v>
      </c>
      <c r="N100" s="2">
        <f t="shared" si="24"/>
        <v>0.29413854351687391</v>
      </c>
      <c r="O100" s="2">
        <f t="shared" si="25"/>
        <v>1.330017761989343</v>
      </c>
      <c r="P100" s="2">
        <f t="shared" si="26"/>
        <v>4.2074600355239786</v>
      </c>
      <c r="Q100" s="2">
        <f t="shared" si="27"/>
        <v>5.3968028419182943</v>
      </c>
      <c r="R100" s="2">
        <f t="shared" si="28"/>
        <v>3.4273534635879219</v>
      </c>
      <c r="S100" s="2">
        <v>143</v>
      </c>
      <c r="T100" s="2">
        <v>401</v>
      </c>
      <c r="U100" s="2">
        <v>652</v>
      </c>
      <c r="V100" s="2">
        <v>109</v>
      </c>
      <c r="W100" s="2">
        <v>34</v>
      </c>
      <c r="X100" s="2">
        <v>1322</v>
      </c>
      <c r="Y100" s="2">
        <v>485</v>
      </c>
      <c r="Z100" s="2">
        <v>1160</v>
      </c>
      <c r="AA100" s="2">
        <v>23</v>
      </c>
      <c r="AB100" s="2">
        <v>104</v>
      </c>
      <c r="AC100" s="2">
        <v>329</v>
      </c>
      <c r="AD100" s="2">
        <v>422</v>
      </c>
      <c r="AE100" s="2">
        <v>268</v>
      </c>
    </row>
    <row r="101" spans="1:31" x14ac:dyDescent="0.35">
      <c r="A101" s="1" t="s">
        <v>17</v>
      </c>
      <c r="B101" s="2">
        <v>2812</v>
      </c>
      <c r="C101" s="2">
        <f>Y101/Z101</f>
        <v>0.47687564234326824</v>
      </c>
      <c r="D101" s="2">
        <f>AA101/AB101</f>
        <v>0.36340852130325813</v>
      </c>
      <c r="E101" s="2">
        <f t="shared" si="15"/>
        <v>0.91304347826086951</v>
      </c>
      <c r="F101" s="2">
        <f t="shared" si="16"/>
        <v>0.57610241820768138</v>
      </c>
      <c r="G101" s="2">
        <f t="shared" si="17"/>
        <v>3.2389758179231865</v>
      </c>
      <c r="H101" s="2">
        <f t="shared" si="18"/>
        <v>2.7012802275960168</v>
      </c>
      <c r="I101" s="2">
        <f t="shared" si="19"/>
        <v>0.81934566145092469</v>
      </c>
      <c r="J101" s="2">
        <f t="shared" si="20"/>
        <v>0.32005689900426743</v>
      </c>
      <c r="K101" s="2">
        <f t="shared" si="21"/>
        <v>16.694167852062588</v>
      </c>
      <c r="L101" s="2">
        <f t="shared" si="22"/>
        <v>5.9402560455192033</v>
      </c>
      <c r="M101" s="2">
        <f t="shared" si="23"/>
        <v>12.456614509246087</v>
      </c>
      <c r="N101" s="2">
        <f t="shared" si="24"/>
        <v>1.856330014224751</v>
      </c>
      <c r="O101" s="2">
        <f t="shared" si="25"/>
        <v>5.1081081081081079</v>
      </c>
      <c r="P101" s="2">
        <f t="shared" si="26"/>
        <v>2.9573257467994307</v>
      </c>
      <c r="Q101" s="2">
        <f t="shared" si="27"/>
        <v>3.2389758179231865</v>
      </c>
      <c r="R101" s="2">
        <f t="shared" si="28"/>
        <v>1.6514935988620199</v>
      </c>
      <c r="S101" s="2">
        <v>45</v>
      </c>
      <c r="T101" s="2">
        <v>253</v>
      </c>
      <c r="U101" s="2">
        <v>211</v>
      </c>
      <c r="V101" s="2">
        <v>64</v>
      </c>
      <c r="W101" s="2">
        <v>25</v>
      </c>
      <c r="X101" s="2">
        <v>1304</v>
      </c>
      <c r="Y101" s="2">
        <v>464</v>
      </c>
      <c r="Z101" s="2">
        <v>973</v>
      </c>
      <c r="AA101" s="2">
        <v>145</v>
      </c>
      <c r="AB101" s="2">
        <v>399</v>
      </c>
      <c r="AC101" s="2">
        <v>231</v>
      </c>
      <c r="AD101" s="2">
        <v>253</v>
      </c>
      <c r="AE101" s="2">
        <v>129</v>
      </c>
    </row>
    <row r="102" spans="1:31" x14ac:dyDescent="0.35">
      <c r="A102" s="1" t="s">
        <v>16</v>
      </c>
      <c r="B102" s="2">
        <v>2807</v>
      </c>
      <c r="C102" s="2">
        <f>Y102/Z102</f>
        <v>0.4896214896214896</v>
      </c>
      <c r="D102" s="2">
        <f>AA102/AB102</f>
        <v>0.38759689922480622</v>
      </c>
      <c r="E102" s="2">
        <f t="shared" si="15"/>
        <v>0.69604863221884494</v>
      </c>
      <c r="F102" s="2">
        <f t="shared" si="16"/>
        <v>1.6672604203776273</v>
      </c>
      <c r="G102" s="2">
        <f t="shared" si="17"/>
        <v>9.8111863199144995</v>
      </c>
      <c r="H102" s="2">
        <f t="shared" si="18"/>
        <v>7.656572853580335</v>
      </c>
      <c r="I102" s="2">
        <f t="shared" si="19"/>
        <v>1.5133594584966157</v>
      </c>
      <c r="J102" s="2">
        <f t="shared" si="20"/>
        <v>1.4235838973993589</v>
      </c>
      <c r="K102" s="2">
        <f t="shared" si="21"/>
        <v>14.505165657285358</v>
      </c>
      <c r="L102" s="2">
        <f t="shared" si="22"/>
        <v>5.1428571428571423</v>
      </c>
      <c r="M102" s="2">
        <f t="shared" si="23"/>
        <v>10.503740648379052</v>
      </c>
      <c r="N102" s="2">
        <f t="shared" si="24"/>
        <v>1.2825080156750981</v>
      </c>
      <c r="O102" s="2">
        <f t="shared" si="25"/>
        <v>3.3088706804417529</v>
      </c>
      <c r="P102" s="2">
        <f t="shared" si="26"/>
        <v>2.9369433558959743</v>
      </c>
      <c r="Q102" s="2">
        <f t="shared" si="27"/>
        <v>4.219451371571072</v>
      </c>
      <c r="R102" s="2">
        <f t="shared" si="28"/>
        <v>3.3216957605985038</v>
      </c>
      <c r="S102" s="2">
        <v>130</v>
      </c>
      <c r="T102" s="2">
        <v>765</v>
      </c>
      <c r="U102" s="2">
        <v>597</v>
      </c>
      <c r="V102" s="2">
        <v>118</v>
      </c>
      <c r="W102" s="2">
        <v>111</v>
      </c>
      <c r="X102" s="2">
        <v>1131</v>
      </c>
      <c r="Y102" s="2">
        <v>401</v>
      </c>
      <c r="Z102" s="2">
        <v>819</v>
      </c>
      <c r="AA102" s="2">
        <v>100</v>
      </c>
      <c r="AB102" s="2">
        <v>258</v>
      </c>
      <c r="AC102" s="2">
        <v>229</v>
      </c>
      <c r="AD102" s="2">
        <v>329</v>
      </c>
      <c r="AE102" s="2">
        <v>259</v>
      </c>
    </row>
    <row r="103" spans="1:31" x14ac:dyDescent="0.35">
      <c r="A103" s="1" t="s">
        <v>14</v>
      </c>
      <c r="B103" s="2">
        <v>2806</v>
      </c>
      <c r="C103" s="2">
        <f>Y103/Z103</f>
        <v>0.5117227319062182</v>
      </c>
      <c r="D103" s="2">
        <f>AA103/AB103</f>
        <v>0</v>
      </c>
      <c r="E103" s="2">
        <f t="shared" si="15"/>
        <v>0.78021978021978022</v>
      </c>
      <c r="F103" s="2">
        <f t="shared" si="16"/>
        <v>3.0406272273699217</v>
      </c>
      <c r="G103" s="2">
        <f t="shared" si="17"/>
        <v>8.6728439059158955</v>
      </c>
      <c r="H103" s="2">
        <f t="shared" si="18"/>
        <v>1.5395580898075554</v>
      </c>
      <c r="I103" s="2">
        <f t="shared" si="19"/>
        <v>1.180327868852459</v>
      </c>
      <c r="J103" s="2">
        <f t="shared" si="20"/>
        <v>1.3727726300784033</v>
      </c>
      <c r="K103" s="2">
        <f t="shared" si="21"/>
        <v>15.613684960798288</v>
      </c>
      <c r="L103" s="2">
        <f t="shared" si="22"/>
        <v>6.4404846756949397</v>
      </c>
      <c r="M103" s="2">
        <f t="shared" si="23"/>
        <v>12.585887384176765</v>
      </c>
      <c r="N103" s="2">
        <f t="shared" si="24"/>
        <v>0</v>
      </c>
      <c r="O103" s="2">
        <f t="shared" si="25"/>
        <v>1.2829650748396294E-2</v>
      </c>
      <c r="P103" s="2">
        <f t="shared" si="26"/>
        <v>2.7327156094084106</v>
      </c>
      <c r="Q103" s="2">
        <f t="shared" si="27"/>
        <v>3.502494654312188</v>
      </c>
      <c r="R103" s="2">
        <f t="shared" si="28"/>
        <v>1.2957947255880256</v>
      </c>
      <c r="S103" s="2">
        <v>237</v>
      </c>
      <c r="T103" s="2">
        <v>676</v>
      </c>
      <c r="U103" s="2">
        <v>120</v>
      </c>
      <c r="V103" s="2">
        <v>92</v>
      </c>
      <c r="W103" s="2">
        <v>107</v>
      </c>
      <c r="X103" s="2">
        <v>1217</v>
      </c>
      <c r="Y103" s="2">
        <v>502</v>
      </c>
      <c r="Z103" s="2">
        <v>981</v>
      </c>
      <c r="AA103" s="2">
        <v>0</v>
      </c>
      <c r="AB103" s="2">
        <v>1</v>
      </c>
      <c r="AC103" s="2">
        <v>213</v>
      </c>
      <c r="AD103" s="2">
        <v>273</v>
      </c>
      <c r="AE103" s="2">
        <v>101</v>
      </c>
    </row>
    <row r="104" spans="1:31" x14ac:dyDescent="0.35">
      <c r="A104" s="1" t="s">
        <v>14</v>
      </c>
      <c r="B104" s="2">
        <v>2805</v>
      </c>
      <c r="C104" s="2">
        <f>Y104/Z104</f>
        <v>0.41161400512382579</v>
      </c>
      <c r="D104" s="2">
        <f>AA104/AB104</f>
        <v>0.34090909090909088</v>
      </c>
      <c r="E104" s="2">
        <f t="shared" si="15"/>
        <v>0.7949438202247191</v>
      </c>
      <c r="F104" s="2">
        <f t="shared" si="16"/>
        <v>0.69304812834224605</v>
      </c>
      <c r="G104" s="2">
        <f t="shared" si="17"/>
        <v>4.8770053475935828</v>
      </c>
      <c r="H104" s="2">
        <f t="shared" si="18"/>
        <v>1.7711229946524063</v>
      </c>
      <c r="I104" s="2">
        <f t="shared" si="19"/>
        <v>0.73155080213903745</v>
      </c>
      <c r="J104" s="2">
        <f t="shared" si="20"/>
        <v>0.60320855614973257</v>
      </c>
      <c r="K104" s="2">
        <f t="shared" si="21"/>
        <v>17.736898395721923</v>
      </c>
      <c r="L104" s="2">
        <f t="shared" si="22"/>
        <v>6.1860962566844924</v>
      </c>
      <c r="M104" s="2">
        <f t="shared" si="23"/>
        <v>15.028877005347594</v>
      </c>
      <c r="N104" s="2">
        <f t="shared" si="24"/>
        <v>1.7326203208556148</v>
      </c>
      <c r="O104" s="2">
        <f t="shared" si="25"/>
        <v>5.0823529411764703</v>
      </c>
      <c r="P104" s="2">
        <f t="shared" si="26"/>
        <v>3.632085561497326</v>
      </c>
      <c r="Q104" s="2">
        <f t="shared" si="27"/>
        <v>4.5689839572192517</v>
      </c>
      <c r="R104" s="2">
        <f t="shared" si="28"/>
        <v>2.1176470588235294</v>
      </c>
      <c r="S104" s="2">
        <v>54</v>
      </c>
      <c r="T104" s="2">
        <v>380</v>
      </c>
      <c r="U104" s="2">
        <v>138</v>
      </c>
      <c r="V104" s="2">
        <v>57</v>
      </c>
      <c r="W104" s="2">
        <v>47</v>
      </c>
      <c r="X104" s="2">
        <v>1382</v>
      </c>
      <c r="Y104" s="2">
        <v>482</v>
      </c>
      <c r="Z104" s="2">
        <v>1171</v>
      </c>
      <c r="AA104" s="2">
        <v>135</v>
      </c>
      <c r="AB104" s="2">
        <v>396</v>
      </c>
      <c r="AC104" s="2">
        <v>283</v>
      </c>
      <c r="AD104" s="2">
        <v>356</v>
      </c>
      <c r="AE104" s="2">
        <v>165</v>
      </c>
    </row>
    <row r="105" spans="1:31" x14ac:dyDescent="0.35">
      <c r="A105" s="1" t="s">
        <v>16</v>
      </c>
      <c r="B105" s="2">
        <v>2805</v>
      </c>
      <c r="C105" s="2">
        <f>Y105/Z105</f>
        <v>0.42256902761104442</v>
      </c>
      <c r="D105" s="2">
        <f>AA105/AB105</f>
        <v>0.3716216216216216</v>
      </c>
      <c r="E105" s="2">
        <f t="shared" si="15"/>
        <v>0.84761904761904761</v>
      </c>
      <c r="F105" s="2">
        <f t="shared" si="16"/>
        <v>1.2449197860962569</v>
      </c>
      <c r="G105" s="2">
        <f t="shared" si="17"/>
        <v>5.2877005347593586</v>
      </c>
      <c r="H105" s="2">
        <f t="shared" si="18"/>
        <v>4.620320855614974</v>
      </c>
      <c r="I105" s="2">
        <f t="shared" si="19"/>
        <v>1.1679144385026738</v>
      </c>
      <c r="J105" s="2">
        <f t="shared" si="20"/>
        <v>1.0652406417112299</v>
      </c>
      <c r="K105" s="2">
        <f t="shared" si="21"/>
        <v>13.437433155080214</v>
      </c>
      <c r="L105" s="2">
        <f t="shared" si="22"/>
        <v>4.5176470588235293</v>
      </c>
      <c r="M105" s="2">
        <f t="shared" si="23"/>
        <v>10.690909090909091</v>
      </c>
      <c r="N105" s="2">
        <f t="shared" si="24"/>
        <v>2.1176470588235294</v>
      </c>
      <c r="O105" s="2">
        <f t="shared" si="25"/>
        <v>5.6983957219251336</v>
      </c>
      <c r="P105" s="2">
        <f t="shared" si="26"/>
        <v>2.2844919786096258</v>
      </c>
      <c r="Q105" s="2">
        <f t="shared" si="27"/>
        <v>2.6951871657754007</v>
      </c>
      <c r="R105" s="2">
        <f t="shared" si="28"/>
        <v>2.4385026737967914</v>
      </c>
      <c r="S105" s="2">
        <v>97</v>
      </c>
      <c r="T105" s="2">
        <v>412</v>
      </c>
      <c r="U105" s="2">
        <v>360</v>
      </c>
      <c r="V105" s="2">
        <v>91</v>
      </c>
      <c r="W105" s="2">
        <v>83</v>
      </c>
      <c r="X105" s="2">
        <v>1047</v>
      </c>
      <c r="Y105" s="2">
        <v>352</v>
      </c>
      <c r="Z105" s="2">
        <v>833</v>
      </c>
      <c r="AA105" s="2">
        <v>165</v>
      </c>
      <c r="AB105" s="2">
        <v>444</v>
      </c>
      <c r="AC105" s="2">
        <v>178</v>
      </c>
      <c r="AD105" s="2">
        <v>210</v>
      </c>
      <c r="AE105" s="2">
        <v>190</v>
      </c>
    </row>
    <row r="106" spans="1:31" x14ac:dyDescent="0.35">
      <c r="A106" s="1" t="s">
        <v>17</v>
      </c>
      <c r="B106" s="2">
        <v>2804</v>
      </c>
      <c r="C106" s="2">
        <f>Y106/Z106</f>
        <v>0.44589687726942628</v>
      </c>
      <c r="D106" s="2">
        <f>AA106/AB106</f>
        <v>0.33812949640287771</v>
      </c>
      <c r="E106" s="2">
        <f t="shared" si="15"/>
        <v>0.84992343032159268</v>
      </c>
      <c r="F106" s="2">
        <f t="shared" si="16"/>
        <v>0.82168330955777469</v>
      </c>
      <c r="G106" s="2">
        <f t="shared" si="17"/>
        <v>4.4807417974322394</v>
      </c>
      <c r="H106" s="2">
        <f t="shared" si="18"/>
        <v>4.0313837375178316</v>
      </c>
      <c r="I106" s="2">
        <f t="shared" si="19"/>
        <v>1.0527817403708988</v>
      </c>
      <c r="J106" s="2">
        <f t="shared" si="20"/>
        <v>0.26961483594864477</v>
      </c>
      <c r="K106" s="2">
        <f t="shared" si="21"/>
        <v>23.495007132667617</v>
      </c>
      <c r="L106" s="2">
        <f t="shared" si="22"/>
        <v>7.8830242510698998</v>
      </c>
      <c r="M106" s="2">
        <f t="shared" si="23"/>
        <v>17.679029957203994</v>
      </c>
      <c r="N106" s="2">
        <f t="shared" si="24"/>
        <v>0.60342368045649075</v>
      </c>
      <c r="O106" s="2">
        <f t="shared" si="25"/>
        <v>1.7845934379457917</v>
      </c>
      <c r="P106" s="2">
        <f t="shared" si="26"/>
        <v>7.1255349500713265</v>
      </c>
      <c r="Q106" s="2">
        <f t="shared" si="27"/>
        <v>8.3837375178316691</v>
      </c>
      <c r="R106" s="2">
        <f t="shared" si="28"/>
        <v>2.2339514978601995</v>
      </c>
      <c r="S106" s="2">
        <v>64</v>
      </c>
      <c r="T106" s="2">
        <v>349</v>
      </c>
      <c r="U106" s="2">
        <v>314</v>
      </c>
      <c r="V106" s="2">
        <v>82</v>
      </c>
      <c r="W106" s="2">
        <v>21</v>
      </c>
      <c r="X106" s="2">
        <v>1830</v>
      </c>
      <c r="Y106" s="2">
        <v>614</v>
      </c>
      <c r="Z106" s="2">
        <v>1377</v>
      </c>
      <c r="AA106" s="2">
        <v>47</v>
      </c>
      <c r="AB106" s="2">
        <v>139</v>
      </c>
      <c r="AC106" s="2">
        <v>555</v>
      </c>
      <c r="AD106" s="2">
        <v>653</v>
      </c>
      <c r="AE106" s="2">
        <v>174</v>
      </c>
    </row>
    <row r="107" spans="1:31" x14ac:dyDescent="0.35">
      <c r="A107" s="1" t="s">
        <v>19</v>
      </c>
      <c r="B107" s="2">
        <v>2804</v>
      </c>
      <c r="C107" s="2">
        <f>Y107/Z107</f>
        <v>0.46913580246913578</v>
      </c>
      <c r="D107" s="2">
        <f>AA107/AB107</f>
        <v>0.37065637065637064</v>
      </c>
      <c r="E107" s="2">
        <f t="shared" si="15"/>
        <v>0.80143540669856461</v>
      </c>
      <c r="F107" s="2">
        <f t="shared" si="16"/>
        <v>0.64194008559201143</v>
      </c>
      <c r="G107" s="2">
        <f t="shared" si="17"/>
        <v>3.8901569186875893</v>
      </c>
      <c r="H107" s="2">
        <f t="shared" si="18"/>
        <v>10.258202567760343</v>
      </c>
      <c r="I107" s="2">
        <f t="shared" si="19"/>
        <v>1.232524964336662</v>
      </c>
      <c r="J107" s="2">
        <f t="shared" si="20"/>
        <v>0.20542082738944367</v>
      </c>
      <c r="K107" s="2">
        <f t="shared" si="21"/>
        <v>18.218259629101283</v>
      </c>
      <c r="L107" s="2">
        <f t="shared" si="22"/>
        <v>6.3423680456490725</v>
      </c>
      <c r="M107" s="2">
        <f t="shared" si="23"/>
        <v>13.519258202567761</v>
      </c>
      <c r="N107" s="2">
        <f t="shared" si="24"/>
        <v>1.232524964336662</v>
      </c>
      <c r="O107" s="2">
        <f t="shared" si="25"/>
        <v>3.325249643366619</v>
      </c>
      <c r="P107" s="2">
        <f t="shared" si="26"/>
        <v>4.3009985734664768</v>
      </c>
      <c r="Q107" s="2">
        <f t="shared" si="27"/>
        <v>5.3666191155492156</v>
      </c>
      <c r="R107" s="2">
        <f t="shared" si="28"/>
        <v>3.2353780313837377</v>
      </c>
      <c r="S107" s="2">
        <v>50</v>
      </c>
      <c r="T107" s="2">
        <v>303</v>
      </c>
      <c r="U107" s="2">
        <v>799</v>
      </c>
      <c r="V107" s="2">
        <v>96</v>
      </c>
      <c r="W107" s="2">
        <v>16</v>
      </c>
      <c r="X107" s="2">
        <v>1419</v>
      </c>
      <c r="Y107" s="2">
        <v>494</v>
      </c>
      <c r="Z107" s="2">
        <v>1053</v>
      </c>
      <c r="AA107" s="2">
        <v>96</v>
      </c>
      <c r="AB107" s="2">
        <v>259</v>
      </c>
      <c r="AC107" s="2">
        <v>335</v>
      </c>
      <c r="AD107" s="2">
        <v>418</v>
      </c>
      <c r="AE107" s="2">
        <v>252</v>
      </c>
    </row>
    <row r="108" spans="1:31" x14ac:dyDescent="0.35">
      <c r="A108" s="1" t="s">
        <v>14</v>
      </c>
      <c r="B108" s="2">
        <v>2802</v>
      </c>
      <c r="C108" s="2">
        <f>Y108/Z108</f>
        <v>0.49621212121212122</v>
      </c>
      <c r="D108" s="2">
        <f>AA108/AB108</f>
        <v>0.24</v>
      </c>
      <c r="E108" s="2">
        <f t="shared" si="15"/>
        <v>0.8152866242038217</v>
      </c>
      <c r="F108" s="2">
        <f t="shared" si="16"/>
        <v>1.8115631691648821</v>
      </c>
      <c r="G108" s="2">
        <f t="shared" si="17"/>
        <v>8.2355460385438963</v>
      </c>
      <c r="H108" s="2">
        <f t="shared" si="18"/>
        <v>1.8501070663811563</v>
      </c>
      <c r="I108" s="2">
        <f t="shared" si="19"/>
        <v>0.75802997858672383</v>
      </c>
      <c r="J108" s="2">
        <f t="shared" si="20"/>
        <v>0.62955032119914356</v>
      </c>
      <c r="K108" s="2">
        <f t="shared" si="21"/>
        <v>18.475374732334046</v>
      </c>
      <c r="L108" s="2">
        <f t="shared" si="22"/>
        <v>6.7323340471092079</v>
      </c>
      <c r="M108" s="2">
        <f t="shared" si="23"/>
        <v>13.567451820128481</v>
      </c>
      <c r="N108" s="2">
        <f t="shared" si="24"/>
        <v>7.7087794432548179E-2</v>
      </c>
      <c r="O108" s="2">
        <f t="shared" si="25"/>
        <v>0.32119914346895079</v>
      </c>
      <c r="P108" s="2">
        <f t="shared" si="26"/>
        <v>4.9336188436830835</v>
      </c>
      <c r="Q108" s="2">
        <f t="shared" si="27"/>
        <v>6.0513918629550316</v>
      </c>
      <c r="R108" s="2">
        <f t="shared" si="28"/>
        <v>1.773019271948608</v>
      </c>
      <c r="S108" s="2">
        <v>141</v>
      </c>
      <c r="T108" s="2">
        <v>641</v>
      </c>
      <c r="U108" s="2">
        <v>144</v>
      </c>
      <c r="V108" s="2">
        <v>59</v>
      </c>
      <c r="W108" s="2">
        <v>49</v>
      </c>
      <c r="X108" s="2">
        <v>1438</v>
      </c>
      <c r="Y108" s="2">
        <v>524</v>
      </c>
      <c r="Z108" s="2">
        <v>1056</v>
      </c>
      <c r="AA108" s="2">
        <v>6</v>
      </c>
      <c r="AB108" s="2">
        <v>25</v>
      </c>
      <c r="AC108" s="2">
        <v>384</v>
      </c>
      <c r="AD108" s="2">
        <v>471</v>
      </c>
      <c r="AE108" s="2">
        <v>138</v>
      </c>
    </row>
    <row r="109" spans="1:31" x14ac:dyDescent="0.35">
      <c r="A109" s="1" t="s">
        <v>19</v>
      </c>
      <c r="B109" s="2">
        <v>2799</v>
      </c>
      <c r="C109" s="2">
        <f>Y109/Z109</f>
        <v>0.44699140401146131</v>
      </c>
      <c r="D109" s="2">
        <f>AA109/AB109</f>
        <v>0.3235294117647059</v>
      </c>
      <c r="E109" s="2">
        <f t="shared" si="15"/>
        <v>0.80045351473922899</v>
      </c>
      <c r="F109" s="2">
        <f t="shared" si="16"/>
        <v>0.93890675241157562</v>
      </c>
      <c r="G109" s="2">
        <f t="shared" si="17"/>
        <v>5.453376205787781</v>
      </c>
      <c r="H109" s="2">
        <f t="shared" si="18"/>
        <v>6.3536977491961411</v>
      </c>
      <c r="I109" s="2">
        <f t="shared" si="19"/>
        <v>1.6334405144694533</v>
      </c>
      <c r="J109" s="2">
        <f t="shared" si="20"/>
        <v>0.5787781350482315</v>
      </c>
      <c r="K109" s="2">
        <f t="shared" si="21"/>
        <v>17.710610932475884</v>
      </c>
      <c r="L109" s="2">
        <f t="shared" si="22"/>
        <v>6.019292604501608</v>
      </c>
      <c r="M109" s="2">
        <f t="shared" si="23"/>
        <v>13.466237942122186</v>
      </c>
      <c r="N109" s="2">
        <f t="shared" si="24"/>
        <v>1.1318327974276527</v>
      </c>
      <c r="O109" s="2">
        <f t="shared" si="25"/>
        <v>3.4983922829581995</v>
      </c>
      <c r="P109" s="2">
        <f t="shared" si="26"/>
        <v>4.540192926045016</v>
      </c>
      <c r="Q109" s="2">
        <f t="shared" si="27"/>
        <v>5.672025723472669</v>
      </c>
      <c r="R109" s="2">
        <f t="shared" si="28"/>
        <v>3.5241157556270095</v>
      </c>
      <c r="S109" s="2">
        <v>73</v>
      </c>
      <c r="T109" s="2">
        <v>424</v>
      </c>
      <c r="U109" s="2">
        <v>494</v>
      </c>
      <c r="V109" s="2">
        <v>127</v>
      </c>
      <c r="W109" s="2">
        <v>45</v>
      </c>
      <c r="X109" s="2">
        <v>1377</v>
      </c>
      <c r="Y109" s="2">
        <v>468</v>
      </c>
      <c r="Z109" s="2">
        <v>1047</v>
      </c>
      <c r="AA109" s="2">
        <v>88</v>
      </c>
      <c r="AB109" s="2">
        <v>272</v>
      </c>
      <c r="AC109" s="2">
        <v>353</v>
      </c>
      <c r="AD109" s="2">
        <v>441</v>
      </c>
      <c r="AE109" s="2">
        <v>274</v>
      </c>
    </row>
    <row r="110" spans="1:31" x14ac:dyDescent="0.35">
      <c r="A110" s="1" t="s">
        <v>16</v>
      </c>
      <c r="B110" s="2">
        <v>2798</v>
      </c>
      <c r="C110" s="2">
        <f>Y110/Z110</f>
        <v>0.41279069767441862</v>
      </c>
      <c r="D110" s="2">
        <f>AA110/AB110</f>
        <v>0.30357142857142855</v>
      </c>
      <c r="E110" s="2">
        <f t="shared" si="15"/>
        <v>0.81627296587926512</v>
      </c>
      <c r="F110" s="2">
        <f t="shared" si="16"/>
        <v>0.79771265189421015</v>
      </c>
      <c r="G110" s="2">
        <f t="shared" si="17"/>
        <v>5.043602573266619</v>
      </c>
      <c r="H110" s="2">
        <f t="shared" si="18"/>
        <v>5.1465332380271622</v>
      </c>
      <c r="I110" s="2">
        <f t="shared" si="19"/>
        <v>1.4152966404574696</v>
      </c>
      <c r="J110" s="2">
        <f t="shared" si="20"/>
        <v>0.51465332380271622</v>
      </c>
      <c r="K110" s="2">
        <f t="shared" si="21"/>
        <v>16.057183702644746</v>
      </c>
      <c r="L110" s="2">
        <f t="shared" si="22"/>
        <v>5.4810578984989284</v>
      </c>
      <c r="M110" s="2">
        <f t="shared" si="23"/>
        <v>13.278055754110079</v>
      </c>
      <c r="N110" s="2">
        <f t="shared" si="24"/>
        <v>1.0936383130807719</v>
      </c>
      <c r="O110" s="2">
        <f t="shared" si="25"/>
        <v>3.6025732666190136</v>
      </c>
      <c r="P110" s="2">
        <f t="shared" si="26"/>
        <v>4.0014295925661187</v>
      </c>
      <c r="Q110" s="2">
        <f t="shared" si="27"/>
        <v>4.9020729092208724</v>
      </c>
      <c r="R110" s="2">
        <f t="shared" si="28"/>
        <v>2.727662616154396</v>
      </c>
      <c r="S110" s="2">
        <v>62</v>
      </c>
      <c r="T110" s="2">
        <v>392</v>
      </c>
      <c r="U110" s="2">
        <v>400</v>
      </c>
      <c r="V110" s="2">
        <v>110</v>
      </c>
      <c r="W110" s="2">
        <v>40</v>
      </c>
      <c r="X110" s="2">
        <v>1248</v>
      </c>
      <c r="Y110" s="2">
        <v>426</v>
      </c>
      <c r="Z110" s="2">
        <v>1032</v>
      </c>
      <c r="AA110" s="2">
        <v>85</v>
      </c>
      <c r="AB110" s="2">
        <v>280</v>
      </c>
      <c r="AC110" s="2">
        <v>311</v>
      </c>
      <c r="AD110" s="2">
        <v>381</v>
      </c>
      <c r="AE110" s="2">
        <v>212</v>
      </c>
    </row>
    <row r="111" spans="1:31" x14ac:dyDescent="0.35">
      <c r="A111" s="1" t="s">
        <v>18</v>
      </c>
      <c r="B111" s="2">
        <v>2798</v>
      </c>
      <c r="C111" s="2">
        <f>Y111/Z111</f>
        <v>0.49367088607594939</v>
      </c>
      <c r="D111" s="2">
        <f>AA111/AB111</f>
        <v>7.1428571428571425E-2</v>
      </c>
      <c r="E111" s="2">
        <f t="shared" si="15"/>
        <v>0.84810126582278478</v>
      </c>
      <c r="F111" s="2">
        <f t="shared" si="16"/>
        <v>2.3802716225875624</v>
      </c>
      <c r="G111" s="2">
        <f t="shared" si="17"/>
        <v>8.0157255182273044</v>
      </c>
      <c r="H111" s="2">
        <f t="shared" si="18"/>
        <v>4.0914939242315942</v>
      </c>
      <c r="I111" s="2">
        <f t="shared" si="19"/>
        <v>1.0293066476054324</v>
      </c>
      <c r="J111" s="2">
        <f t="shared" si="20"/>
        <v>1.788420300214439</v>
      </c>
      <c r="K111" s="2">
        <f t="shared" si="21"/>
        <v>14.50035739814153</v>
      </c>
      <c r="L111" s="2">
        <f t="shared" si="22"/>
        <v>5.5196568977841309</v>
      </c>
      <c r="M111" s="2">
        <f t="shared" si="23"/>
        <v>11.18084345961401</v>
      </c>
      <c r="N111" s="2">
        <f t="shared" si="24"/>
        <v>1.2866333095067906E-2</v>
      </c>
      <c r="O111" s="2">
        <f t="shared" si="25"/>
        <v>0.18012866333095068</v>
      </c>
      <c r="P111" s="2">
        <f t="shared" si="26"/>
        <v>3.4481772694781987</v>
      </c>
      <c r="Q111" s="2">
        <f t="shared" si="27"/>
        <v>4.0657612580414577</v>
      </c>
      <c r="R111" s="2">
        <f t="shared" si="28"/>
        <v>2.0200142959256615</v>
      </c>
      <c r="S111" s="2">
        <v>185</v>
      </c>
      <c r="T111" s="2">
        <v>623</v>
      </c>
      <c r="U111" s="2">
        <v>318</v>
      </c>
      <c r="V111" s="2">
        <v>80</v>
      </c>
      <c r="W111" s="2">
        <v>139</v>
      </c>
      <c r="X111" s="2">
        <v>1127</v>
      </c>
      <c r="Y111" s="2">
        <v>429</v>
      </c>
      <c r="Z111" s="2">
        <v>869</v>
      </c>
      <c r="AA111" s="2">
        <v>1</v>
      </c>
      <c r="AB111" s="2">
        <v>14</v>
      </c>
      <c r="AC111" s="2">
        <v>268</v>
      </c>
      <c r="AD111" s="2">
        <v>316</v>
      </c>
      <c r="AE111" s="2">
        <v>157</v>
      </c>
    </row>
    <row r="112" spans="1:31" x14ac:dyDescent="0.35">
      <c r="A112" s="1" t="s">
        <v>18</v>
      </c>
      <c r="B112" s="2">
        <v>2798</v>
      </c>
      <c r="C112" s="2">
        <f>Y112/Z112</f>
        <v>0.46981627296587924</v>
      </c>
      <c r="D112" s="2">
        <f>AA112/AB112</f>
        <v>0.37230769230769228</v>
      </c>
      <c r="E112" s="2">
        <f t="shared" si="15"/>
        <v>0.77350427350427353</v>
      </c>
      <c r="F112" s="2">
        <f t="shared" si="16"/>
        <v>1.35096497498213</v>
      </c>
      <c r="G112" s="2">
        <f t="shared" si="17"/>
        <v>6.3431022158684778</v>
      </c>
      <c r="H112" s="2">
        <f t="shared" si="18"/>
        <v>1.1965689778413153</v>
      </c>
      <c r="I112" s="2">
        <f t="shared" si="19"/>
        <v>0.32165832737669764</v>
      </c>
      <c r="J112" s="2">
        <f t="shared" si="20"/>
        <v>1.4281629735525376</v>
      </c>
      <c r="K112" s="2">
        <f t="shared" si="21"/>
        <v>17.704074338813438</v>
      </c>
      <c r="L112" s="2">
        <f t="shared" si="22"/>
        <v>6.9092208720514652</v>
      </c>
      <c r="M112" s="2">
        <f t="shared" si="23"/>
        <v>14.706218727662616</v>
      </c>
      <c r="N112" s="2">
        <f t="shared" si="24"/>
        <v>1.5568263045032167</v>
      </c>
      <c r="O112" s="2">
        <f t="shared" si="25"/>
        <v>4.1815582558970688</v>
      </c>
      <c r="P112" s="2">
        <f t="shared" si="26"/>
        <v>2.3288062902072908</v>
      </c>
      <c r="Q112" s="2">
        <f t="shared" si="27"/>
        <v>3.0107219442458897</v>
      </c>
      <c r="R112" s="2">
        <f t="shared" si="28"/>
        <v>1.5439599714081487</v>
      </c>
      <c r="S112" s="2">
        <v>105</v>
      </c>
      <c r="T112" s="2">
        <v>493</v>
      </c>
      <c r="U112" s="2">
        <v>93</v>
      </c>
      <c r="V112" s="2">
        <v>25</v>
      </c>
      <c r="W112" s="2">
        <v>111</v>
      </c>
      <c r="X112" s="2">
        <v>1376</v>
      </c>
      <c r="Y112" s="2">
        <v>537</v>
      </c>
      <c r="Z112" s="2">
        <v>1143</v>
      </c>
      <c r="AA112" s="2">
        <v>121</v>
      </c>
      <c r="AB112" s="2">
        <v>325</v>
      </c>
      <c r="AC112" s="2">
        <v>181</v>
      </c>
      <c r="AD112" s="2">
        <v>234</v>
      </c>
      <c r="AE112" s="2">
        <v>120</v>
      </c>
    </row>
    <row r="113" spans="1:31" x14ac:dyDescent="0.35">
      <c r="A113" s="1" t="s">
        <v>14</v>
      </c>
      <c r="B113" s="2">
        <v>2797</v>
      </c>
      <c r="C113" s="2">
        <f>Y113/Z113</f>
        <v>0.4571026722925457</v>
      </c>
      <c r="D113" s="2">
        <f>AA113/AB113</f>
        <v>0.37623762376237624</v>
      </c>
      <c r="E113" s="2">
        <f t="shared" si="15"/>
        <v>0.82148499210110582</v>
      </c>
      <c r="F113" s="2">
        <f t="shared" si="16"/>
        <v>2.8830890239542368</v>
      </c>
      <c r="G113" s="2">
        <f t="shared" si="17"/>
        <v>12.394708616374686</v>
      </c>
      <c r="H113" s="2">
        <f t="shared" si="18"/>
        <v>4.4147300679299253</v>
      </c>
      <c r="I113" s="2">
        <f t="shared" si="19"/>
        <v>0.7593850554165178</v>
      </c>
      <c r="J113" s="2">
        <f t="shared" si="20"/>
        <v>0.45048265999284948</v>
      </c>
      <c r="K113" s="2">
        <f t="shared" si="21"/>
        <v>25.870575616732214</v>
      </c>
      <c r="L113" s="2">
        <f t="shared" si="22"/>
        <v>8.3661065427243475</v>
      </c>
      <c r="M113" s="2">
        <f t="shared" si="23"/>
        <v>18.302466928852343</v>
      </c>
      <c r="N113" s="2">
        <f t="shared" si="24"/>
        <v>2.4454772971040399</v>
      </c>
      <c r="O113" s="2">
        <f t="shared" si="25"/>
        <v>6.4998212370396855</v>
      </c>
      <c r="P113" s="2">
        <f t="shared" si="26"/>
        <v>6.692885234179478</v>
      </c>
      <c r="Q113" s="2">
        <f t="shared" si="27"/>
        <v>8.1473006792992493</v>
      </c>
      <c r="R113" s="2">
        <f t="shared" si="28"/>
        <v>2.5098319628173043</v>
      </c>
      <c r="S113" s="2">
        <v>224</v>
      </c>
      <c r="T113" s="2">
        <v>963</v>
      </c>
      <c r="U113" s="2">
        <v>343</v>
      </c>
      <c r="V113" s="2">
        <v>59</v>
      </c>
      <c r="W113" s="2">
        <v>35</v>
      </c>
      <c r="X113" s="2">
        <v>2010</v>
      </c>
      <c r="Y113" s="2">
        <v>650</v>
      </c>
      <c r="Z113" s="2">
        <v>1422</v>
      </c>
      <c r="AA113" s="2">
        <v>190</v>
      </c>
      <c r="AB113" s="2">
        <v>505</v>
      </c>
      <c r="AC113" s="2">
        <v>520</v>
      </c>
      <c r="AD113" s="2">
        <v>633</v>
      </c>
      <c r="AE113" s="2">
        <v>195</v>
      </c>
    </row>
    <row r="114" spans="1:31" x14ac:dyDescent="0.35">
      <c r="A114" s="1" t="s">
        <v>17</v>
      </c>
      <c r="B114" s="2">
        <v>2793</v>
      </c>
      <c r="C114" s="2">
        <f>Y114/Z114</f>
        <v>0.47584381204500331</v>
      </c>
      <c r="D114" s="2">
        <f>AA114/AB114</f>
        <v>0.30041152263374488</v>
      </c>
      <c r="E114" s="2">
        <f t="shared" si="15"/>
        <v>0.76068376068376065</v>
      </c>
      <c r="F114" s="2">
        <f t="shared" si="16"/>
        <v>1.3662728249194416</v>
      </c>
      <c r="G114" s="2">
        <f t="shared" si="17"/>
        <v>4.7948442534908695</v>
      </c>
      <c r="H114" s="2">
        <f t="shared" si="18"/>
        <v>6.4575725026852844</v>
      </c>
      <c r="I114" s="2">
        <f t="shared" si="19"/>
        <v>1.8174006444683137</v>
      </c>
      <c r="J114" s="2">
        <f t="shared" si="20"/>
        <v>1.0569280343716434</v>
      </c>
      <c r="K114" s="2">
        <f t="shared" si="21"/>
        <v>26.35875402792696</v>
      </c>
      <c r="L114" s="2">
        <f t="shared" si="22"/>
        <v>9.2674543501611168</v>
      </c>
      <c r="M114" s="2">
        <f t="shared" si="23"/>
        <v>19.475832438238452</v>
      </c>
      <c r="N114" s="2">
        <f t="shared" si="24"/>
        <v>0.94092373791621919</v>
      </c>
      <c r="O114" s="2">
        <f t="shared" si="25"/>
        <v>3.1321160042964555</v>
      </c>
      <c r="P114" s="2">
        <f t="shared" si="26"/>
        <v>6.8829215896885074</v>
      </c>
      <c r="Q114" s="2">
        <f t="shared" si="27"/>
        <v>9.048335123523092</v>
      </c>
      <c r="R114" s="2">
        <f t="shared" si="28"/>
        <v>3.2481203007518795</v>
      </c>
      <c r="S114" s="2">
        <v>106</v>
      </c>
      <c r="T114" s="2">
        <v>372</v>
      </c>
      <c r="U114" s="2">
        <v>501</v>
      </c>
      <c r="V114" s="2">
        <v>141</v>
      </c>
      <c r="W114" s="2">
        <v>82</v>
      </c>
      <c r="X114" s="2">
        <v>2045</v>
      </c>
      <c r="Y114" s="2">
        <v>719</v>
      </c>
      <c r="Z114" s="2">
        <v>1511</v>
      </c>
      <c r="AA114" s="2">
        <v>73</v>
      </c>
      <c r="AB114" s="2">
        <v>243</v>
      </c>
      <c r="AC114" s="2">
        <v>534</v>
      </c>
      <c r="AD114" s="2">
        <v>702</v>
      </c>
      <c r="AE114" s="2">
        <v>252</v>
      </c>
    </row>
    <row r="115" spans="1:31" x14ac:dyDescent="0.35">
      <c r="A115" s="1" t="s">
        <v>17</v>
      </c>
      <c r="B115" s="2">
        <v>2789</v>
      </c>
      <c r="C115" s="2">
        <f>Y115/Z115</f>
        <v>0.41979166666666667</v>
      </c>
      <c r="D115" s="2">
        <f>AA115/AB115</f>
        <v>0.30978260869565216</v>
      </c>
      <c r="E115" s="2">
        <f t="shared" si="15"/>
        <v>0.81140350877192979</v>
      </c>
      <c r="F115" s="2">
        <f t="shared" si="16"/>
        <v>0.90354965937612053</v>
      </c>
      <c r="G115" s="2">
        <f t="shared" si="17"/>
        <v>3.6400143420580853</v>
      </c>
      <c r="H115" s="2">
        <f t="shared" si="18"/>
        <v>1.7812836141986375</v>
      </c>
      <c r="I115" s="2">
        <f t="shared" si="19"/>
        <v>1.4198637504481892</v>
      </c>
      <c r="J115" s="2">
        <f t="shared" si="20"/>
        <v>0.21943348870562926</v>
      </c>
      <c r="K115" s="2">
        <f t="shared" si="21"/>
        <v>14.263176765865902</v>
      </c>
      <c r="L115" s="2">
        <f t="shared" si="22"/>
        <v>5.2018644675510934</v>
      </c>
      <c r="M115" s="2">
        <f t="shared" si="23"/>
        <v>12.391538185729653</v>
      </c>
      <c r="N115" s="2">
        <f t="shared" si="24"/>
        <v>1.4714951595553962</v>
      </c>
      <c r="O115" s="2">
        <f t="shared" si="25"/>
        <v>4.7500896378630335</v>
      </c>
      <c r="P115" s="2">
        <f t="shared" si="26"/>
        <v>2.3879526712083186</v>
      </c>
      <c r="Q115" s="2">
        <f t="shared" si="27"/>
        <v>2.9429903191107925</v>
      </c>
      <c r="R115" s="2">
        <f t="shared" si="28"/>
        <v>1.3553244890641807</v>
      </c>
      <c r="S115" s="2">
        <v>70</v>
      </c>
      <c r="T115" s="2">
        <v>282</v>
      </c>
      <c r="U115" s="2">
        <v>138</v>
      </c>
      <c r="V115" s="2">
        <v>110</v>
      </c>
      <c r="W115" s="2">
        <v>17</v>
      </c>
      <c r="X115" s="2">
        <v>1105</v>
      </c>
      <c r="Y115" s="2">
        <v>403</v>
      </c>
      <c r="Z115" s="2">
        <v>960</v>
      </c>
      <c r="AA115" s="2">
        <v>114</v>
      </c>
      <c r="AB115" s="2">
        <v>368</v>
      </c>
      <c r="AC115" s="2">
        <v>185</v>
      </c>
      <c r="AD115" s="2">
        <v>228</v>
      </c>
      <c r="AE115" s="2">
        <v>105</v>
      </c>
    </row>
    <row r="116" spans="1:31" x14ac:dyDescent="0.35">
      <c r="A116" s="1" t="s">
        <v>14</v>
      </c>
      <c r="B116" s="2">
        <v>2788</v>
      </c>
      <c r="C116" s="2">
        <f>Y116/Z116</f>
        <v>0.48367501898253606</v>
      </c>
      <c r="D116" s="2">
        <f>AA116/AB116</f>
        <v>0.14285714285714285</v>
      </c>
      <c r="E116" s="2">
        <f t="shared" si="15"/>
        <v>0.81034482758620685</v>
      </c>
      <c r="F116" s="2">
        <f t="shared" si="16"/>
        <v>2.2596843615494979</v>
      </c>
      <c r="G116" s="2">
        <f t="shared" si="17"/>
        <v>8.6513629842180784</v>
      </c>
      <c r="H116" s="2">
        <f t="shared" si="18"/>
        <v>2.4791965566714489</v>
      </c>
      <c r="I116" s="2">
        <f t="shared" si="19"/>
        <v>0.80057388809182217</v>
      </c>
      <c r="J116" s="2">
        <f t="shared" si="20"/>
        <v>1.1750358680057389</v>
      </c>
      <c r="K116" s="2">
        <f t="shared" si="21"/>
        <v>20.117647058823529</v>
      </c>
      <c r="L116" s="2">
        <f t="shared" si="22"/>
        <v>8.2252510760401716</v>
      </c>
      <c r="M116" s="2">
        <f t="shared" si="23"/>
        <v>17.005738880918223</v>
      </c>
      <c r="N116" s="2">
        <f t="shared" si="24"/>
        <v>2.5824964131994262E-2</v>
      </c>
      <c r="O116" s="2">
        <f t="shared" si="25"/>
        <v>0.18077474892395981</v>
      </c>
      <c r="P116" s="2">
        <f t="shared" si="26"/>
        <v>3.6413199426111911</v>
      </c>
      <c r="Q116" s="2">
        <f t="shared" si="27"/>
        <v>4.4935437589670011</v>
      </c>
      <c r="R116" s="2">
        <f t="shared" si="28"/>
        <v>1.8464849354375896</v>
      </c>
      <c r="S116" s="2">
        <v>175</v>
      </c>
      <c r="T116" s="2">
        <v>670</v>
      </c>
      <c r="U116" s="2">
        <v>192</v>
      </c>
      <c r="V116" s="2">
        <v>62</v>
      </c>
      <c r="W116" s="2">
        <v>91</v>
      </c>
      <c r="X116" s="2">
        <v>1558</v>
      </c>
      <c r="Y116" s="2">
        <v>637</v>
      </c>
      <c r="Z116" s="2">
        <v>1317</v>
      </c>
      <c r="AA116" s="2">
        <v>2</v>
      </c>
      <c r="AB116" s="2">
        <v>14</v>
      </c>
      <c r="AC116" s="2">
        <v>282</v>
      </c>
      <c r="AD116" s="2">
        <v>348</v>
      </c>
      <c r="AE116" s="2">
        <v>143</v>
      </c>
    </row>
    <row r="117" spans="1:31" x14ac:dyDescent="0.35">
      <c r="A117" s="1" t="s">
        <v>17</v>
      </c>
      <c r="B117" s="2">
        <v>2787</v>
      </c>
      <c r="C117" s="2">
        <f>Y117/Z117</f>
        <v>0.43512195121951219</v>
      </c>
      <c r="D117" s="2">
        <f>AA117/AB117</f>
        <v>0.35905044510385759</v>
      </c>
      <c r="E117" s="2">
        <f t="shared" si="15"/>
        <v>0.80113636363636365</v>
      </c>
      <c r="F117" s="2">
        <f t="shared" si="16"/>
        <v>0.68460710441334771</v>
      </c>
      <c r="G117" s="2">
        <f t="shared" si="17"/>
        <v>4.9601722282023673</v>
      </c>
      <c r="H117" s="2">
        <f t="shared" si="18"/>
        <v>3.7717976318622171</v>
      </c>
      <c r="I117" s="2">
        <f t="shared" si="19"/>
        <v>0.7621097954790097</v>
      </c>
      <c r="J117" s="2">
        <f t="shared" si="20"/>
        <v>0.18083961248654468</v>
      </c>
      <c r="K117" s="2">
        <f t="shared" si="21"/>
        <v>14.906350914962324</v>
      </c>
      <c r="L117" s="2">
        <f t="shared" si="22"/>
        <v>5.7610333692142088</v>
      </c>
      <c r="M117" s="2">
        <f t="shared" si="23"/>
        <v>13.240043057050592</v>
      </c>
      <c r="N117" s="2">
        <f t="shared" si="24"/>
        <v>1.5629709364908504</v>
      </c>
      <c r="O117" s="2">
        <f t="shared" si="25"/>
        <v>4.3530678148546826</v>
      </c>
      <c r="P117" s="2">
        <f t="shared" si="26"/>
        <v>1.8213132400430572</v>
      </c>
      <c r="Q117" s="2">
        <f t="shared" si="27"/>
        <v>2.2734122712594185</v>
      </c>
      <c r="R117" s="2">
        <f t="shared" si="28"/>
        <v>1.7696447793326158</v>
      </c>
      <c r="S117" s="2">
        <v>53</v>
      </c>
      <c r="T117" s="2">
        <v>384</v>
      </c>
      <c r="U117" s="2">
        <v>292</v>
      </c>
      <c r="V117" s="2">
        <v>59</v>
      </c>
      <c r="W117" s="2">
        <v>14</v>
      </c>
      <c r="X117" s="2">
        <v>1154</v>
      </c>
      <c r="Y117" s="2">
        <v>446</v>
      </c>
      <c r="Z117" s="2">
        <v>1025</v>
      </c>
      <c r="AA117" s="2">
        <v>121</v>
      </c>
      <c r="AB117" s="2">
        <v>337</v>
      </c>
      <c r="AC117" s="2">
        <v>141</v>
      </c>
      <c r="AD117" s="2">
        <v>176</v>
      </c>
      <c r="AE117" s="2">
        <v>137</v>
      </c>
    </row>
    <row r="118" spans="1:31" x14ac:dyDescent="0.35">
      <c r="A118" s="1" t="s">
        <v>16</v>
      </c>
      <c r="B118" s="2">
        <v>2785</v>
      </c>
      <c r="C118" s="2">
        <f>Y118/Z118</f>
        <v>0.47213779128672745</v>
      </c>
      <c r="D118" s="2">
        <f>AA118/AB118</f>
        <v>0.37037037037037035</v>
      </c>
      <c r="E118" s="2">
        <f t="shared" si="15"/>
        <v>0.74208144796380093</v>
      </c>
      <c r="F118" s="2">
        <f t="shared" si="16"/>
        <v>0.89192100538599639</v>
      </c>
      <c r="G118" s="2">
        <f t="shared" si="17"/>
        <v>5.28689407540395</v>
      </c>
      <c r="H118" s="2">
        <f t="shared" si="18"/>
        <v>3.8520646319569121</v>
      </c>
      <c r="I118" s="2">
        <f t="shared" si="19"/>
        <v>1.1375224416517056</v>
      </c>
      <c r="J118" s="2">
        <f t="shared" si="20"/>
        <v>0.37486535008976657</v>
      </c>
      <c r="K118" s="2">
        <f t="shared" si="21"/>
        <v>15.847755834829442</v>
      </c>
      <c r="L118" s="2">
        <f t="shared" si="22"/>
        <v>6.0236983842010776</v>
      </c>
      <c r="M118" s="2">
        <f t="shared" si="23"/>
        <v>12.758348294434471</v>
      </c>
      <c r="N118" s="2">
        <f t="shared" si="24"/>
        <v>1.6804308797127467</v>
      </c>
      <c r="O118" s="2">
        <f t="shared" si="25"/>
        <v>4.5371633752244165</v>
      </c>
      <c r="P118" s="2">
        <f t="shared" si="26"/>
        <v>2.1199281867145423</v>
      </c>
      <c r="Q118" s="2">
        <f t="shared" si="27"/>
        <v>2.85673249551167</v>
      </c>
      <c r="R118" s="2">
        <f t="shared" si="28"/>
        <v>1.8614003590664272</v>
      </c>
      <c r="S118" s="2">
        <v>69</v>
      </c>
      <c r="T118" s="2">
        <v>409</v>
      </c>
      <c r="U118" s="2">
        <v>298</v>
      </c>
      <c r="V118" s="2">
        <v>88</v>
      </c>
      <c r="W118" s="2">
        <v>29</v>
      </c>
      <c r="X118" s="2">
        <v>1226</v>
      </c>
      <c r="Y118" s="2">
        <v>466</v>
      </c>
      <c r="Z118" s="2">
        <v>987</v>
      </c>
      <c r="AA118" s="2">
        <v>130</v>
      </c>
      <c r="AB118" s="2">
        <v>351</v>
      </c>
      <c r="AC118" s="2">
        <v>164</v>
      </c>
      <c r="AD118" s="2">
        <v>221</v>
      </c>
      <c r="AE118" s="2">
        <v>144</v>
      </c>
    </row>
    <row r="119" spans="1:31" x14ac:dyDescent="0.35">
      <c r="A119" s="1" t="s">
        <v>16</v>
      </c>
      <c r="B119" s="2">
        <v>2784</v>
      </c>
      <c r="C119" s="2">
        <f>Y119/Z119</f>
        <v>0.45051194539249145</v>
      </c>
      <c r="D119" s="2">
        <f>AA119/AB119</f>
        <v>0.31707317073170732</v>
      </c>
      <c r="E119" s="2">
        <f t="shared" si="15"/>
        <v>0.57407407407407407</v>
      </c>
      <c r="F119" s="2">
        <f t="shared" si="16"/>
        <v>1.0603448275862069</v>
      </c>
      <c r="G119" s="2">
        <f t="shared" si="17"/>
        <v>5.4698275862068959</v>
      </c>
      <c r="H119" s="2">
        <f t="shared" si="18"/>
        <v>5.5991379310344822</v>
      </c>
      <c r="I119" s="2">
        <f t="shared" si="19"/>
        <v>1.7844827586206897</v>
      </c>
      <c r="J119" s="2">
        <f t="shared" si="20"/>
        <v>0.67241379310344829</v>
      </c>
      <c r="K119" s="2">
        <f t="shared" si="21"/>
        <v>13.422413793103448</v>
      </c>
      <c r="L119" s="2">
        <f t="shared" si="22"/>
        <v>5.1206896551724137</v>
      </c>
      <c r="M119" s="2">
        <f t="shared" si="23"/>
        <v>11.366379310344827</v>
      </c>
      <c r="N119" s="2">
        <f t="shared" si="24"/>
        <v>1.1767241379310345</v>
      </c>
      <c r="O119" s="2">
        <f t="shared" si="25"/>
        <v>3.7112068965517242</v>
      </c>
      <c r="P119" s="2">
        <f t="shared" si="26"/>
        <v>2.0043103448275863</v>
      </c>
      <c r="Q119" s="2">
        <f t="shared" si="27"/>
        <v>3.4913793103448274</v>
      </c>
      <c r="R119" s="2">
        <f t="shared" si="28"/>
        <v>2.6637931034482758</v>
      </c>
      <c r="S119" s="2">
        <v>82</v>
      </c>
      <c r="T119" s="2">
        <v>423</v>
      </c>
      <c r="U119" s="2">
        <v>433</v>
      </c>
      <c r="V119" s="2">
        <v>138</v>
      </c>
      <c r="W119" s="2">
        <v>52</v>
      </c>
      <c r="X119" s="2">
        <v>1038</v>
      </c>
      <c r="Y119" s="2">
        <v>396</v>
      </c>
      <c r="Z119" s="2">
        <v>879</v>
      </c>
      <c r="AA119" s="2">
        <v>91</v>
      </c>
      <c r="AB119" s="2">
        <v>287</v>
      </c>
      <c r="AC119" s="2">
        <v>155</v>
      </c>
      <c r="AD119" s="2">
        <v>270</v>
      </c>
      <c r="AE119" s="2">
        <v>206</v>
      </c>
    </row>
    <row r="120" spans="1:31" x14ac:dyDescent="0.35">
      <c r="A120" s="1" t="s">
        <v>19</v>
      </c>
      <c r="B120" s="2">
        <v>2783</v>
      </c>
      <c r="C120" s="2">
        <f>Y120/Z120</f>
        <v>0.42401779095626391</v>
      </c>
      <c r="D120" s="2">
        <f>AA120/AB120</f>
        <v>0.35168195718654433</v>
      </c>
      <c r="E120" s="2">
        <f t="shared" si="15"/>
        <v>0.79069767441860461</v>
      </c>
      <c r="F120" s="2">
        <f t="shared" si="16"/>
        <v>0.54329859863456698</v>
      </c>
      <c r="G120" s="2">
        <f t="shared" si="17"/>
        <v>4.8896873877111027</v>
      </c>
      <c r="H120" s="2">
        <f t="shared" si="18"/>
        <v>10.219187926697808</v>
      </c>
      <c r="I120" s="2">
        <f t="shared" si="19"/>
        <v>1.8756737333812434</v>
      </c>
      <c r="J120" s="2">
        <f t="shared" si="20"/>
        <v>0.763205174272368</v>
      </c>
      <c r="K120" s="2">
        <f t="shared" si="21"/>
        <v>19.804527488321952</v>
      </c>
      <c r="L120" s="2">
        <f t="shared" si="22"/>
        <v>7.3992094861660078</v>
      </c>
      <c r="M120" s="2">
        <f t="shared" si="23"/>
        <v>17.450233560905499</v>
      </c>
      <c r="N120" s="2">
        <f t="shared" si="24"/>
        <v>1.4876033057851239</v>
      </c>
      <c r="O120" s="2">
        <f t="shared" si="25"/>
        <v>4.2299676607977004</v>
      </c>
      <c r="P120" s="2">
        <f t="shared" si="26"/>
        <v>3.5185052102048151</v>
      </c>
      <c r="Q120" s="2">
        <f t="shared" si="27"/>
        <v>4.4498742364355008</v>
      </c>
      <c r="R120" s="2">
        <f t="shared" si="28"/>
        <v>4.1135465325188649</v>
      </c>
      <c r="S120" s="2">
        <v>42</v>
      </c>
      <c r="T120" s="2">
        <v>378</v>
      </c>
      <c r="U120" s="2">
        <v>790</v>
      </c>
      <c r="V120" s="2">
        <v>145</v>
      </c>
      <c r="W120" s="2">
        <v>59</v>
      </c>
      <c r="X120" s="2">
        <v>1531</v>
      </c>
      <c r="Y120" s="2">
        <v>572</v>
      </c>
      <c r="Z120" s="2">
        <v>1349</v>
      </c>
      <c r="AA120" s="2">
        <v>115</v>
      </c>
      <c r="AB120" s="2">
        <v>327</v>
      </c>
      <c r="AC120" s="2">
        <v>272</v>
      </c>
      <c r="AD120" s="2">
        <v>344</v>
      </c>
      <c r="AE120" s="2">
        <v>318</v>
      </c>
    </row>
    <row r="121" spans="1:31" x14ac:dyDescent="0.35">
      <c r="A121" s="1" t="s">
        <v>17</v>
      </c>
      <c r="B121" s="2">
        <v>2783</v>
      </c>
      <c r="C121" s="2">
        <f>Y121/Z121</f>
        <v>0.4405940594059406</v>
      </c>
      <c r="D121" s="2">
        <f>AA121/AB121</f>
        <v>0.39334637964774949</v>
      </c>
      <c r="E121" s="2">
        <f t="shared" si="15"/>
        <v>0.83720930232558144</v>
      </c>
      <c r="F121" s="2">
        <f t="shared" si="16"/>
        <v>0.65971972691340286</v>
      </c>
      <c r="G121" s="2">
        <f t="shared" si="17"/>
        <v>3.738411785842616</v>
      </c>
      <c r="H121" s="2">
        <f t="shared" si="18"/>
        <v>2.5742005030542581</v>
      </c>
      <c r="I121" s="2">
        <f t="shared" si="19"/>
        <v>0.98311174991016881</v>
      </c>
      <c r="J121" s="2">
        <f t="shared" si="20"/>
        <v>0.18109953287818903</v>
      </c>
      <c r="K121" s="2">
        <f t="shared" si="21"/>
        <v>17.372619475386273</v>
      </c>
      <c r="L121" s="2">
        <f t="shared" si="22"/>
        <v>5.7563780093424368</v>
      </c>
      <c r="M121" s="2">
        <f t="shared" si="23"/>
        <v>13.065037729069349</v>
      </c>
      <c r="N121" s="2">
        <f t="shared" si="24"/>
        <v>2.6000718648939993</v>
      </c>
      <c r="O121" s="2">
        <f t="shared" si="25"/>
        <v>6.6101329500538988</v>
      </c>
      <c r="P121" s="2">
        <f t="shared" si="26"/>
        <v>3.2597915918074021</v>
      </c>
      <c r="Q121" s="2">
        <f t="shared" si="27"/>
        <v>3.8936399568810636</v>
      </c>
      <c r="R121" s="2">
        <f t="shared" si="28"/>
        <v>1.4099892202658999</v>
      </c>
      <c r="S121" s="2">
        <v>51</v>
      </c>
      <c r="T121" s="2">
        <v>289</v>
      </c>
      <c r="U121" s="2">
        <v>199</v>
      </c>
      <c r="V121" s="2">
        <v>76</v>
      </c>
      <c r="W121" s="2">
        <v>14</v>
      </c>
      <c r="X121" s="2">
        <v>1343</v>
      </c>
      <c r="Y121" s="2">
        <v>445</v>
      </c>
      <c r="Z121" s="2">
        <v>1010</v>
      </c>
      <c r="AA121" s="2">
        <v>201</v>
      </c>
      <c r="AB121" s="2">
        <v>511</v>
      </c>
      <c r="AC121" s="2">
        <v>252</v>
      </c>
      <c r="AD121" s="2">
        <v>301</v>
      </c>
      <c r="AE121" s="2">
        <v>109</v>
      </c>
    </row>
    <row r="122" spans="1:31" x14ac:dyDescent="0.35">
      <c r="A122" s="1" t="s">
        <v>17</v>
      </c>
      <c r="B122" s="2">
        <v>2783</v>
      </c>
      <c r="C122" s="2">
        <f>Y122/Z122</f>
        <v>0.45149481391092128</v>
      </c>
      <c r="D122" s="2">
        <f>AA122/AB122</f>
        <v>0.32303370786516855</v>
      </c>
      <c r="E122" s="2">
        <f t="shared" si="15"/>
        <v>0.82847341337907376</v>
      </c>
      <c r="F122" s="2">
        <f t="shared" si="16"/>
        <v>1.0736615163492633</v>
      </c>
      <c r="G122" s="2">
        <f t="shared" si="17"/>
        <v>5.4200503054258</v>
      </c>
      <c r="H122" s="2">
        <f t="shared" si="18"/>
        <v>5.0190441969098094</v>
      </c>
      <c r="I122" s="2">
        <f t="shared" si="19"/>
        <v>1.2806324110671938</v>
      </c>
      <c r="J122" s="2">
        <f t="shared" si="20"/>
        <v>0.15522817103844772</v>
      </c>
      <c r="K122" s="2">
        <f t="shared" si="21"/>
        <v>26.880344951491196</v>
      </c>
      <c r="L122" s="2">
        <f t="shared" si="22"/>
        <v>9.5724038807042771</v>
      </c>
      <c r="M122" s="2">
        <f t="shared" si="23"/>
        <v>21.201581027667984</v>
      </c>
      <c r="N122" s="2">
        <f t="shared" si="24"/>
        <v>1.4876033057851239</v>
      </c>
      <c r="O122" s="2">
        <f t="shared" si="25"/>
        <v>4.6051024074739493</v>
      </c>
      <c r="P122" s="2">
        <f t="shared" si="26"/>
        <v>6.2479338842975212</v>
      </c>
      <c r="Q122" s="2">
        <f t="shared" si="27"/>
        <v>7.5415019762845859</v>
      </c>
      <c r="R122" s="2">
        <f t="shared" si="28"/>
        <v>3.1433704635285662</v>
      </c>
      <c r="S122" s="2">
        <v>83</v>
      </c>
      <c r="T122" s="2">
        <v>419</v>
      </c>
      <c r="U122" s="2">
        <v>388</v>
      </c>
      <c r="V122" s="2">
        <v>99</v>
      </c>
      <c r="W122" s="2">
        <v>12</v>
      </c>
      <c r="X122" s="2">
        <v>2078</v>
      </c>
      <c r="Y122" s="2">
        <v>740</v>
      </c>
      <c r="Z122" s="2">
        <v>1639</v>
      </c>
      <c r="AA122" s="2">
        <v>115</v>
      </c>
      <c r="AB122" s="2">
        <v>356</v>
      </c>
      <c r="AC122" s="2">
        <v>483</v>
      </c>
      <c r="AD122" s="2">
        <v>583</v>
      </c>
      <c r="AE122" s="2">
        <v>243</v>
      </c>
    </row>
    <row r="123" spans="1:31" x14ac:dyDescent="0.35">
      <c r="A123" s="1" t="s">
        <v>17</v>
      </c>
      <c r="B123" s="2">
        <v>2780</v>
      </c>
      <c r="C123" s="2">
        <f>Y123/Z123</f>
        <v>0.45598006644518274</v>
      </c>
      <c r="D123" s="2">
        <f>AA123/AB123</f>
        <v>0.36645962732919257</v>
      </c>
      <c r="E123" s="2">
        <f t="shared" si="15"/>
        <v>0.86616541353383458</v>
      </c>
      <c r="F123" s="2">
        <f t="shared" si="16"/>
        <v>0.7899280575539569</v>
      </c>
      <c r="G123" s="2">
        <f t="shared" si="17"/>
        <v>4.4676258992805753</v>
      </c>
      <c r="H123" s="2">
        <f t="shared" si="18"/>
        <v>5.7625899280575545</v>
      </c>
      <c r="I123" s="2">
        <f t="shared" si="19"/>
        <v>1.4762589928057555</v>
      </c>
      <c r="J123" s="2">
        <f t="shared" si="20"/>
        <v>0.37553956834532376</v>
      </c>
      <c r="K123" s="2">
        <f t="shared" si="21"/>
        <v>23.969784172661868</v>
      </c>
      <c r="L123" s="2">
        <f t="shared" si="22"/>
        <v>7.1093525179856112</v>
      </c>
      <c r="M123" s="2">
        <f t="shared" si="23"/>
        <v>15.591366906474819</v>
      </c>
      <c r="N123" s="2">
        <f t="shared" si="24"/>
        <v>2.2920863309352519</v>
      </c>
      <c r="O123" s="2">
        <f t="shared" si="25"/>
        <v>6.2546762589928058</v>
      </c>
      <c r="P123" s="2">
        <f t="shared" si="26"/>
        <v>7.4589928057553951</v>
      </c>
      <c r="Q123" s="2">
        <f t="shared" si="27"/>
        <v>8.6115107913669071</v>
      </c>
      <c r="R123" s="2">
        <f t="shared" si="28"/>
        <v>3.4316546762589928</v>
      </c>
      <c r="S123" s="2">
        <v>61</v>
      </c>
      <c r="T123" s="2">
        <v>345</v>
      </c>
      <c r="U123" s="2">
        <v>445</v>
      </c>
      <c r="V123" s="2">
        <v>114</v>
      </c>
      <c r="W123" s="2">
        <v>29</v>
      </c>
      <c r="X123" s="2">
        <v>1851</v>
      </c>
      <c r="Y123" s="2">
        <v>549</v>
      </c>
      <c r="Z123" s="2">
        <v>1204</v>
      </c>
      <c r="AA123" s="2">
        <v>177</v>
      </c>
      <c r="AB123" s="2">
        <v>483</v>
      </c>
      <c r="AC123" s="2">
        <v>576</v>
      </c>
      <c r="AD123" s="2">
        <v>665</v>
      </c>
      <c r="AE123" s="2">
        <v>265</v>
      </c>
    </row>
    <row r="124" spans="1:31" x14ac:dyDescent="0.35">
      <c r="A124" s="1" t="s">
        <v>16</v>
      </c>
      <c r="B124" s="2">
        <v>2779</v>
      </c>
      <c r="C124" s="2">
        <f>Y124/Z124</f>
        <v>0.49657198824681686</v>
      </c>
      <c r="D124" s="2">
        <f>AA124/AB124</f>
        <v>0.37373737373737376</v>
      </c>
      <c r="E124" s="2">
        <f t="shared" si="15"/>
        <v>0.85968819599109136</v>
      </c>
      <c r="F124" s="2">
        <f t="shared" si="16"/>
        <v>0.44044620367038506</v>
      </c>
      <c r="G124" s="2">
        <f t="shared" si="17"/>
        <v>5.5703490464195751</v>
      </c>
      <c r="H124" s="2">
        <f t="shared" si="18"/>
        <v>3.3681180280676504</v>
      </c>
      <c r="I124" s="2">
        <f t="shared" si="19"/>
        <v>1.0363440086362001</v>
      </c>
      <c r="J124" s="2">
        <f t="shared" si="20"/>
        <v>0.67362360561353007</v>
      </c>
      <c r="K124" s="2">
        <f t="shared" si="21"/>
        <v>19.573947463116227</v>
      </c>
      <c r="L124" s="2">
        <f t="shared" si="22"/>
        <v>6.5678301547319178</v>
      </c>
      <c r="M124" s="2">
        <f t="shared" si="23"/>
        <v>13.226340410219503</v>
      </c>
      <c r="N124" s="2">
        <f t="shared" si="24"/>
        <v>1.4379273119827276</v>
      </c>
      <c r="O124" s="2">
        <f t="shared" si="25"/>
        <v>3.8474271320618931</v>
      </c>
      <c r="P124" s="2">
        <f t="shared" si="26"/>
        <v>5.000359841669666</v>
      </c>
      <c r="Q124" s="2">
        <f t="shared" si="27"/>
        <v>5.8164807484706724</v>
      </c>
      <c r="R124" s="2">
        <f t="shared" si="28"/>
        <v>2.2281396185678299</v>
      </c>
      <c r="S124" s="2">
        <v>34</v>
      </c>
      <c r="T124" s="2">
        <v>430</v>
      </c>
      <c r="U124" s="2">
        <v>260</v>
      </c>
      <c r="V124" s="2">
        <v>80</v>
      </c>
      <c r="W124" s="2">
        <v>52</v>
      </c>
      <c r="X124" s="2">
        <v>1511</v>
      </c>
      <c r="Y124" s="2">
        <v>507</v>
      </c>
      <c r="Z124" s="2">
        <v>1021</v>
      </c>
      <c r="AA124" s="2">
        <v>111</v>
      </c>
      <c r="AB124" s="2">
        <v>297</v>
      </c>
      <c r="AC124" s="2">
        <v>386</v>
      </c>
      <c r="AD124" s="2">
        <v>449</v>
      </c>
      <c r="AE124" s="2">
        <v>172</v>
      </c>
    </row>
    <row r="125" spans="1:31" x14ac:dyDescent="0.35">
      <c r="A125" s="1" t="s">
        <v>16</v>
      </c>
      <c r="B125" s="2">
        <v>2779</v>
      </c>
      <c r="C125" s="2">
        <f>Y125/Z125</f>
        <v>0.42816365366317793</v>
      </c>
      <c r="D125" s="2">
        <f>AA125/AB125</f>
        <v>0.28965517241379313</v>
      </c>
      <c r="E125" s="2">
        <f t="shared" si="15"/>
        <v>0.83809523809523812</v>
      </c>
      <c r="F125" s="2">
        <f t="shared" si="16"/>
        <v>1.3472472112270601</v>
      </c>
      <c r="G125" s="2">
        <f t="shared" si="17"/>
        <v>5.971932349766103</v>
      </c>
      <c r="H125" s="2">
        <f t="shared" si="18"/>
        <v>2.0208708168405902</v>
      </c>
      <c r="I125" s="2">
        <f t="shared" si="19"/>
        <v>1.50269881252249</v>
      </c>
      <c r="J125" s="2">
        <f t="shared" si="20"/>
        <v>0.31090320259086002</v>
      </c>
      <c r="K125" s="2">
        <f t="shared" si="21"/>
        <v>15.622885930190717</v>
      </c>
      <c r="L125" s="2">
        <f t="shared" si="22"/>
        <v>5.8294350485786257</v>
      </c>
      <c r="M125" s="2">
        <f t="shared" si="23"/>
        <v>13.614969413458079</v>
      </c>
      <c r="N125" s="2">
        <f t="shared" si="24"/>
        <v>0.54408060453400497</v>
      </c>
      <c r="O125" s="2">
        <f t="shared" si="25"/>
        <v>1.8783735156531125</v>
      </c>
      <c r="P125" s="2">
        <f t="shared" si="26"/>
        <v>3.4199352284994604</v>
      </c>
      <c r="Q125" s="2">
        <f t="shared" si="27"/>
        <v>4.0806045340050376</v>
      </c>
      <c r="R125" s="2">
        <f t="shared" si="28"/>
        <v>2.0726880172724003</v>
      </c>
      <c r="S125" s="2">
        <v>104</v>
      </c>
      <c r="T125" s="2">
        <v>461</v>
      </c>
      <c r="U125" s="2">
        <v>156</v>
      </c>
      <c r="V125" s="2">
        <v>116</v>
      </c>
      <c r="W125" s="2">
        <v>24</v>
      </c>
      <c r="X125" s="2">
        <v>1206</v>
      </c>
      <c r="Y125" s="2">
        <v>450</v>
      </c>
      <c r="Z125" s="2">
        <v>1051</v>
      </c>
      <c r="AA125" s="2">
        <v>42</v>
      </c>
      <c r="AB125" s="2">
        <v>145</v>
      </c>
      <c r="AC125" s="2">
        <v>264</v>
      </c>
      <c r="AD125" s="2">
        <v>315</v>
      </c>
      <c r="AE125" s="2">
        <v>160</v>
      </c>
    </row>
    <row r="126" spans="1:31" x14ac:dyDescent="0.35">
      <c r="A126" s="1" t="s">
        <v>17</v>
      </c>
      <c r="B126" s="2">
        <v>2776</v>
      </c>
      <c r="C126" s="2">
        <f>Y126/Z126</f>
        <v>0.44762569832402233</v>
      </c>
      <c r="D126" s="2">
        <f>AA126/AB126</f>
        <v>0.41649048625792812</v>
      </c>
      <c r="E126" s="2">
        <f t="shared" si="15"/>
        <v>0.82743362831858402</v>
      </c>
      <c r="F126" s="2">
        <f t="shared" si="16"/>
        <v>0.60951008645533133</v>
      </c>
      <c r="G126" s="2">
        <f t="shared" si="17"/>
        <v>3.3587896253602305</v>
      </c>
      <c r="H126" s="2">
        <f t="shared" si="18"/>
        <v>4.4221902017291068</v>
      </c>
      <c r="I126" s="2">
        <f t="shared" si="19"/>
        <v>1.2579250720461097</v>
      </c>
      <c r="J126" s="2">
        <f t="shared" si="20"/>
        <v>0.31123919308357351</v>
      </c>
      <c r="K126" s="2">
        <f t="shared" si="21"/>
        <v>21.605187319884728</v>
      </c>
      <c r="L126" s="2">
        <f t="shared" si="22"/>
        <v>8.3126801152737748</v>
      </c>
      <c r="M126" s="2">
        <f t="shared" si="23"/>
        <v>18.570605187319885</v>
      </c>
      <c r="N126" s="2">
        <f t="shared" si="24"/>
        <v>2.5547550432276656</v>
      </c>
      <c r="O126" s="2">
        <f t="shared" si="25"/>
        <v>6.1340057636887604</v>
      </c>
      <c r="P126" s="2">
        <f t="shared" si="26"/>
        <v>2.4250720461095101</v>
      </c>
      <c r="Q126" s="2">
        <f t="shared" si="27"/>
        <v>2.9308357348703171</v>
      </c>
      <c r="R126" s="2">
        <f t="shared" si="28"/>
        <v>2.5417867435158503</v>
      </c>
      <c r="S126" s="2">
        <v>47</v>
      </c>
      <c r="T126" s="2">
        <v>259</v>
      </c>
      <c r="U126" s="2">
        <v>341</v>
      </c>
      <c r="V126" s="2">
        <v>97</v>
      </c>
      <c r="W126" s="2">
        <v>24</v>
      </c>
      <c r="X126" s="2">
        <v>1666</v>
      </c>
      <c r="Y126" s="2">
        <v>641</v>
      </c>
      <c r="Z126" s="2">
        <v>1432</v>
      </c>
      <c r="AA126" s="2">
        <v>197</v>
      </c>
      <c r="AB126" s="2">
        <v>473</v>
      </c>
      <c r="AC126" s="2">
        <v>187</v>
      </c>
      <c r="AD126" s="2">
        <v>226</v>
      </c>
      <c r="AE126" s="2">
        <v>196</v>
      </c>
    </row>
    <row r="127" spans="1:31" x14ac:dyDescent="0.35">
      <c r="A127" s="1" t="s">
        <v>14</v>
      </c>
      <c r="B127" s="2">
        <v>2776</v>
      </c>
      <c r="C127" s="2">
        <f>Y127/Z127</f>
        <v>0.49224806201550386</v>
      </c>
      <c r="D127" s="2">
        <f>AA127/AB127</f>
        <v>0.34513274336283184</v>
      </c>
      <c r="E127" s="2">
        <f t="shared" si="15"/>
        <v>0.68292682926829273</v>
      </c>
      <c r="F127" s="2">
        <f t="shared" si="16"/>
        <v>1.3616714697406338</v>
      </c>
      <c r="G127" s="2">
        <f t="shared" si="17"/>
        <v>5.3688760806916429</v>
      </c>
      <c r="H127" s="2">
        <f t="shared" si="18"/>
        <v>4.370317002881845</v>
      </c>
      <c r="I127" s="2">
        <f t="shared" si="19"/>
        <v>0.95965417867435154</v>
      </c>
      <c r="J127" s="2">
        <f t="shared" si="20"/>
        <v>0.58357348703170031</v>
      </c>
      <c r="K127" s="2">
        <f t="shared" si="21"/>
        <v>11.98270893371758</v>
      </c>
      <c r="L127" s="2">
        <f t="shared" si="22"/>
        <v>4.9409221902017286</v>
      </c>
      <c r="M127" s="2">
        <f t="shared" si="23"/>
        <v>10.037463976945245</v>
      </c>
      <c r="N127" s="2">
        <f t="shared" si="24"/>
        <v>1.0115273775216138</v>
      </c>
      <c r="O127" s="2">
        <f t="shared" si="25"/>
        <v>2.9308357348703171</v>
      </c>
      <c r="P127" s="2">
        <f t="shared" si="26"/>
        <v>1.0893371757925072</v>
      </c>
      <c r="Q127" s="2">
        <f t="shared" si="27"/>
        <v>1.5951008645533142</v>
      </c>
      <c r="R127" s="2">
        <f t="shared" si="28"/>
        <v>2.1527377521613835</v>
      </c>
      <c r="S127" s="2">
        <v>105</v>
      </c>
      <c r="T127" s="2">
        <v>414</v>
      </c>
      <c r="U127" s="2">
        <v>337</v>
      </c>
      <c r="V127" s="2">
        <v>74</v>
      </c>
      <c r="W127" s="2">
        <v>45</v>
      </c>
      <c r="X127" s="2">
        <v>924</v>
      </c>
      <c r="Y127" s="2">
        <v>381</v>
      </c>
      <c r="Z127" s="2">
        <v>774</v>
      </c>
      <c r="AA127" s="2">
        <v>78</v>
      </c>
      <c r="AB127" s="2">
        <v>226</v>
      </c>
      <c r="AC127" s="2">
        <v>84</v>
      </c>
      <c r="AD127" s="2">
        <v>123</v>
      </c>
      <c r="AE127" s="2">
        <v>166</v>
      </c>
    </row>
    <row r="128" spans="1:31" x14ac:dyDescent="0.35">
      <c r="A128" s="1" t="s">
        <v>16</v>
      </c>
      <c r="B128" s="2">
        <v>2764</v>
      </c>
      <c r="C128" s="2">
        <f>Y128/Z128</f>
        <v>0.42494042891183481</v>
      </c>
      <c r="D128" s="2">
        <f>AA128/AB128</f>
        <v>0.38574938574938578</v>
      </c>
      <c r="E128" s="2">
        <f t="shared" si="15"/>
        <v>0.8476394849785408</v>
      </c>
      <c r="F128" s="2">
        <f t="shared" si="16"/>
        <v>1.1331403762662808</v>
      </c>
      <c r="G128" s="2">
        <f t="shared" si="17"/>
        <v>5.5354558610709113</v>
      </c>
      <c r="H128" s="2">
        <f t="shared" si="18"/>
        <v>2.6439942112879886</v>
      </c>
      <c r="I128" s="2">
        <f t="shared" si="19"/>
        <v>1.1591895803183792</v>
      </c>
      <c r="J128" s="2">
        <f t="shared" si="20"/>
        <v>0.80752532561505064</v>
      </c>
      <c r="K128" s="2">
        <f t="shared" si="21"/>
        <v>21.125904486251809</v>
      </c>
      <c r="L128" s="2">
        <f t="shared" si="22"/>
        <v>6.9681620839363241</v>
      </c>
      <c r="M128" s="2">
        <f t="shared" si="23"/>
        <v>16.397973950795947</v>
      </c>
      <c r="N128" s="2">
        <f t="shared" si="24"/>
        <v>2.0448625180897251</v>
      </c>
      <c r="O128" s="2">
        <f t="shared" si="25"/>
        <v>5.3010130246020255</v>
      </c>
      <c r="P128" s="2">
        <f t="shared" si="26"/>
        <v>5.1447178002894356</v>
      </c>
      <c r="Q128" s="2">
        <f t="shared" si="27"/>
        <v>6.0694645441389294</v>
      </c>
      <c r="R128" s="2">
        <f t="shared" si="28"/>
        <v>2.6830680173661356</v>
      </c>
      <c r="S128" s="2">
        <v>87</v>
      </c>
      <c r="T128" s="2">
        <v>425</v>
      </c>
      <c r="U128" s="2">
        <v>203</v>
      </c>
      <c r="V128" s="2">
        <v>89</v>
      </c>
      <c r="W128" s="2">
        <v>62</v>
      </c>
      <c r="X128" s="2">
        <v>1622</v>
      </c>
      <c r="Y128" s="2">
        <v>535</v>
      </c>
      <c r="Z128" s="2">
        <v>1259</v>
      </c>
      <c r="AA128" s="2">
        <v>157</v>
      </c>
      <c r="AB128" s="2">
        <v>407</v>
      </c>
      <c r="AC128" s="2">
        <v>395</v>
      </c>
      <c r="AD128" s="2">
        <v>466</v>
      </c>
      <c r="AE128" s="2">
        <v>206</v>
      </c>
    </row>
    <row r="129" spans="1:31" x14ac:dyDescent="0.35">
      <c r="A129" s="1" t="s">
        <v>17</v>
      </c>
      <c r="B129" s="2">
        <v>2761</v>
      </c>
      <c r="C129" s="2">
        <f>Y129/Z129</f>
        <v>0.449438202247191</v>
      </c>
      <c r="D129" s="2">
        <f>AA129/AB129</f>
        <v>0.40740740740740738</v>
      </c>
      <c r="E129" s="2">
        <f t="shared" si="15"/>
        <v>0.84444444444444444</v>
      </c>
      <c r="F129" s="2">
        <f t="shared" si="16"/>
        <v>0.62586019558131101</v>
      </c>
      <c r="G129" s="2">
        <f t="shared" si="17"/>
        <v>3.3639985512495474</v>
      </c>
      <c r="H129" s="2">
        <f t="shared" si="18"/>
        <v>2.1383556682361462</v>
      </c>
      <c r="I129" s="2">
        <f t="shared" si="19"/>
        <v>1.3299529156102863</v>
      </c>
      <c r="J129" s="2">
        <f t="shared" si="20"/>
        <v>0.11734878667149584</v>
      </c>
      <c r="K129" s="2">
        <f t="shared" si="21"/>
        <v>16.950380296993842</v>
      </c>
      <c r="L129" s="2">
        <f t="shared" si="22"/>
        <v>5.7370517928286855</v>
      </c>
      <c r="M129" s="2">
        <f t="shared" si="23"/>
        <v>12.764940239043826</v>
      </c>
      <c r="N129" s="2">
        <f t="shared" si="24"/>
        <v>2.0079681274900398</v>
      </c>
      <c r="O129" s="2">
        <f t="shared" si="25"/>
        <v>4.9286490402028242</v>
      </c>
      <c r="P129" s="2">
        <f t="shared" si="26"/>
        <v>3.4683085838464325</v>
      </c>
      <c r="Q129" s="2">
        <f t="shared" si="27"/>
        <v>4.1072075335023541</v>
      </c>
      <c r="R129" s="2">
        <f t="shared" si="28"/>
        <v>1.7993480622962694</v>
      </c>
      <c r="S129" s="2">
        <v>48</v>
      </c>
      <c r="T129" s="2">
        <v>258</v>
      </c>
      <c r="U129" s="2">
        <v>164</v>
      </c>
      <c r="V129" s="2">
        <v>102</v>
      </c>
      <c r="W129" s="2">
        <v>9</v>
      </c>
      <c r="X129" s="2">
        <v>1300</v>
      </c>
      <c r="Y129" s="2">
        <v>440</v>
      </c>
      <c r="Z129" s="2">
        <v>979</v>
      </c>
      <c r="AA129" s="2">
        <v>154</v>
      </c>
      <c r="AB129" s="2">
        <v>378</v>
      </c>
      <c r="AC129" s="2">
        <v>266</v>
      </c>
      <c r="AD129" s="2">
        <v>315</v>
      </c>
      <c r="AE129" s="2">
        <v>138</v>
      </c>
    </row>
    <row r="130" spans="1:31" x14ac:dyDescent="0.35">
      <c r="A130" s="1" t="s">
        <v>18</v>
      </c>
      <c r="B130" s="2">
        <v>2759</v>
      </c>
      <c r="C130" s="2">
        <f>Y130/Z130</f>
        <v>0.5871687587168759</v>
      </c>
      <c r="D130" s="2">
        <f>AA130/AB130</f>
        <v>0</v>
      </c>
      <c r="E130" s="2">
        <f t="shared" si="15"/>
        <v>0.70432692307692313</v>
      </c>
      <c r="F130" s="2">
        <f t="shared" si="16"/>
        <v>2.1660021747009788</v>
      </c>
      <c r="G130" s="2">
        <f t="shared" si="17"/>
        <v>8.1812250815512861</v>
      </c>
      <c r="H130" s="2">
        <f t="shared" si="18"/>
        <v>2.6487857919536064</v>
      </c>
      <c r="I130" s="2">
        <f t="shared" si="19"/>
        <v>1.5005436752446539</v>
      </c>
      <c r="J130" s="2">
        <f t="shared" si="20"/>
        <v>1.0699528814787966</v>
      </c>
      <c r="K130" s="2">
        <f t="shared" si="21"/>
        <v>14.809713664371149</v>
      </c>
      <c r="L130" s="2">
        <f t="shared" si="22"/>
        <v>5.4932946719826026</v>
      </c>
      <c r="M130" s="2">
        <f t="shared" si="23"/>
        <v>9.3555636100036246</v>
      </c>
      <c r="N130" s="2">
        <f t="shared" si="24"/>
        <v>0</v>
      </c>
      <c r="O130" s="2">
        <f t="shared" si="25"/>
        <v>2.6096411743385284E-2</v>
      </c>
      <c r="P130" s="2">
        <f t="shared" si="26"/>
        <v>3.823124320405944</v>
      </c>
      <c r="Q130" s="2">
        <f t="shared" si="27"/>
        <v>5.428053642624139</v>
      </c>
      <c r="R130" s="2">
        <f t="shared" si="28"/>
        <v>1.6310257339615801</v>
      </c>
      <c r="S130" s="2">
        <v>166</v>
      </c>
      <c r="T130" s="2">
        <v>627</v>
      </c>
      <c r="U130" s="2">
        <v>203</v>
      </c>
      <c r="V130" s="2">
        <v>115</v>
      </c>
      <c r="W130" s="2">
        <v>82</v>
      </c>
      <c r="X130" s="2">
        <v>1135</v>
      </c>
      <c r="Y130" s="2">
        <v>421</v>
      </c>
      <c r="Z130" s="2">
        <v>717</v>
      </c>
      <c r="AA130" s="2">
        <v>0</v>
      </c>
      <c r="AB130" s="2">
        <v>2</v>
      </c>
      <c r="AC130" s="2">
        <v>293</v>
      </c>
      <c r="AD130" s="2">
        <v>416</v>
      </c>
      <c r="AE130" s="2">
        <v>125</v>
      </c>
    </row>
    <row r="131" spans="1:31" x14ac:dyDescent="0.35">
      <c r="A131" s="1" t="s">
        <v>19</v>
      </c>
      <c r="B131" s="2">
        <v>2758</v>
      </c>
      <c r="C131" s="2">
        <f>Y131/Z131</f>
        <v>0.44042553191489364</v>
      </c>
      <c r="D131" s="2">
        <f>AA131/AB131</f>
        <v>0.36054421768707484</v>
      </c>
      <c r="E131" s="2">
        <f t="shared" ref="E131:E194" si="29">AC131/AD131</f>
        <v>0.82978723404255317</v>
      </c>
      <c r="F131" s="2">
        <f t="shared" ref="F131:F194" si="30">S131/$B131*36</f>
        <v>0.54822335025380708</v>
      </c>
      <c r="G131" s="2">
        <f t="shared" ref="G131:G194" si="31">T131/$B131*36</f>
        <v>2.9369108049311095</v>
      </c>
      <c r="H131" s="2">
        <f t="shared" ref="H131:H194" si="32">U131/$B131*36</f>
        <v>6.3306744017403922</v>
      </c>
      <c r="I131" s="2">
        <f t="shared" ref="I131:I194" si="33">V131/$B131*36</f>
        <v>2.2451051486584483</v>
      </c>
      <c r="J131" s="2">
        <f t="shared" ref="J131:J194" si="34">W131/$B131*36</f>
        <v>0.31327048585931833</v>
      </c>
      <c r="K131" s="2">
        <f t="shared" ref="K131:K194" si="35">X131/$B131*36</f>
        <v>15.245830311820161</v>
      </c>
      <c r="L131" s="2">
        <f t="shared" ref="L131:L194" si="36">Y131/$B131*36</f>
        <v>5.4039158810732415</v>
      </c>
      <c r="M131" s="2">
        <f t="shared" ref="M131:M194" si="37">Z131/$B131*36</f>
        <v>12.269760696156634</v>
      </c>
      <c r="N131" s="2">
        <f t="shared" ref="N131:N194" si="38">AA131/$B131*36</f>
        <v>1.3836113125453227</v>
      </c>
      <c r="O131" s="2">
        <f t="shared" ref="O131:O194" si="39">AB131/$B131*36</f>
        <v>3.8375634517766497</v>
      </c>
      <c r="P131" s="2">
        <f t="shared" ref="P131:P194" si="40">AC131/$B131*36</f>
        <v>3.054387237128354</v>
      </c>
      <c r="Q131" s="2">
        <f t="shared" ref="Q131:Q194" si="41">AD131/$B131*36</f>
        <v>3.6809282088469906</v>
      </c>
      <c r="R131" s="2">
        <f t="shared" ref="R131:R194" si="42">AE131/$B131*36</f>
        <v>2.480058013052937</v>
      </c>
      <c r="S131" s="2">
        <v>42</v>
      </c>
      <c r="T131" s="2">
        <v>225</v>
      </c>
      <c r="U131" s="2">
        <v>485</v>
      </c>
      <c r="V131" s="2">
        <v>172</v>
      </c>
      <c r="W131" s="2">
        <v>24</v>
      </c>
      <c r="X131" s="2">
        <v>1168</v>
      </c>
      <c r="Y131" s="2">
        <v>414</v>
      </c>
      <c r="Z131" s="2">
        <v>940</v>
      </c>
      <c r="AA131" s="2">
        <v>106</v>
      </c>
      <c r="AB131" s="2">
        <v>294</v>
      </c>
      <c r="AC131" s="2">
        <v>234</v>
      </c>
      <c r="AD131" s="2">
        <v>282</v>
      </c>
      <c r="AE131" s="2">
        <v>190</v>
      </c>
    </row>
    <row r="132" spans="1:31" x14ac:dyDescent="0.35">
      <c r="A132" s="1" t="s">
        <v>18</v>
      </c>
      <c r="B132" s="2">
        <v>2757</v>
      </c>
      <c r="C132" s="2">
        <f>Y132/Z132</f>
        <v>0.54339622641509433</v>
      </c>
      <c r="D132" s="2">
        <f>AA132/AB132</f>
        <v>0.5</v>
      </c>
      <c r="E132" s="2">
        <f t="shared" si="29"/>
        <v>0.64423076923076927</v>
      </c>
      <c r="F132" s="2">
        <f t="shared" si="30"/>
        <v>2.5462459194776934</v>
      </c>
      <c r="G132" s="2">
        <f t="shared" si="31"/>
        <v>9.884657236126225</v>
      </c>
      <c r="H132" s="2">
        <f t="shared" si="32"/>
        <v>3.1338411316648531</v>
      </c>
      <c r="I132" s="2">
        <f t="shared" si="33"/>
        <v>1.0184983677910773</v>
      </c>
      <c r="J132" s="2">
        <f t="shared" si="34"/>
        <v>1.0184983677910773</v>
      </c>
      <c r="K132" s="2">
        <f t="shared" si="35"/>
        <v>16.831338411316651</v>
      </c>
      <c r="L132" s="2">
        <f t="shared" si="36"/>
        <v>7.5212187159956478</v>
      </c>
      <c r="M132" s="2">
        <f t="shared" si="37"/>
        <v>13.841131664853101</v>
      </c>
      <c r="N132" s="2">
        <f t="shared" si="38"/>
        <v>3.9173014145810661E-2</v>
      </c>
      <c r="O132" s="2">
        <f t="shared" si="39"/>
        <v>7.8346028291621322E-2</v>
      </c>
      <c r="P132" s="2">
        <f t="shared" si="40"/>
        <v>1.749727965179543</v>
      </c>
      <c r="Q132" s="2">
        <f t="shared" si="41"/>
        <v>2.7159956474428726</v>
      </c>
      <c r="R132" s="2">
        <f t="shared" si="42"/>
        <v>1.9194776931447224</v>
      </c>
      <c r="S132" s="2">
        <v>195</v>
      </c>
      <c r="T132" s="2">
        <v>757</v>
      </c>
      <c r="U132" s="2">
        <v>240</v>
      </c>
      <c r="V132" s="2">
        <v>78</v>
      </c>
      <c r="W132" s="2">
        <v>78</v>
      </c>
      <c r="X132" s="2">
        <v>1289</v>
      </c>
      <c r="Y132" s="2">
        <v>576</v>
      </c>
      <c r="Z132" s="2">
        <v>1060</v>
      </c>
      <c r="AA132" s="2">
        <v>3</v>
      </c>
      <c r="AB132" s="2">
        <v>6</v>
      </c>
      <c r="AC132" s="2">
        <v>134</v>
      </c>
      <c r="AD132" s="2">
        <v>208</v>
      </c>
      <c r="AE132" s="2">
        <v>147</v>
      </c>
    </row>
    <row r="133" spans="1:31" x14ac:dyDescent="0.35">
      <c r="A133" s="1" t="s">
        <v>16</v>
      </c>
      <c r="B133" s="2">
        <v>2757</v>
      </c>
      <c r="C133" s="2">
        <f>Y133/Z133</f>
        <v>0.48617021276595745</v>
      </c>
      <c r="D133" s="2">
        <f>AA133/AB133</f>
        <v>0.38481012658227848</v>
      </c>
      <c r="E133" s="2">
        <f t="shared" si="29"/>
        <v>0.7290322580645161</v>
      </c>
      <c r="F133" s="2">
        <f t="shared" si="30"/>
        <v>1.0315560391730141</v>
      </c>
      <c r="G133" s="2">
        <f t="shared" si="31"/>
        <v>5.2752992383025035</v>
      </c>
      <c r="H133" s="2">
        <f t="shared" si="32"/>
        <v>3.512513601741023</v>
      </c>
      <c r="I133" s="2">
        <f t="shared" si="33"/>
        <v>0.97932535364526663</v>
      </c>
      <c r="J133" s="2">
        <f t="shared" si="34"/>
        <v>0.41784548422198042</v>
      </c>
      <c r="K133" s="2">
        <f t="shared" si="35"/>
        <v>15.394994559303591</v>
      </c>
      <c r="L133" s="2">
        <f t="shared" si="36"/>
        <v>5.9673558215451576</v>
      </c>
      <c r="M133" s="2">
        <f t="shared" si="37"/>
        <v>12.274211099020675</v>
      </c>
      <c r="N133" s="2">
        <f t="shared" si="38"/>
        <v>1.9847660500544069</v>
      </c>
      <c r="O133" s="2">
        <f t="shared" si="39"/>
        <v>5.1577801958650706</v>
      </c>
      <c r="P133" s="2">
        <f t="shared" si="40"/>
        <v>1.4755168661588682</v>
      </c>
      <c r="Q133" s="2">
        <f t="shared" si="41"/>
        <v>2.0239390642002175</v>
      </c>
      <c r="R133" s="2">
        <f t="shared" si="42"/>
        <v>1.9194776931447224</v>
      </c>
      <c r="S133" s="2">
        <v>79</v>
      </c>
      <c r="T133" s="2">
        <v>404</v>
      </c>
      <c r="U133" s="2">
        <v>269</v>
      </c>
      <c r="V133" s="2">
        <v>75</v>
      </c>
      <c r="W133" s="2">
        <v>32</v>
      </c>
      <c r="X133" s="2">
        <v>1179</v>
      </c>
      <c r="Y133" s="2">
        <v>457</v>
      </c>
      <c r="Z133" s="2">
        <v>940</v>
      </c>
      <c r="AA133" s="2">
        <v>152</v>
      </c>
      <c r="AB133" s="2">
        <v>395</v>
      </c>
      <c r="AC133" s="2">
        <v>113</v>
      </c>
      <c r="AD133" s="2">
        <v>155</v>
      </c>
      <c r="AE133" s="2">
        <v>147</v>
      </c>
    </row>
    <row r="134" spans="1:31" x14ac:dyDescent="0.35">
      <c r="A134" s="1" t="s">
        <v>19</v>
      </c>
      <c r="B134" s="2">
        <v>2756</v>
      </c>
      <c r="C134" s="2">
        <f>Y134/Z134</f>
        <v>0.41649269311064718</v>
      </c>
      <c r="D134" s="2">
        <f>AA134/AB134</f>
        <v>0.33333333333333331</v>
      </c>
      <c r="E134" s="2">
        <f t="shared" si="29"/>
        <v>0.90572390572390571</v>
      </c>
      <c r="F134" s="2">
        <f t="shared" si="30"/>
        <v>0.49637155297532659</v>
      </c>
      <c r="G134" s="2">
        <f t="shared" si="31"/>
        <v>2.9390420899854863</v>
      </c>
      <c r="H134" s="2">
        <f t="shared" si="32"/>
        <v>6.5050798258345433</v>
      </c>
      <c r="I134" s="2">
        <f t="shared" si="33"/>
        <v>0.7053701015965167</v>
      </c>
      <c r="J134" s="2">
        <f t="shared" si="34"/>
        <v>3.9187227866473148E-2</v>
      </c>
      <c r="K134" s="2">
        <f t="shared" si="35"/>
        <v>15.387518142235123</v>
      </c>
      <c r="L134" s="2">
        <f t="shared" si="36"/>
        <v>5.2119013062409287</v>
      </c>
      <c r="M134" s="2">
        <f t="shared" si="37"/>
        <v>12.513788098693759</v>
      </c>
      <c r="N134" s="2">
        <f t="shared" si="38"/>
        <v>1.4499274310595065</v>
      </c>
      <c r="O134" s="2">
        <f t="shared" si="39"/>
        <v>4.3497822931785199</v>
      </c>
      <c r="P134" s="2">
        <f t="shared" si="40"/>
        <v>3.5137880986937589</v>
      </c>
      <c r="Q134" s="2">
        <f t="shared" si="41"/>
        <v>3.8795355587808418</v>
      </c>
      <c r="R134" s="2">
        <f t="shared" si="42"/>
        <v>2.0246734397677795</v>
      </c>
      <c r="S134" s="2">
        <v>38</v>
      </c>
      <c r="T134" s="2">
        <v>225</v>
      </c>
      <c r="U134" s="2">
        <v>498</v>
      </c>
      <c r="V134" s="2">
        <v>54</v>
      </c>
      <c r="W134" s="2">
        <v>3</v>
      </c>
      <c r="X134" s="2">
        <v>1178</v>
      </c>
      <c r="Y134" s="2">
        <v>399</v>
      </c>
      <c r="Z134" s="2">
        <v>958</v>
      </c>
      <c r="AA134" s="2">
        <v>111</v>
      </c>
      <c r="AB134" s="2">
        <v>333</v>
      </c>
      <c r="AC134" s="2">
        <v>269</v>
      </c>
      <c r="AD134" s="2">
        <v>297</v>
      </c>
      <c r="AE134" s="2">
        <v>155</v>
      </c>
    </row>
    <row r="135" spans="1:31" x14ac:dyDescent="0.35">
      <c r="A135" s="1" t="s">
        <v>16</v>
      </c>
      <c r="B135" s="2">
        <v>2752</v>
      </c>
      <c r="C135" s="2">
        <f>Y135/Z135</f>
        <v>0.45508982035928142</v>
      </c>
      <c r="D135" s="2">
        <f>AA135/AB135</f>
        <v>0.37848605577689243</v>
      </c>
      <c r="E135" s="2">
        <f t="shared" si="29"/>
        <v>0.83801652892561984</v>
      </c>
      <c r="F135" s="2">
        <f t="shared" si="30"/>
        <v>1.5436046511627908</v>
      </c>
      <c r="G135" s="2">
        <f t="shared" si="31"/>
        <v>7.3648255813953494</v>
      </c>
      <c r="H135" s="2">
        <f t="shared" si="32"/>
        <v>2.8909883720930232</v>
      </c>
      <c r="I135" s="2">
        <f t="shared" si="33"/>
        <v>0.88953488372093015</v>
      </c>
      <c r="J135" s="2">
        <f t="shared" si="34"/>
        <v>0.60174418604651159</v>
      </c>
      <c r="K135" s="2">
        <f t="shared" si="35"/>
        <v>25.770348837209301</v>
      </c>
      <c r="L135" s="2">
        <f t="shared" si="36"/>
        <v>8.9476744186046506</v>
      </c>
      <c r="M135" s="2">
        <f t="shared" si="37"/>
        <v>19.661337209302328</v>
      </c>
      <c r="N135" s="2">
        <f t="shared" si="38"/>
        <v>1.2427325581395348</v>
      </c>
      <c r="O135" s="2">
        <f t="shared" si="39"/>
        <v>3.2834302325581395</v>
      </c>
      <c r="P135" s="2">
        <f t="shared" si="40"/>
        <v>6.6322674418604652</v>
      </c>
      <c r="Q135" s="2">
        <f t="shared" si="41"/>
        <v>7.9142441860465116</v>
      </c>
      <c r="R135" s="2">
        <f t="shared" si="42"/>
        <v>2.6947674418604648</v>
      </c>
      <c r="S135" s="2">
        <v>118</v>
      </c>
      <c r="T135" s="2">
        <v>563</v>
      </c>
      <c r="U135" s="2">
        <v>221</v>
      </c>
      <c r="V135" s="2">
        <v>68</v>
      </c>
      <c r="W135" s="2">
        <v>46</v>
      </c>
      <c r="X135" s="2">
        <v>1970</v>
      </c>
      <c r="Y135" s="2">
        <v>684</v>
      </c>
      <c r="Z135" s="2">
        <v>1503</v>
      </c>
      <c r="AA135" s="2">
        <v>95</v>
      </c>
      <c r="AB135" s="2">
        <v>251</v>
      </c>
      <c r="AC135" s="2">
        <v>507</v>
      </c>
      <c r="AD135" s="2">
        <v>605</v>
      </c>
      <c r="AE135" s="2">
        <v>206</v>
      </c>
    </row>
    <row r="136" spans="1:31" x14ac:dyDescent="0.35">
      <c r="A136" s="1" t="s">
        <v>19</v>
      </c>
      <c r="B136" s="2">
        <v>2749</v>
      </c>
      <c r="C136" s="2">
        <f>Y136/Z136</f>
        <v>0.45429362880886426</v>
      </c>
      <c r="D136" s="2">
        <f>AA136/AB136</f>
        <v>0.29618768328445749</v>
      </c>
      <c r="E136" s="2">
        <f t="shared" si="29"/>
        <v>0.81151832460732987</v>
      </c>
      <c r="F136" s="2">
        <f t="shared" si="30"/>
        <v>1.8988723172062567</v>
      </c>
      <c r="G136" s="2">
        <f t="shared" si="31"/>
        <v>8.2240814841760645</v>
      </c>
      <c r="H136" s="2">
        <f t="shared" si="32"/>
        <v>10.947981084030557</v>
      </c>
      <c r="I136" s="2">
        <f t="shared" si="33"/>
        <v>2.1345943979628959</v>
      </c>
      <c r="J136" s="2">
        <f t="shared" si="34"/>
        <v>0.26191342306293197</v>
      </c>
      <c r="K136" s="2">
        <f t="shared" si="35"/>
        <v>24.593670425609311</v>
      </c>
      <c r="L136" s="2">
        <f t="shared" si="36"/>
        <v>8.5907602764641684</v>
      </c>
      <c r="M136" s="2">
        <f t="shared" si="37"/>
        <v>18.910149145143691</v>
      </c>
      <c r="N136" s="2">
        <f t="shared" si="38"/>
        <v>1.3226627864678064</v>
      </c>
      <c r="O136" s="2">
        <f t="shared" si="39"/>
        <v>4.4656238632229899</v>
      </c>
      <c r="P136" s="2">
        <f t="shared" si="40"/>
        <v>6.0894870862131683</v>
      </c>
      <c r="Q136" s="2">
        <f t="shared" si="41"/>
        <v>7.5038195707530013</v>
      </c>
      <c r="R136" s="2">
        <f t="shared" si="42"/>
        <v>4.478719534376137</v>
      </c>
      <c r="S136" s="2">
        <v>145</v>
      </c>
      <c r="T136" s="2">
        <v>628</v>
      </c>
      <c r="U136" s="2">
        <v>836</v>
      </c>
      <c r="V136" s="2">
        <v>163</v>
      </c>
      <c r="W136" s="2">
        <v>20</v>
      </c>
      <c r="X136" s="2">
        <v>1878</v>
      </c>
      <c r="Y136" s="2">
        <v>656</v>
      </c>
      <c r="Z136" s="2">
        <v>1444</v>
      </c>
      <c r="AA136" s="2">
        <v>101</v>
      </c>
      <c r="AB136" s="2">
        <v>341</v>
      </c>
      <c r="AC136" s="2">
        <v>465</v>
      </c>
      <c r="AD136" s="2">
        <v>573</v>
      </c>
      <c r="AE136" s="2">
        <v>342</v>
      </c>
    </row>
    <row r="137" spans="1:31" x14ac:dyDescent="0.35">
      <c r="A137" s="1" t="s">
        <v>16</v>
      </c>
      <c r="B137" s="2">
        <v>2748</v>
      </c>
      <c r="C137" s="2">
        <f>Y137/Z137</f>
        <v>0.42286947141316072</v>
      </c>
      <c r="D137" s="2">
        <f>AA137/AB137</f>
        <v>0.38114754098360654</v>
      </c>
      <c r="E137" s="2">
        <f t="shared" si="29"/>
        <v>0.8175895765472313</v>
      </c>
      <c r="F137" s="2">
        <f t="shared" si="30"/>
        <v>0.85152838427947597</v>
      </c>
      <c r="G137" s="2">
        <f t="shared" si="31"/>
        <v>5.2139737991266371</v>
      </c>
      <c r="H137" s="2">
        <f t="shared" si="32"/>
        <v>1.7685589519650653</v>
      </c>
      <c r="I137" s="2">
        <f t="shared" si="33"/>
        <v>0.96943231441048039</v>
      </c>
      <c r="J137" s="2">
        <f t="shared" si="34"/>
        <v>0.75982532751091703</v>
      </c>
      <c r="K137" s="2">
        <f t="shared" si="35"/>
        <v>15.995633187772926</v>
      </c>
      <c r="L137" s="2">
        <f t="shared" si="36"/>
        <v>5.1353711790393008</v>
      </c>
      <c r="M137" s="2">
        <f t="shared" si="37"/>
        <v>12.144104803493448</v>
      </c>
      <c r="N137" s="2">
        <f t="shared" si="38"/>
        <v>2.4366812227074237</v>
      </c>
      <c r="O137" s="2">
        <f t="shared" si="39"/>
        <v>6.393013100436681</v>
      </c>
      <c r="P137" s="2">
        <f t="shared" si="40"/>
        <v>3.2882096069868996</v>
      </c>
      <c r="Q137" s="2">
        <f t="shared" si="41"/>
        <v>4.0218340611353716</v>
      </c>
      <c r="R137" s="2">
        <f t="shared" si="42"/>
        <v>1.4410480349344978</v>
      </c>
      <c r="S137" s="2">
        <v>65</v>
      </c>
      <c r="T137" s="2">
        <v>398</v>
      </c>
      <c r="U137" s="2">
        <v>135</v>
      </c>
      <c r="V137" s="2">
        <v>74</v>
      </c>
      <c r="W137" s="2">
        <v>58</v>
      </c>
      <c r="X137" s="2">
        <v>1221</v>
      </c>
      <c r="Y137" s="2">
        <v>392</v>
      </c>
      <c r="Z137" s="2">
        <v>927</v>
      </c>
      <c r="AA137" s="2">
        <v>186</v>
      </c>
      <c r="AB137" s="2">
        <v>488</v>
      </c>
      <c r="AC137" s="2">
        <v>251</v>
      </c>
      <c r="AD137" s="2">
        <v>307</v>
      </c>
      <c r="AE137" s="2">
        <v>110</v>
      </c>
    </row>
    <row r="138" spans="1:31" x14ac:dyDescent="0.35">
      <c r="A138" s="1" t="s">
        <v>17</v>
      </c>
      <c r="B138" s="2">
        <v>2747</v>
      </c>
      <c r="C138" s="2">
        <f>Y138/Z138</f>
        <v>0.49080459770114943</v>
      </c>
      <c r="D138" s="2">
        <f>AA138/AB138</f>
        <v>0.35245901639344263</v>
      </c>
      <c r="E138" s="2">
        <f t="shared" si="29"/>
        <v>0.71065989847715738</v>
      </c>
      <c r="F138" s="2">
        <f t="shared" si="30"/>
        <v>1.2449945394976338</v>
      </c>
      <c r="G138" s="2">
        <f t="shared" si="31"/>
        <v>7.3127047688387332</v>
      </c>
      <c r="H138" s="2">
        <f t="shared" si="32"/>
        <v>4.7047688387331643</v>
      </c>
      <c r="I138" s="2">
        <f t="shared" si="33"/>
        <v>0.70768110666181294</v>
      </c>
      <c r="J138" s="2">
        <f t="shared" si="34"/>
        <v>9.1736439752457224E-2</v>
      </c>
      <c r="K138" s="2">
        <f t="shared" si="35"/>
        <v>14.153622133236258</v>
      </c>
      <c r="L138" s="2">
        <f t="shared" si="36"/>
        <v>5.5959228248998905</v>
      </c>
      <c r="M138" s="2">
        <f t="shared" si="37"/>
        <v>11.401528940662542</v>
      </c>
      <c r="N138" s="2">
        <f t="shared" si="38"/>
        <v>1.1270476883873317</v>
      </c>
      <c r="O138" s="2">
        <f t="shared" si="39"/>
        <v>3.1976701856570804</v>
      </c>
      <c r="P138" s="2">
        <f t="shared" si="40"/>
        <v>1.8347287950491444</v>
      </c>
      <c r="Q138" s="2">
        <f t="shared" si="41"/>
        <v>2.5817255187477248</v>
      </c>
      <c r="R138" s="2">
        <f t="shared" si="42"/>
        <v>2.7520931925737169</v>
      </c>
      <c r="S138" s="2">
        <v>95</v>
      </c>
      <c r="T138" s="2">
        <v>558</v>
      </c>
      <c r="U138" s="2">
        <v>359</v>
      </c>
      <c r="V138" s="2">
        <v>54</v>
      </c>
      <c r="W138" s="2">
        <v>7</v>
      </c>
      <c r="X138" s="2">
        <v>1080</v>
      </c>
      <c r="Y138" s="2">
        <v>427</v>
      </c>
      <c r="Z138" s="2">
        <v>870</v>
      </c>
      <c r="AA138" s="2">
        <v>86</v>
      </c>
      <c r="AB138" s="2">
        <v>244</v>
      </c>
      <c r="AC138" s="2">
        <v>140</v>
      </c>
      <c r="AD138" s="2">
        <v>197</v>
      </c>
      <c r="AE138" s="2">
        <v>210</v>
      </c>
    </row>
    <row r="139" spans="1:31" x14ac:dyDescent="0.35">
      <c r="A139" s="1" t="s">
        <v>19</v>
      </c>
      <c r="B139" s="2">
        <v>2743</v>
      </c>
      <c r="C139" s="2">
        <f>Y139/Z139</f>
        <v>0.42487562189054728</v>
      </c>
      <c r="D139" s="2">
        <f>AA139/AB139</f>
        <v>0.35258358662613981</v>
      </c>
      <c r="E139" s="2">
        <f t="shared" si="29"/>
        <v>0.80497925311203322</v>
      </c>
      <c r="F139" s="2">
        <f t="shared" si="30"/>
        <v>0.62996718920889538</v>
      </c>
      <c r="G139" s="2">
        <f t="shared" si="31"/>
        <v>3.5304411228581847</v>
      </c>
      <c r="H139" s="2">
        <f t="shared" si="32"/>
        <v>8.1895734597156391</v>
      </c>
      <c r="I139" s="2">
        <f t="shared" si="33"/>
        <v>1.6405395552314983</v>
      </c>
      <c r="J139" s="2">
        <f t="shared" si="34"/>
        <v>0.14436748086037185</v>
      </c>
      <c r="K139" s="2">
        <f t="shared" si="35"/>
        <v>15.276704338315714</v>
      </c>
      <c r="L139" s="2">
        <f t="shared" si="36"/>
        <v>5.6040831206707988</v>
      </c>
      <c r="M139" s="2">
        <f t="shared" si="37"/>
        <v>13.189938024061247</v>
      </c>
      <c r="N139" s="2">
        <f t="shared" si="38"/>
        <v>1.5224207072548304</v>
      </c>
      <c r="O139" s="2">
        <f t="shared" si="39"/>
        <v>4.3179001093693037</v>
      </c>
      <c r="P139" s="2">
        <f t="shared" si="40"/>
        <v>2.5461173897192855</v>
      </c>
      <c r="Q139" s="2">
        <f t="shared" si="41"/>
        <v>3.1629602624863291</v>
      </c>
      <c r="R139" s="2">
        <f t="shared" si="42"/>
        <v>2.9004739336492893</v>
      </c>
      <c r="S139" s="2">
        <v>48</v>
      </c>
      <c r="T139" s="2">
        <v>269</v>
      </c>
      <c r="U139" s="2">
        <v>624</v>
      </c>
      <c r="V139" s="2">
        <v>125</v>
      </c>
      <c r="W139" s="2">
        <v>11</v>
      </c>
      <c r="X139" s="2">
        <v>1164</v>
      </c>
      <c r="Y139" s="2">
        <v>427</v>
      </c>
      <c r="Z139" s="2">
        <v>1005</v>
      </c>
      <c r="AA139" s="2">
        <v>116</v>
      </c>
      <c r="AB139" s="2">
        <v>329</v>
      </c>
      <c r="AC139" s="2">
        <v>194</v>
      </c>
      <c r="AD139" s="2">
        <v>241</v>
      </c>
      <c r="AE139" s="2">
        <v>221</v>
      </c>
    </row>
    <row r="140" spans="1:31" x14ac:dyDescent="0.35">
      <c r="A140" s="1" t="s">
        <v>19</v>
      </c>
      <c r="B140" s="2">
        <v>2735</v>
      </c>
      <c r="C140" s="2">
        <f>Y140/Z140</f>
        <v>0.46682847896440127</v>
      </c>
      <c r="D140" s="2">
        <f>AA140/AB140</f>
        <v>0.41554959785522788</v>
      </c>
      <c r="E140" s="2">
        <f t="shared" si="29"/>
        <v>0.85989010989010994</v>
      </c>
      <c r="F140" s="2">
        <f t="shared" si="30"/>
        <v>0.72394881170018288</v>
      </c>
      <c r="G140" s="2">
        <f t="shared" si="31"/>
        <v>3.172212065813528</v>
      </c>
      <c r="H140" s="2">
        <f t="shared" si="32"/>
        <v>5.1202925045703838</v>
      </c>
      <c r="I140" s="2">
        <f t="shared" si="33"/>
        <v>1.4610603290676418</v>
      </c>
      <c r="J140" s="2">
        <f t="shared" si="34"/>
        <v>0.26325411334552101</v>
      </c>
      <c r="K140" s="2">
        <f t="shared" si="35"/>
        <v>21.349908592321754</v>
      </c>
      <c r="L140" s="2">
        <f t="shared" si="36"/>
        <v>7.5948811700182812</v>
      </c>
      <c r="M140" s="2">
        <f t="shared" si="37"/>
        <v>16.269104204753198</v>
      </c>
      <c r="N140" s="2">
        <f t="shared" si="38"/>
        <v>2.0402193784277878</v>
      </c>
      <c r="O140" s="2">
        <f t="shared" si="39"/>
        <v>4.9096892138939667</v>
      </c>
      <c r="P140" s="2">
        <f t="shared" si="40"/>
        <v>4.1199268738574037</v>
      </c>
      <c r="Q140" s="2">
        <f t="shared" si="41"/>
        <v>4.7912248628884821</v>
      </c>
      <c r="R140" s="2">
        <f t="shared" si="42"/>
        <v>2.4614259597806218</v>
      </c>
      <c r="S140" s="2">
        <v>55</v>
      </c>
      <c r="T140" s="2">
        <v>241</v>
      </c>
      <c r="U140" s="2">
        <v>389</v>
      </c>
      <c r="V140" s="2">
        <v>111</v>
      </c>
      <c r="W140" s="2">
        <v>20</v>
      </c>
      <c r="X140" s="2">
        <v>1622</v>
      </c>
      <c r="Y140" s="2">
        <v>577</v>
      </c>
      <c r="Z140" s="2">
        <v>1236</v>
      </c>
      <c r="AA140" s="2">
        <v>155</v>
      </c>
      <c r="AB140" s="2">
        <v>373</v>
      </c>
      <c r="AC140" s="2">
        <v>313</v>
      </c>
      <c r="AD140" s="2">
        <v>364</v>
      </c>
      <c r="AE140" s="2">
        <v>187</v>
      </c>
    </row>
    <row r="141" spans="1:31" x14ac:dyDescent="0.35">
      <c r="A141" s="1" t="s">
        <v>19</v>
      </c>
      <c r="B141" s="2">
        <v>2733</v>
      </c>
      <c r="C141" s="2">
        <f>Y141/Z141</f>
        <v>0.42703232125367285</v>
      </c>
      <c r="D141" s="2">
        <f>AA141/AB141</f>
        <v>0.30960854092526691</v>
      </c>
      <c r="E141" s="2">
        <f t="shared" si="29"/>
        <v>0.78640776699029125</v>
      </c>
      <c r="F141" s="2">
        <f t="shared" si="30"/>
        <v>0.55323819978046107</v>
      </c>
      <c r="G141" s="2">
        <f t="shared" si="31"/>
        <v>3.5828759604829856</v>
      </c>
      <c r="H141" s="2">
        <f t="shared" si="32"/>
        <v>5.0318331503841938</v>
      </c>
      <c r="I141" s="2">
        <f t="shared" si="33"/>
        <v>1.9626783754116357</v>
      </c>
      <c r="J141" s="2">
        <f t="shared" si="34"/>
        <v>0.50054884742041716</v>
      </c>
      <c r="K141" s="2">
        <f t="shared" si="35"/>
        <v>14.766190998902305</v>
      </c>
      <c r="L141" s="2">
        <f t="shared" si="36"/>
        <v>5.7431394072447857</v>
      </c>
      <c r="M141" s="2">
        <f t="shared" si="37"/>
        <v>13.448957189901208</v>
      </c>
      <c r="N141" s="2">
        <f t="shared" si="38"/>
        <v>1.1459934138309551</v>
      </c>
      <c r="O141" s="2">
        <f t="shared" si="39"/>
        <v>3.7014270032930847</v>
      </c>
      <c r="P141" s="2">
        <f t="shared" si="40"/>
        <v>2.1339187705817784</v>
      </c>
      <c r="Q141" s="2">
        <f t="shared" si="41"/>
        <v>2.7135016465422614</v>
      </c>
      <c r="R141" s="2">
        <f t="shared" si="42"/>
        <v>2.6739846322722283</v>
      </c>
      <c r="S141" s="2">
        <v>42</v>
      </c>
      <c r="T141" s="2">
        <v>272</v>
      </c>
      <c r="U141" s="2">
        <v>382</v>
      </c>
      <c r="V141" s="2">
        <v>149</v>
      </c>
      <c r="W141" s="2">
        <v>38</v>
      </c>
      <c r="X141" s="2">
        <v>1121</v>
      </c>
      <c r="Y141" s="2">
        <v>436</v>
      </c>
      <c r="Z141" s="2">
        <v>1021</v>
      </c>
      <c r="AA141" s="2">
        <v>87</v>
      </c>
      <c r="AB141" s="2">
        <v>281</v>
      </c>
      <c r="AC141" s="2">
        <v>162</v>
      </c>
      <c r="AD141" s="2">
        <v>206</v>
      </c>
      <c r="AE141" s="2">
        <v>203</v>
      </c>
    </row>
    <row r="142" spans="1:31" x14ac:dyDescent="0.35">
      <c r="A142" s="1" t="s">
        <v>16</v>
      </c>
      <c r="B142" s="2">
        <v>2733</v>
      </c>
      <c r="C142" s="2">
        <f>Y142/Z142</f>
        <v>0.41930251419302517</v>
      </c>
      <c r="D142" s="2">
        <f>AA142/AB142</f>
        <v>0.26415094339622641</v>
      </c>
      <c r="E142" s="2">
        <f t="shared" si="29"/>
        <v>0.53156146179401997</v>
      </c>
      <c r="F142" s="2">
        <f t="shared" si="30"/>
        <v>1.3435784851811194</v>
      </c>
      <c r="G142" s="2">
        <f t="shared" si="31"/>
        <v>6.8496158068057085</v>
      </c>
      <c r="H142" s="2">
        <f t="shared" si="32"/>
        <v>3.3194291986827662</v>
      </c>
      <c r="I142" s="2">
        <f t="shared" si="33"/>
        <v>1.3699231613611418</v>
      </c>
      <c r="J142" s="2">
        <f t="shared" si="34"/>
        <v>1.4489571899012073</v>
      </c>
      <c r="K142" s="2">
        <f t="shared" si="35"/>
        <v>16.649835345773877</v>
      </c>
      <c r="L142" s="2">
        <f t="shared" si="36"/>
        <v>6.8100987925356753</v>
      </c>
      <c r="M142" s="2">
        <f t="shared" si="37"/>
        <v>16.241492864983535</v>
      </c>
      <c r="N142" s="2">
        <f t="shared" si="38"/>
        <v>0.92206366630076841</v>
      </c>
      <c r="O142" s="2">
        <f t="shared" si="39"/>
        <v>3.4906695938529091</v>
      </c>
      <c r="P142" s="2">
        <f t="shared" si="40"/>
        <v>2.1075740944017562</v>
      </c>
      <c r="Q142" s="2">
        <f t="shared" si="41"/>
        <v>3.9648737650933041</v>
      </c>
      <c r="R142" s="2">
        <f t="shared" si="42"/>
        <v>2.6212952799121845</v>
      </c>
      <c r="S142" s="2">
        <v>102</v>
      </c>
      <c r="T142" s="2">
        <v>520</v>
      </c>
      <c r="U142" s="2">
        <v>252</v>
      </c>
      <c r="V142" s="2">
        <v>104</v>
      </c>
      <c r="W142" s="2">
        <v>110</v>
      </c>
      <c r="X142" s="2">
        <v>1264</v>
      </c>
      <c r="Y142" s="2">
        <v>517</v>
      </c>
      <c r="Z142" s="2">
        <v>1233</v>
      </c>
      <c r="AA142" s="2">
        <v>70</v>
      </c>
      <c r="AB142" s="2">
        <v>265</v>
      </c>
      <c r="AC142" s="2">
        <v>160</v>
      </c>
      <c r="AD142" s="2">
        <v>301</v>
      </c>
      <c r="AE142" s="2">
        <v>199</v>
      </c>
    </row>
    <row r="143" spans="1:31" x14ac:dyDescent="0.35">
      <c r="A143" s="1" t="s">
        <v>19</v>
      </c>
      <c r="B143" s="2">
        <v>2733</v>
      </c>
      <c r="C143" s="2">
        <f>Y143/Z143</f>
        <v>0.5</v>
      </c>
      <c r="D143" s="2">
        <f>AA143/AB143</f>
        <v>0.35714285714285715</v>
      </c>
      <c r="E143" s="2">
        <f t="shared" si="29"/>
        <v>0.86403508771929827</v>
      </c>
      <c r="F143" s="2">
        <f t="shared" si="30"/>
        <v>0.54006586169045001</v>
      </c>
      <c r="G143" s="2">
        <f t="shared" si="31"/>
        <v>3.4906695938529091</v>
      </c>
      <c r="H143" s="2">
        <f t="shared" si="32"/>
        <v>5.0845225027442371</v>
      </c>
      <c r="I143" s="2">
        <f t="shared" si="33"/>
        <v>1.2381997804610319</v>
      </c>
      <c r="J143" s="2">
        <f t="shared" si="34"/>
        <v>0.11855104281009879</v>
      </c>
      <c r="K143" s="2">
        <f t="shared" si="35"/>
        <v>14.30515916575192</v>
      </c>
      <c r="L143" s="2">
        <f t="shared" si="36"/>
        <v>5.4270032930845229</v>
      </c>
      <c r="M143" s="2">
        <f t="shared" si="37"/>
        <v>10.854006586169046</v>
      </c>
      <c r="N143" s="2">
        <f t="shared" si="38"/>
        <v>0.85620197585071356</v>
      </c>
      <c r="O143" s="2">
        <f t="shared" si="39"/>
        <v>2.3973655323819978</v>
      </c>
      <c r="P143" s="2">
        <f t="shared" si="40"/>
        <v>2.5949506037321624</v>
      </c>
      <c r="Q143" s="2">
        <f t="shared" si="41"/>
        <v>3.003293084522503</v>
      </c>
      <c r="R143" s="2">
        <f t="shared" si="42"/>
        <v>1.8572996706915479</v>
      </c>
      <c r="S143" s="2">
        <v>41</v>
      </c>
      <c r="T143" s="2">
        <v>265</v>
      </c>
      <c r="U143" s="2">
        <v>386</v>
      </c>
      <c r="V143" s="2">
        <v>94</v>
      </c>
      <c r="W143" s="2">
        <v>9</v>
      </c>
      <c r="X143" s="2">
        <v>1086</v>
      </c>
      <c r="Y143" s="2">
        <v>412</v>
      </c>
      <c r="Z143" s="2">
        <v>824</v>
      </c>
      <c r="AA143" s="2">
        <v>65</v>
      </c>
      <c r="AB143" s="2">
        <v>182</v>
      </c>
      <c r="AC143" s="2">
        <v>197</v>
      </c>
      <c r="AD143" s="2">
        <v>228</v>
      </c>
      <c r="AE143" s="2">
        <v>141</v>
      </c>
    </row>
    <row r="144" spans="1:31" x14ac:dyDescent="0.35">
      <c r="A144" s="1" t="s">
        <v>19</v>
      </c>
      <c r="B144" s="2">
        <v>2729</v>
      </c>
      <c r="C144" s="2">
        <f>Y144/Z144</f>
        <v>0.37268722466960352</v>
      </c>
      <c r="D144" s="2">
        <f>AA144/AB144</f>
        <v>0.33698030634573306</v>
      </c>
      <c r="E144" s="2">
        <f t="shared" si="29"/>
        <v>0.75077881619937692</v>
      </c>
      <c r="F144" s="2">
        <f t="shared" si="30"/>
        <v>0.77830707218761452</v>
      </c>
      <c r="G144" s="2">
        <f t="shared" si="31"/>
        <v>3.2187614510809821</v>
      </c>
      <c r="H144" s="2">
        <f t="shared" si="32"/>
        <v>8.0337119824111394</v>
      </c>
      <c r="I144" s="2">
        <f t="shared" si="33"/>
        <v>1.3323561744228654</v>
      </c>
      <c r="J144" s="2">
        <f t="shared" si="34"/>
        <v>0.105533162330524</v>
      </c>
      <c r="K144" s="2">
        <f t="shared" si="35"/>
        <v>16.370831806522535</v>
      </c>
      <c r="L144" s="2">
        <f t="shared" si="36"/>
        <v>5.5800659582264567</v>
      </c>
      <c r="M144" s="2">
        <f t="shared" si="37"/>
        <v>14.972517405643092</v>
      </c>
      <c r="N144" s="2">
        <f t="shared" si="38"/>
        <v>2.0315133748625871</v>
      </c>
      <c r="O144" s="2">
        <f t="shared" si="39"/>
        <v>6.0285818981311836</v>
      </c>
      <c r="P144" s="2">
        <f t="shared" si="40"/>
        <v>3.1791865152070353</v>
      </c>
      <c r="Q144" s="2">
        <f t="shared" si="41"/>
        <v>4.234518138512275</v>
      </c>
      <c r="R144" s="2">
        <f t="shared" si="42"/>
        <v>2.8362037376328324</v>
      </c>
      <c r="S144" s="2">
        <v>59</v>
      </c>
      <c r="T144" s="2">
        <v>244</v>
      </c>
      <c r="U144" s="2">
        <v>609</v>
      </c>
      <c r="V144" s="2">
        <v>101</v>
      </c>
      <c r="W144" s="2">
        <v>8</v>
      </c>
      <c r="X144" s="2">
        <v>1241</v>
      </c>
      <c r="Y144" s="2">
        <v>423</v>
      </c>
      <c r="Z144" s="2">
        <v>1135</v>
      </c>
      <c r="AA144" s="2">
        <v>154</v>
      </c>
      <c r="AB144" s="2">
        <v>457</v>
      </c>
      <c r="AC144" s="2">
        <v>241</v>
      </c>
      <c r="AD144" s="2">
        <v>321</v>
      </c>
      <c r="AE144" s="2">
        <v>215</v>
      </c>
    </row>
    <row r="145" spans="1:31" x14ac:dyDescent="0.35">
      <c r="A145" s="1" t="s">
        <v>16</v>
      </c>
      <c r="B145" s="2">
        <v>2723</v>
      </c>
      <c r="C145" s="2">
        <f>Y145/Z145</f>
        <v>0.45603751465416176</v>
      </c>
      <c r="D145" s="2">
        <f>AA145/AB145</f>
        <v>0.40723981900452488</v>
      </c>
      <c r="E145" s="2">
        <f t="shared" si="29"/>
        <v>0.772020725388601</v>
      </c>
      <c r="F145" s="2">
        <f t="shared" si="30"/>
        <v>1.3088505325009181</v>
      </c>
      <c r="G145" s="2">
        <f t="shared" si="31"/>
        <v>6.279838413514506</v>
      </c>
      <c r="H145" s="2">
        <f t="shared" si="32"/>
        <v>2.5383767903048113</v>
      </c>
      <c r="I145" s="2">
        <f t="shared" si="33"/>
        <v>1.6658097686375322</v>
      </c>
      <c r="J145" s="2">
        <f t="shared" si="34"/>
        <v>0.26441424899008448</v>
      </c>
      <c r="K145" s="2">
        <f t="shared" si="35"/>
        <v>14.635328681601175</v>
      </c>
      <c r="L145" s="2">
        <f t="shared" si="36"/>
        <v>5.1428571428571423</v>
      </c>
      <c r="M145" s="2">
        <f t="shared" si="37"/>
        <v>11.277267719427103</v>
      </c>
      <c r="N145" s="2">
        <f t="shared" si="38"/>
        <v>2.3797282409107603</v>
      </c>
      <c r="O145" s="2">
        <f t="shared" si="39"/>
        <v>5.8435549026808662</v>
      </c>
      <c r="P145" s="2">
        <f t="shared" si="40"/>
        <v>1.9698861549761291</v>
      </c>
      <c r="Q145" s="2">
        <f t="shared" si="41"/>
        <v>2.5515975027543152</v>
      </c>
      <c r="R145" s="2">
        <f t="shared" si="42"/>
        <v>1.7451340433345575</v>
      </c>
      <c r="S145" s="2">
        <v>99</v>
      </c>
      <c r="T145" s="2">
        <v>475</v>
      </c>
      <c r="U145" s="2">
        <v>192</v>
      </c>
      <c r="V145" s="2">
        <v>126</v>
      </c>
      <c r="W145" s="2">
        <v>20</v>
      </c>
      <c r="X145" s="2">
        <v>1107</v>
      </c>
      <c r="Y145" s="2">
        <v>389</v>
      </c>
      <c r="Z145" s="2">
        <v>853</v>
      </c>
      <c r="AA145" s="2">
        <v>180</v>
      </c>
      <c r="AB145" s="2">
        <v>442</v>
      </c>
      <c r="AC145" s="2">
        <v>149</v>
      </c>
      <c r="AD145" s="2">
        <v>193</v>
      </c>
      <c r="AE145" s="2">
        <v>132</v>
      </c>
    </row>
    <row r="146" spans="1:31" x14ac:dyDescent="0.35">
      <c r="A146" s="1" t="s">
        <v>14</v>
      </c>
      <c r="B146" s="2">
        <v>2719</v>
      </c>
      <c r="C146" s="2">
        <f>Y146/Z146</f>
        <v>0.50336700336700335</v>
      </c>
      <c r="D146" s="2">
        <f>AA146/AB146</f>
        <v>0.18604651162790697</v>
      </c>
      <c r="E146" s="2">
        <f t="shared" si="29"/>
        <v>0.75757575757575757</v>
      </c>
      <c r="F146" s="2">
        <f t="shared" si="30"/>
        <v>4.3162927546892238</v>
      </c>
      <c r="G146" s="2">
        <f t="shared" si="31"/>
        <v>12.101507907318867</v>
      </c>
      <c r="H146" s="2">
        <f t="shared" si="32"/>
        <v>2.1581463773446119</v>
      </c>
      <c r="I146" s="2">
        <f t="shared" si="33"/>
        <v>0.83413019492460461</v>
      </c>
      <c r="J146" s="2">
        <f t="shared" si="34"/>
        <v>0.3310040456050018</v>
      </c>
      <c r="K146" s="2">
        <f t="shared" si="35"/>
        <v>19.913203383596912</v>
      </c>
      <c r="L146" s="2">
        <f t="shared" si="36"/>
        <v>7.9176167708716436</v>
      </c>
      <c r="M146" s="2">
        <f t="shared" si="37"/>
        <v>15.729312247149686</v>
      </c>
      <c r="N146" s="2">
        <f t="shared" si="38"/>
        <v>0.10592129459360058</v>
      </c>
      <c r="O146" s="2">
        <f t="shared" si="39"/>
        <v>0.56932695844060321</v>
      </c>
      <c r="P146" s="2">
        <f t="shared" si="40"/>
        <v>3.9720485472600222</v>
      </c>
      <c r="Q146" s="2">
        <f t="shared" si="41"/>
        <v>5.2431040823832298</v>
      </c>
      <c r="R146" s="2">
        <f t="shared" si="42"/>
        <v>1.9992644354542113</v>
      </c>
      <c r="S146" s="2">
        <v>326</v>
      </c>
      <c r="T146" s="2">
        <v>914</v>
      </c>
      <c r="U146" s="2">
        <v>163</v>
      </c>
      <c r="V146" s="2">
        <v>63</v>
      </c>
      <c r="W146" s="2">
        <v>25</v>
      </c>
      <c r="X146" s="2">
        <v>1504</v>
      </c>
      <c r="Y146" s="2">
        <v>598</v>
      </c>
      <c r="Z146" s="2">
        <v>1188</v>
      </c>
      <c r="AA146" s="2">
        <v>8</v>
      </c>
      <c r="AB146" s="2">
        <v>43</v>
      </c>
      <c r="AC146" s="2">
        <v>300</v>
      </c>
      <c r="AD146" s="2">
        <v>396</v>
      </c>
      <c r="AE146" s="2">
        <v>151</v>
      </c>
    </row>
    <row r="147" spans="1:31" x14ac:dyDescent="0.35">
      <c r="A147" s="1" t="s">
        <v>16</v>
      </c>
      <c r="B147" s="2">
        <v>2717</v>
      </c>
      <c r="C147" s="2">
        <f>Y147/Z147</f>
        <v>0.45362431800467656</v>
      </c>
      <c r="D147" s="2">
        <f>AA147/AB147</f>
        <v>0.30821917808219179</v>
      </c>
      <c r="E147" s="2">
        <f t="shared" si="29"/>
        <v>0.71179039301310043</v>
      </c>
      <c r="F147" s="2">
        <f t="shared" si="30"/>
        <v>2.1994847258005152</v>
      </c>
      <c r="G147" s="2">
        <f t="shared" si="31"/>
        <v>6.3069562016930441</v>
      </c>
      <c r="H147" s="2">
        <f t="shared" si="32"/>
        <v>2.4114832535885169</v>
      </c>
      <c r="I147" s="2">
        <f t="shared" si="33"/>
        <v>2.2259845417740154</v>
      </c>
      <c r="J147" s="2">
        <f t="shared" si="34"/>
        <v>0.47699668752300328</v>
      </c>
      <c r="K147" s="2">
        <f t="shared" si="35"/>
        <v>18.775119617224878</v>
      </c>
      <c r="L147" s="2">
        <f t="shared" si="36"/>
        <v>7.7114464482885534</v>
      </c>
      <c r="M147" s="2">
        <f t="shared" si="37"/>
        <v>16.999631947000367</v>
      </c>
      <c r="N147" s="2">
        <f t="shared" si="38"/>
        <v>1.1924917188075084</v>
      </c>
      <c r="O147" s="2">
        <f t="shared" si="39"/>
        <v>3.8689731321310266</v>
      </c>
      <c r="P147" s="2">
        <f t="shared" si="40"/>
        <v>2.1597350018402652</v>
      </c>
      <c r="Q147" s="2">
        <f t="shared" si="41"/>
        <v>3.0342289289657711</v>
      </c>
      <c r="R147" s="2">
        <f t="shared" si="42"/>
        <v>2.1862348178137649</v>
      </c>
      <c r="S147" s="2">
        <v>166</v>
      </c>
      <c r="T147" s="2">
        <v>476</v>
      </c>
      <c r="U147" s="2">
        <v>182</v>
      </c>
      <c r="V147" s="2">
        <v>168</v>
      </c>
      <c r="W147" s="2">
        <v>36</v>
      </c>
      <c r="X147" s="2">
        <v>1417</v>
      </c>
      <c r="Y147" s="2">
        <v>582</v>
      </c>
      <c r="Z147" s="2">
        <v>1283</v>
      </c>
      <c r="AA147" s="2">
        <v>90</v>
      </c>
      <c r="AB147" s="2">
        <v>292</v>
      </c>
      <c r="AC147" s="2">
        <v>163</v>
      </c>
      <c r="AD147" s="2">
        <v>229</v>
      </c>
      <c r="AE147" s="2">
        <v>165</v>
      </c>
    </row>
    <row r="148" spans="1:31" x14ac:dyDescent="0.35">
      <c r="A148" s="1" t="s">
        <v>18</v>
      </c>
      <c r="B148" s="2">
        <v>2717</v>
      </c>
      <c r="C148" s="2">
        <f>Y148/Z148</f>
        <v>0.57810578105781063</v>
      </c>
      <c r="D148" s="2">
        <f>AA148/AB148</f>
        <v>0.16666666666666666</v>
      </c>
      <c r="E148" s="2">
        <f t="shared" si="29"/>
        <v>0.49237170596393898</v>
      </c>
      <c r="F148" s="2">
        <f t="shared" si="30"/>
        <v>3.3257269046742732</v>
      </c>
      <c r="G148" s="2">
        <f t="shared" si="31"/>
        <v>12.521163047478838</v>
      </c>
      <c r="H148" s="2">
        <f t="shared" si="32"/>
        <v>1.43099006256901</v>
      </c>
      <c r="I148" s="2">
        <f t="shared" si="33"/>
        <v>1.1129922708870077</v>
      </c>
      <c r="J148" s="2">
        <f t="shared" si="34"/>
        <v>2.4644828855355172</v>
      </c>
      <c r="K148" s="2">
        <f t="shared" si="35"/>
        <v>17.171880750828119</v>
      </c>
      <c r="L148" s="2">
        <f t="shared" si="36"/>
        <v>6.2274567537725432</v>
      </c>
      <c r="M148" s="2">
        <f t="shared" si="37"/>
        <v>10.772175193227826</v>
      </c>
      <c r="N148" s="2">
        <f t="shared" si="38"/>
        <v>1.3249907986750091E-2</v>
      </c>
      <c r="O148" s="2">
        <f t="shared" si="39"/>
        <v>7.9499447920500566E-2</v>
      </c>
      <c r="P148" s="2">
        <f t="shared" si="40"/>
        <v>4.7037173352962833</v>
      </c>
      <c r="Q148" s="2">
        <f t="shared" si="41"/>
        <v>9.5531836584468159</v>
      </c>
      <c r="R148" s="2">
        <f t="shared" si="42"/>
        <v>2.9812292970187704</v>
      </c>
      <c r="S148" s="2">
        <v>251</v>
      </c>
      <c r="T148" s="2">
        <v>945</v>
      </c>
      <c r="U148" s="2">
        <v>108</v>
      </c>
      <c r="V148" s="2">
        <v>84</v>
      </c>
      <c r="W148" s="2">
        <v>186</v>
      </c>
      <c r="X148" s="2">
        <v>1296</v>
      </c>
      <c r="Y148" s="2">
        <v>470</v>
      </c>
      <c r="Z148" s="2">
        <v>813</v>
      </c>
      <c r="AA148" s="2">
        <v>1</v>
      </c>
      <c r="AB148" s="2">
        <v>6</v>
      </c>
      <c r="AC148" s="2">
        <v>355</v>
      </c>
      <c r="AD148" s="2">
        <v>721</v>
      </c>
      <c r="AE148" s="2">
        <v>225</v>
      </c>
    </row>
    <row r="149" spans="1:31" x14ac:dyDescent="0.35">
      <c r="A149" s="1" t="s">
        <v>17</v>
      </c>
      <c r="B149" s="2">
        <v>2717</v>
      </c>
      <c r="C149" s="2">
        <f>Y149/Z149</f>
        <v>0.44739336492890996</v>
      </c>
      <c r="D149" s="2">
        <f>AA149/AB149</f>
        <v>0.39539748953974896</v>
      </c>
      <c r="E149" s="2">
        <f t="shared" si="29"/>
        <v>0.72955974842767291</v>
      </c>
      <c r="F149" s="2">
        <f t="shared" si="30"/>
        <v>0.87449392712550611</v>
      </c>
      <c r="G149" s="2">
        <f t="shared" si="31"/>
        <v>4.3724696356275299</v>
      </c>
      <c r="H149" s="2">
        <f t="shared" si="32"/>
        <v>1.9477364740522636</v>
      </c>
      <c r="I149" s="2">
        <f t="shared" si="33"/>
        <v>1.2322414427677586</v>
      </c>
      <c r="J149" s="2">
        <f t="shared" si="34"/>
        <v>0.17224880382775118</v>
      </c>
      <c r="K149" s="2">
        <f t="shared" si="35"/>
        <v>16.549135075450867</v>
      </c>
      <c r="L149" s="2">
        <f t="shared" si="36"/>
        <v>6.2539565697460437</v>
      </c>
      <c r="M149" s="2">
        <f t="shared" si="37"/>
        <v>13.978652926021347</v>
      </c>
      <c r="N149" s="2">
        <f t="shared" si="38"/>
        <v>2.5042326094957672</v>
      </c>
      <c r="O149" s="2">
        <f t="shared" si="39"/>
        <v>6.3334560176665438</v>
      </c>
      <c r="P149" s="2">
        <f t="shared" si="40"/>
        <v>1.5369893264630108</v>
      </c>
      <c r="Q149" s="2">
        <f t="shared" si="41"/>
        <v>2.1067353698932649</v>
      </c>
      <c r="R149" s="2">
        <f t="shared" si="42"/>
        <v>1.2587412587412588</v>
      </c>
      <c r="S149" s="2">
        <v>66</v>
      </c>
      <c r="T149" s="2">
        <v>330</v>
      </c>
      <c r="U149" s="2">
        <v>147</v>
      </c>
      <c r="V149" s="2">
        <v>93</v>
      </c>
      <c r="W149" s="2">
        <v>13</v>
      </c>
      <c r="X149" s="2">
        <v>1249</v>
      </c>
      <c r="Y149" s="2">
        <v>472</v>
      </c>
      <c r="Z149" s="2">
        <v>1055</v>
      </c>
      <c r="AA149" s="2">
        <v>189</v>
      </c>
      <c r="AB149" s="2">
        <v>478</v>
      </c>
      <c r="AC149" s="2">
        <v>116</v>
      </c>
      <c r="AD149" s="2">
        <v>159</v>
      </c>
      <c r="AE149" s="2">
        <v>95</v>
      </c>
    </row>
    <row r="150" spans="1:31" x14ac:dyDescent="0.35">
      <c r="A150" s="1" t="s">
        <v>16</v>
      </c>
      <c r="B150" s="2">
        <v>2710</v>
      </c>
      <c r="C150" s="2">
        <f>Y150/Z150</f>
        <v>0.52048022598870058</v>
      </c>
      <c r="D150" s="2">
        <f>AA150/AB150</f>
        <v>0.30851063829787234</v>
      </c>
      <c r="E150" s="2">
        <f t="shared" si="29"/>
        <v>0.73116089613034618</v>
      </c>
      <c r="F150" s="2">
        <f t="shared" si="30"/>
        <v>1.4745387453874539</v>
      </c>
      <c r="G150" s="2">
        <f t="shared" si="31"/>
        <v>7.5055350553505535</v>
      </c>
      <c r="H150" s="2">
        <f t="shared" si="32"/>
        <v>6.8014760147601478</v>
      </c>
      <c r="I150" s="2">
        <f t="shared" si="33"/>
        <v>1.3815498154981549</v>
      </c>
      <c r="J150" s="2">
        <f t="shared" si="34"/>
        <v>0.65092250922509232</v>
      </c>
      <c r="K150" s="2">
        <f t="shared" si="35"/>
        <v>25.505535055350553</v>
      </c>
      <c r="L150" s="2">
        <f t="shared" si="36"/>
        <v>9.790405904059039</v>
      </c>
      <c r="M150" s="2">
        <f t="shared" si="37"/>
        <v>18.810332103321034</v>
      </c>
      <c r="N150" s="2">
        <f t="shared" si="38"/>
        <v>1.1557195571955721</v>
      </c>
      <c r="O150" s="2">
        <f t="shared" si="39"/>
        <v>3.7461254612546129</v>
      </c>
      <c r="P150" s="2">
        <f t="shared" si="40"/>
        <v>4.7690036900369011</v>
      </c>
      <c r="Q150" s="2">
        <f t="shared" si="41"/>
        <v>6.5225092250922501</v>
      </c>
      <c r="R150" s="2">
        <f t="shared" si="42"/>
        <v>3.307749077490775</v>
      </c>
      <c r="S150" s="2">
        <v>111</v>
      </c>
      <c r="T150" s="2">
        <v>565</v>
      </c>
      <c r="U150" s="2">
        <v>512</v>
      </c>
      <c r="V150" s="2">
        <v>104</v>
      </c>
      <c r="W150" s="2">
        <v>49</v>
      </c>
      <c r="X150" s="2">
        <v>1920</v>
      </c>
      <c r="Y150" s="2">
        <v>737</v>
      </c>
      <c r="Z150" s="2">
        <v>1416</v>
      </c>
      <c r="AA150" s="2">
        <v>87</v>
      </c>
      <c r="AB150" s="2">
        <v>282</v>
      </c>
      <c r="AC150" s="2">
        <v>359</v>
      </c>
      <c r="AD150" s="2">
        <v>491</v>
      </c>
      <c r="AE150" s="2">
        <v>249</v>
      </c>
    </row>
    <row r="151" spans="1:31" x14ac:dyDescent="0.35">
      <c r="A151" s="1" t="s">
        <v>14</v>
      </c>
      <c r="B151" s="2">
        <v>2709</v>
      </c>
      <c r="C151" s="2">
        <f>Y151/Z151</f>
        <v>0.46744574290484142</v>
      </c>
      <c r="D151" s="2">
        <f>AA151/AB151</f>
        <v>0.1</v>
      </c>
      <c r="E151" s="2">
        <f t="shared" si="29"/>
        <v>0.74183976261127593</v>
      </c>
      <c r="F151" s="2">
        <f t="shared" si="30"/>
        <v>3.521594684385382</v>
      </c>
      <c r="G151" s="2">
        <f t="shared" si="31"/>
        <v>10.551495016611296</v>
      </c>
      <c r="H151" s="2">
        <f t="shared" si="32"/>
        <v>2.6445182724252492</v>
      </c>
      <c r="I151" s="2">
        <f t="shared" si="33"/>
        <v>0.71760797342192684</v>
      </c>
      <c r="J151" s="2">
        <f t="shared" si="34"/>
        <v>0.30564784053156147</v>
      </c>
      <c r="K151" s="2">
        <f t="shared" si="35"/>
        <v>18.232558139534884</v>
      </c>
      <c r="L151" s="2">
        <f t="shared" si="36"/>
        <v>7.441860465116279</v>
      </c>
      <c r="M151" s="2">
        <f t="shared" si="37"/>
        <v>15.920265780730896</v>
      </c>
      <c r="N151" s="2">
        <f t="shared" si="38"/>
        <v>2.6578073089700997E-2</v>
      </c>
      <c r="O151" s="2">
        <f t="shared" si="39"/>
        <v>0.26578073089700993</v>
      </c>
      <c r="P151" s="2">
        <f t="shared" si="40"/>
        <v>3.3222591362126246</v>
      </c>
      <c r="Q151" s="2">
        <f t="shared" si="41"/>
        <v>4.4784053156146175</v>
      </c>
      <c r="R151" s="2">
        <f t="shared" si="42"/>
        <v>2.4318936877076411</v>
      </c>
      <c r="S151" s="2">
        <v>265</v>
      </c>
      <c r="T151" s="2">
        <v>794</v>
      </c>
      <c r="U151" s="2">
        <v>199</v>
      </c>
      <c r="V151" s="2">
        <v>54</v>
      </c>
      <c r="W151" s="2">
        <v>23</v>
      </c>
      <c r="X151" s="2">
        <v>1372</v>
      </c>
      <c r="Y151" s="2">
        <v>560</v>
      </c>
      <c r="Z151" s="2">
        <v>1198</v>
      </c>
      <c r="AA151" s="2">
        <v>2</v>
      </c>
      <c r="AB151" s="2">
        <v>20</v>
      </c>
      <c r="AC151" s="2">
        <v>250</v>
      </c>
      <c r="AD151" s="2">
        <v>337</v>
      </c>
      <c r="AE151" s="2">
        <v>183</v>
      </c>
    </row>
    <row r="152" spans="1:31" x14ac:dyDescent="0.35">
      <c r="A152" s="1" t="s">
        <v>18</v>
      </c>
      <c r="B152" s="2">
        <v>2706</v>
      </c>
      <c r="C152" s="2">
        <f>Y152/Z152</f>
        <v>0.55700325732899025</v>
      </c>
      <c r="D152" s="2">
        <f>AA152/AB152</f>
        <v>0.5</v>
      </c>
      <c r="E152" s="2">
        <f t="shared" si="29"/>
        <v>0.7978723404255319</v>
      </c>
      <c r="F152" s="2">
        <f t="shared" si="30"/>
        <v>2.4212860310421287</v>
      </c>
      <c r="G152" s="2">
        <f t="shared" si="31"/>
        <v>9.5521064301552094</v>
      </c>
      <c r="H152" s="2">
        <f t="shared" si="32"/>
        <v>3.5254988913525498</v>
      </c>
      <c r="I152" s="2">
        <f t="shared" si="33"/>
        <v>0.77161862527716185</v>
      </c>
      <c r="J152" s="2">
        <f t="shared" si="34"/>
        <v>1.0643015521064301</v>
      </c>
      <c r="K152" s="2">
        <f t="shared" si="35"/>
        <v>15.671840354767184</v>
      </c>
      <c r="L152" s="2">
        <f t="shared" si="36"/>
        <v>6.8248337028824828</v>
      </c>
      <c r="M152" s="2">
        <f t="shared" si="37"/>
        <v>12.252771618625276</v>
      </c>
      <c r="N152" s="2">
        <f t="shared" si="38"/>
        <v>2.6607538802660754E-2</v>
      </c>
      <c r="O152" s="2">
        <f t="shared" si="39"/>
        <v>5.3215077605321508E-2</v>
      </c>
      <c r="P152" s="2">
        <f t="shared" si="40"/>
        <v>1.9955654101995566</v>
      </c>
      <c r="Q152" s="2">
        <f t="shared" si="41"/>
        <v>2.5011086474501107</v>
      </c>
      <c r="R152" s="2">
        <f t="shared" si="42"/>
        <v>1.5831485587583147</v>
      </c>
      <c r="S152" s="2">
        <v>182</v>
      </c>
      <c r="T152" s="2">
        <v>718</v>
      </c>
      <c r="U152" s="2">
        <v>265</v>
      </c>
      <c r="V152" s="2">
        <v>58</v>
      </c>
      <c r="W152" s="2">
        <v>80</v>
      </c>
      <c r="X152" s="2">
        <v>1178</v>
      </c>
      <c r="Y152" s="2">
        <v>513</v>
      </c>
      <c r="Z152" s="2">
        <v>921</v>
      </c>
      <c r="AA152" s="2">
        <v>2</v>
      </c>
      <c r="AB152" s="2">
        <v>4</v>
      </c>
      <c r="AC152" s="2">
        <v>150</v>
      </c>
      <c r="AD152" s="2">
        <v>188</v>
      </c>
      <c r="AE152" s="2">
        <v>119</v>
      </c>
    </row>
    <row r="153" spans="1:31" x14ac:dyDescent="0.35">
      <c r="A153" s="1" t="s">
        <v>19</v>
      </c>
      <c r="B153" s="2">
        <v>2705</v>
      </c>
      <c r="C153" s="2">
        <f>Y153/Z153</f>
        <v>0.504070131496556</v>
      </c>
      <c r="D153" s="2">
        <f>AA153/AB153</f>
        <v>0.4532130777903044</v>
      </c>
      <c r="E153" s="2">
        <f t="shared" si="29"/>
        <v>0.90749999999999997</v>
      </c>
      <c r="F153" s="2">
        <f t="shared" si="30"/>
        <v>0.9049907578558225</v>
      </c>
      <c r="G153" s="2">
        <f t="shared" si="31"/>
        <v>5.7227356746765254</v>
      </c>
      <c r="H153" s="2">
        <f t="shared" si="32"/>
        <v>7.0136783733826249</v>
      </c>
      <c r="I153" s="2">
        <f t="shared" si="33"/>
        <v>2.2491682070240295</v>
      </c>
      <c r="J153" s="2">
        <f t="shared" si="34"/>
        <v>0.21293900184842882</v>
      </c>
      <c r="K153" s="2">
        <f t="shared" si="35"/>
        <v>31.608133086876155</v>
      </c>
      <c r="L153" s="2">
        <f t="shared" si="36"/>
        <v>10.713493530499075</v>
      </c>
      <c r="M153" s="2">
        <f t="shared" si="37"/>
        <v>21.253974121996304</v>
      </c>
      <c r="N153" s="2">
        <f t="shared" si="38"/>
        <v>5.3500924214417749</v>
      </c>
      <c r="O153" s="2">
        <f t="shared" si="39"/>
        <v>11.804805914972274</v>
      </c>
      <c r="P153" s="2">
        <f t="shared" si="40"/>
        <v>4.8310536044362289</v>
      </c>
      <c r="Q153" s="2">
        <f t="shared" si="41"/>
        <v>5.3234750462107217</v>
      </c>
      <c r="R153" s="2">
        <f t="shared" si="42"/>
        <v>3.4735674676524955</v>
      </c>
      <c r="S153" s="2">
        <v>68</v>
      </c>
      <c r="T153" s="2">
        <v>430</v>
      </c>
      <c r="U153" s="2">
        <v>527</v>
      </c>
      <c r="V153" s="2">
        <v>169</v>
      </c>
      <c r="W153" s="2">
        <v>16</v>
      </c>
      <c r="X153" s="2">
        <v>2375</v>
      </c>
      <c r="Y153" s="2">
        <v>805</v>
      </c>
      <c r="Z153" s="2">
        <v>1597</v>
      </c>
      <c r="AA153" s="2">
        <v>402</v>
      </c>
      <c r="AB153" s="2">
        <v>887</v>
      </c>
      <c r="AC153" s="2">
        <v>363</v>
      </c>
      <c r="AD153" s="2">
        <v>400</v>
      </c>
      <c r="AE153" s="2">
        <v>261</v>
      </c>
    </row>
    <row r="154" spans="1:31" x14ac:dyDescent="0.35">
      <c r="A154" s="1" t="s">
        <v>16</v>
      </c>
      <c r="B154" s="2">
        <v>2703</v>
      </c>
      <c r="C154" s="2">
        <f>Y154/Z154</f>
        <v>0.43888242142025613</v>
      </c>
      <c r="D154" s="2">
        <f>AA154/AB154</f>
        <v>0.38338658146964855</v>
      </c>
      <c r="E154" s="2">
        <f t="shared" si="29"/>
        <v>0.83098591549295775</v>
      </c>
      <c r="F154" s="2">
        <f t="shared" si="30"/>
        <v>0.65260821309655936</v>
      </c>
      <c r="G154" s="2">
        <f t="shared" si="31"/>
        <v>3.8890122086570478</v>
      </c>
      <c r="H154" s="2">
        <f t="shared" si="32"/>
        <v>4.2352941176470589</v>
      </c>
      <c r="I154" s="2">
        <f t="shared" si="33"/>
        <v>0.81243063263041071</v>
      </c>
      <c r="J154" s="2">
        <f t="shared" si="34"/>
        <v>5.3274139844617097E-2</v>
      </c>
      <c r="K154" s="2">
        <f t="shared" si="35"/>
        <v>13.211986681465039</v>
      </c>
      <c r="L154" s="2">
        <f t="shared" si="36"/>
        <v>5.0210876803551612</v>
      </c>
      <c r="M154" s="2">
        <f t="shared" si="37"/>
        <v>11.440621531631521</v>
      </c>
      <c r="N154" s="2">
        <f t="shared" si="38"/>
        <v>1.5982241953385128</v>
      </c>
      <c r="O154" s="2">
        <f t="shared" si="39"/>
        <v>4.1687014428412876</v>
      </c>
      <c r="P154" s="2">
        <f t="shared" si="40"/>
        <v>1.5715871254162044</v>
      </c>
      <c r="Q154" s="2">
        <f t="shared" si="41"/>
        <v>1.8912319644839068</v>
      </c>
      <c r="R154" s="2">
        <f t="shared" si="42"/>
        <v>2.1309655937846839</v>
      </c>
      <c r="S154" s="2">
        <v>49</v>
      </c>
      <c r="T154" s="2">
        <v>292</v>
      </c>
      <c r="U154" s="2">
        <v>318</v>
      </c>
      <c r="V154" s="2">
        <v>61</v>
      </c>
      <c r="W154" s="2">
        <v>4</v>
      </c>
      <c r="X154" s="2">
        <v>992</v>
      </c>
      <c r="Y154" s="2">
        <v>377</v>
      </c>
      <c r="Z154" s="2">
        <v>859</v>
      </c>
      <c r="AA154" s="2">
        <v>120</v>
      </c>
      <c r="AB154" s="2">
        <v>313</v>
      </c>
      <c r="AC154" s="2">
        <v>118</v>
      </c>
      <c r="AD154" s="2">
        <v>142</v>
      </c>
      <c r="AE154" s="2">
        <v>160</v>
      </c>
    </row>
    <row r="155" spans="1:31" x14ac:dyDescent="0.35">
      <c r="A155" s="1" t="s">
        <v>17</v>
      </c>
      <c r="B155" s="2">
        <v>2703</v>
      </c>
      <c r="C155" s="2">
        <f>Y155/Z155</f>
        <v>0.4091954022988506</v>
      </c>
      <c r="D155" s="2">
        <f>AA155/AB155</f>
        <v>0.33564814814814814</v>
      </c>
      <c r="E155" s="2">
        <f t="shared" si="29"/>
        <v>0.8413793103448276</v>
      </c>
      <c r="F155" s="2">
        <f t="shared" si="30"/>
        <v>0.51942286348501665</v>
      </c>
      <c r="G155" s="2">
        <f t="shared" si="31"/>
        <v>3.1964483906770256</v>
      </c>
      <c r="H155" s="2">
        <f t="shared" si="32"/>
        <v>1.5449500554938955</v>
      </c>
      <c r="I155" s="2">
        <f t="shared" si="33"/>
        <v>0.47946725860155381</v>
      </c>
      <c r="J155" s="2">
        <f t="shared" si="34"/>
        <v>0.90566037735849059</v>
      </c>
      <c r="K155" s="2">
        <f t="shared" si="35"/>
        <v>13.038845726970033</v>
      </c>
      <c r="L155" s="2">
        <f t="shared" si="36"/>
        <v>4.7413984461709209</v>
      </c>
      <c r="M155" s="2">
        <f t="shared" si="37"/>
        <v>11.587125416204218</v>
      </c>
      <c r="N155" s="2">
        <f t="shared" si="38"/>
        <v>1.9311875693673697</v>
      </c>
      <c r="O155" s="2">
        <f t="shared" si="39"/>
        <v>5.7536071032186467</v>
      </c>
      <c r="P155" s="2">
        <f t="shared" si="40"/>
        <v>1.6248612652608214</v>
      </c>
      <c r="Q155" s="2">
        <f t="shared" si="41"/>
        <v>1.9311875693673697</v>
      </c>
      <c r="R155" s="2">
        <f t="shared" si="42"/>
        <v>1.0521642619311875</v>
      </c>
      <c r="S155" s="2">
        <v>39</v>
      </c>
      <c r="T155" s="2">
        <v>240</v>
      </c>
      <c r="U155" s="2">
        <v>116</v>
      </c>
      <c r="V155" s="2">
        <v>36</v>
      </c>
      <c r="W155" s="2">
        <v>68</v>
      </c>
      <c r="X155" s="2">
        <v>979</v>
      </c>
      <c r="Y155" s="2">
        <v>356</v>
      </c>
      <c r="Z155" s="2">
        <v>870</v>
      </c>
      <c r="AA155" s="2">
        <v>145</v>
      </c>
      <c r="AB155" s="2">
        <v>432</v>
      </c>
      <c r="AC155" s="2">
        <v>122</v>
      </c>
      <c r="AD155" s="2">
        <v>145</v>
      </c>
      <c r="AE155" s="2">
        <v>79</v>
      </c>
    </row>
    <row r="156" spans="1:31" x14ac:dyDescent="0.35">
      <c r="A156" s="1" t="s">
        <v>16</v>
      </c>
      <c r="B156" s="2">
        <v>2700</v>
      </c>
      <c r="C156" s="2">
        <f>Y156/Z156</f>
        <v>0.45358401880141008</v>
      </c>
      <c r="D156" s="2">
        <f>AA156/AB156</f>
        <v>0.33333333333333331</v>
      </c>
      <c r="E156" s="2">
        <f t="shared" si="29"/>
        <v>0.74598930481283421</v>
      </c>
      <c r="F156" s="2">
        <f t="shared" si="30"/>
        <v>1.48</v>
      </c>
      <c r="G156" s="2">
        <f t="shared" si="31"/>
        <v>7.6</v>
      </c>
      <c r="H156" s="2">
        <f t="shared" si="32"/>
        <v>2.3066666666666666</v>
      </c>
      <c r="I156" s="2">
        <f t="shared" si="33"/>
        <v>1.4</v>
      </c>
      <c r="J156" s="2">
        <f t="shared" si="34"/>
        <v>0.84000000000000008</v>
      </c>
      <c r="K156" s="2">
        <f t="shared" si="35"/>
        <v>14.84</v>
      </c>
      <c r="L156" s="2">
        <f t="shared" si="36"/>
        <v>5.1466666666666665</v>
      </c>
      <c r="M156" s="2">
        <f t="shared" si="37"/>
        <v>11.346666666666666</v>
      </c>
      <c r="N156" s="2">
        <f t="shared" si="38"/>
        <v>0.82666666666666666</v>
      </c>
      <c r="O156" s="2">
        <f t="shared" si="39"/>
        <v>2.48</v>
      </c>
      <c r="P156" s="2">
        <f t="shared" si="40"/>
        <v>3.7199999999999998</v>
      </c>
      <c r="Q156" s="2">
        <f t="shared" si="41"/>
        <v>4.9866666666666664</v>
      </c>
      <c r="R156" s="2">
        <f t="shared" si="42"/>
        <v>2.0266666666666668</v>
      </c>
      <c r="S156" s="2">
        <v>111</v>
      </c>
      <c r="T156" s="2">
        <v>570</v>
      </c>
      <c r="U156" s="2">
        <v>173</v>
      </c>
      <c r="V156" s="2">
        <v>105</v>
      </c>
      <c r="W156" s="2">
        <v>63</v>
      </c>
      <c r="X156" s="2">
        <v>1113</v>
      </c>
      <c r="Y156" s="2">
        <v>386</v>
      </c>
      <c r="Z156" s="2">
        <v>851</v>
      </c>
      <c r="AA156" s="2">
        <v>62</v>
      </c>
      <c r="AB156" s="2">
        <v>186</v>
      </c>
      <c r="AC156" s="2">
        <v>279</v>
      </c>
      <c r="AD156" s="2">
        <v>374</v>
      </c>
      <c r="AE156" s="2">
        <v>152</v>
      </c>
    </row>
    <row r="157" spans="1:31" x14ac:dyDescent="0.35">
      <c r="A157" s="1" t="s">
        <v>17</v>
      </c>
      <c r="B157" s="2">
        <v>2698</v>
      </c>
      <c r="C157" s="2">
        <f>Y157/Z157</f>
        <v>0.4446085672082718</v>
      </c>
      <c r="D157" s="2">
        <f>AA157/AB157</f>
        <v>0.28521126760563381</v>
      </c>
      <c r="E157" s="2">
        <f t="shared" si="29"/>
        <v>0.75247524752475248</v>
      </c>
      <c r="F157" s="2">
        <f t="shared" si="30"/>
        <v>0.45366938472942919</v>
      </c>
      <c r="G157" s="2">
        <f t="shared" si="31"/>
        <v>2.535211267605634</v>
      </c>
      <c r="H157" s="2">
        <f t="shared" si="32"/>
        <v>4.3899184581171236</v>
      </c>
      <c r="I157" s="2">
        <f t="shared" si="33"/>
        <v>1.9614529280948851</v>
      </c>
      <c r="J157" s="2">
        <f t="shared" si="34"/>
        <v>0.33358042994810971</v>
      </c>
      <c r="K157" s="2">
        <f t="shared" si="35"/>
        <v>20.188287620459597</v>
      </c>
      <c r="L157" s="2">
        <f t="shared" si="36"/>
        <v>8.0326167531504815</v>
      </c>
      <c r="M157" s="2">
        <f t="shared" si="37"/>
        <v>18.066716085989622</v>
      </c>
      <c r="N157" s="2">
        <f t="shared" si="38"/>
        <v>1.0808005930318754</v>
      </c>
      <c r="O157" s="2">
        <f t="shared" si="39"/>
        <v>3.7894736842105261</v>
      </c>
      <c r="P157" s="2">
        <f t="shared" si="40"/>
        <v>3.0422535211267605</v>
      </c>
      <c r="Q157" s="2">
        <f t="shared" si="41"/>
        <v>4.0429948109710896</v>
      </c>
      <c r="R157" s="2">
        <f t="shared" si="42"/>
        <v>2.6419570051890293</v>
      </c>
      <c r="S157" s="2">
        <v>34</v>
      </c>
      <c r="T157" s="2">
        <v>190</v>
      </c>
      <c r="U157" s="2">
        <v>329</v>
      </c>
      <c r="V157" s="2">
        <v>147</v>
      </c>
      <c r="W157" s="2">
        <v>25</v>
      </c>
      <c r="X157" s="2">
        <v>1513</v>
      </c>
      <c r="Y157" s="2">
        <v>602</v>
      </c>
      <c r="Z157" s="2">
        <v>1354</v>
      </c>
      <c r="AA157" s="2">
        <v>81</v>
      </c>
      <c r="AB157" s="2">
        <v>284</v>
      </c>
      <c r="AC157" s="2">
        <v>228</v>
      </c>
      <c r="AD157" s="2">
        <v>303</v>
      </c>
      <c r="AE157" s="2">
        <v>198</v>
      </c>
    </row>
    <row r="158" spans="1:31" x14ac:dyDescent="0.35">
      <c r="A158" s="1" t="s">
        <v>17</v>
      </c>
      <c r="B158" s="2">
        <v>2695</v>
      </c>
      <c r="C158" s="2">
        <f>Y158/Z158</f>
        <v>0.44721030042918453</v>
      </c>
      <c r="D158" s="2">
        <f>AA158/AB158</f>
        <v>0.30396475770925108</v>
      </c>
      <c r="E158" s="2">
        <f t="shared" si="29"/>
        <v>0.69415807560137455</v>
      </c>
      <c r="F158" s="2">
        <f t="shared" si="30"/>
        <v>1.0953617810760667</v>
      </c>
      <c r="G158" s="2">
        <f t="shared" si="31"/>
        <v>5.5836734693877554</v>
      </c>
      <c r="H158" s="2">
        <f t="shared" si="32"/>
        <v>6.9461966604823751</v>
      </c>
      <c r="I158" s="2">
        <f t="shared" si="33"/>
        <v>1.3358070500927643</v>
      </c>
      <c r="J158" s="2">
        <f t="shared" si="34"/>
        <v>0.50760667903525047</v>
      </c>
      <c r="K158" s="2">
        <f t="shared" si="35"/>
        <v>17.539146567717996</v>
      </c>
      <c r="L158" s="2">
        <f t="shared" si="36"/>
        <v>6.9595547309833021</v>
      </c>
      <c r="M158" s="2">
        <f t="shared" si="37"/>
        <v>15.562152133580705</v>
      </c>
      <c r="N158" s="2">
        <f t="shared" si="38"/>
        <v>0.92170686456400741</v>
      </c>
      <c r="O158" s="2">
        <f t="shared" si="39"/>
        <v>3.0322820037105749</v>
      </c>
      <c r="P158" s="2">
        <f t="shared" si="40"/>
        <v>2.6983302411873842</v>
      </c>
      <c r="Q158" s="2">
        <f t="shared" si="41"/>
        <v>3.8871985157699442</v>
      </c>
      <c r="R158" s="2">
        <f t="shared" si="42"/>
        <v>3.2860853432282005</v>
      </c>
      <c r="S158" s="2">
        <v>82</v>
      </c>
      <c r="T158" s="2">
        <v>418</v>
      </c>
      <c r="U158" s="2">
        <v>520</v>
      </c>
      <c r="V158" s="2">
        <v>100</v>
      </c>
      <c r="W158" s="2">
        <v>38</v>
      </c>
      <c r="X158" s="2">
        <v>1313</v>
      </c>
      <c r="Y158" s="2">
        <v>521</v>
      </c>
      <c r="Z158" s="2">
        <v>1165</v>
      </c>
      <c r="AA158" s="2">
        <v>69</v>
      </c>
      <c r="AB158" s="2">
        <v>227</v>
      </c>
      <c r="AC158" s="2">
        <v>202</v>
      </c>
      <c r="AD158" s="2">
        <v>291</v>
      </c>
      <c r="AE158" s="2">
        <v>246</v>
      </c>
    </row>
    <row r="159" spans="1:31" x14ac:dyDescent="0.35">
      <c r="A159" s="1" t="s">
        <v>18</v>
      </c>
      <c r="B159" s="2">
        <v>2693</v>
      </c>
      <c r="C159" s="2">
        <f>Y159/Z159</f>
        <v>0.49655172413793103</v>
      </c>
      <c r="D159" s="2">
        <f>AA159/AB159</f>
        <v>0</v>
      </c>
      <c r="E159" s="2">
        <f t="shared" si="29"/>
        <v>0.65667574931880113</v>
      </c>
      <c r="F159" s="2">
        <f t="shared" si="30"/>
        <v>3.4222057185295207</v>
      </c>
      <c r="G159" s="2">
        <f t="shared" si="31"/>
        <v>10.159673226884514</v>
      </c>
      <c r="H159" s="2">
        <f t="shared" si="32"/>
        <v>2.2859264760490161</v>
      </c>
      <c r="I159" s="2">
        <f t="shared" si="33"/>
        <v>1.2164871890085407</v>
      </c>
      <c r="J159" s="2">
        <f t="shared" si="34"/>
        <v>0.62829558113627926</v>
      </c>
      <c r="K159" s="2">
        <f t="shared" si="35"/>
        <v>16.696620868919421</v>
      </c>
      <c r="L159" s="2">
        <f t="shared" si="36"/>
        <v>6.7374675083549942</v>
      </c>
      <c r="M159" s="2">
        <f t="shared" si="37"/>
        <v>13.568510954326031</v>
      </c>
      <c r="N159" s="2">
        <f t="shared" si="38"/>
        <v>0</v>
      </c>
      <c r="O159" s="2">
        <f t="shared" si="39"/>
        <v>1.336799108800594E-2</v>
      </c>
      <c r="P159" s="2">
        <f t="shared" si="40"/>
        <v>3.2216858522094318</v>
      </c>
      <c r="Q159" s="2">
        <f t="shared" si="41"/>
        <v>4.9060527292981808</v>
      </c>
      <c r="R159" s="2">
        <f t="shared" si="42"/>
        <v>2.232454511696992</v>
      </c>
      <c r="S159" s="2">
        <v>256</v>
      </c>
      <c r="T159" s="2">
        <v>760</v>
      </c>
      <c r="U159" s="2">
        <v>171</v>
      </c>
      <c r="V159" s="2">
        <v>91</v>
      </c>
      <c r="W159" s="2">
        <v>47</v>
      </c>
      <c r="X159" s="2">
        <v>1249</v>
      </c>
      <c r="Y159" s="2">
        <v>504</v>
      </c>
      <c r="Z159" s="2">
        <v>1015</v>
      </c>
      <c r="AA159" s="2">
        <v>0</v>
      </c>
      <c r="AB159" s="2">
        <v>1</v>
      </c>
      <c r="AC159" s="2">
        <v>241</v>
      </c>
      <c r="AD159" s="2">
        <v>367</v>
      </c>
      <c r="AE159" s="2">
        <v>167</v>
      </c>
    </row>
    <row r="160" spans="1:31" x14ac:dyDescent="0.35">
      <c r="A160" s="1" t="s">
        <v>18</v>
      </c>
      <c r="B160" s="2">
        <v>2690</v>
      </c>
      <c r="C160" s="2">
        <f>Y160/Z160</f>
        <v>0.49440298507462688</v>
      </c>
      <c r="D160" s="2">
        <f>AA160/AB160</f>
        <v>0.17647058823529413</v>
      </c>
      <c r="E160" s="2">
        <f t="shared" si="29"/>
        <v>0.79545454545454541</v>
      </c>
      <c r="F160" s="2">
        <f t="shared" si="30"/>
        <v>1.5390334572490705</v>
      </c>
      <c r="G160" s="2">
        <f t="shared" si="31"/>
        <v>8.4312267657992574</v>
      </c>
      <c r="H160" s="2">
        <f t="shared" si="32"/>
        <v>4.1085501858736055</v>
      </c>
      <c r="I160" s="2">
        <f t="shared" si="33"/>
        <v>0.95018587360594786</v>
      </c>
      <c r="J160" s="2">
        <f t="shared" si="34"/>
        <v>1.7531598513011153</v>
      </c>
      <c r="K160" s="2">
        <f t="shared" si="35"/>
        <v>18.91003717472119</v>
      </c>
      <c r="L160" s="2">
        <f t="shared" si="36"/>
        <v>7.0929368029739779</v>
      </c>
      <c r="M160" s="2">
        <f t="shared" si="37"/>
        <v>14.346468401486987</v>
      </c>
      <c r="N160" s="2">
        <f t="shared" si="38"/>
        <v>4.0148698884758367E-2</v>
      </c>
      <c r="O160" s="2">
        <f t="shared" si="39"/>
        <v>0.2275092936802974</v>
      </c>
      <c r="P160" s="2">
        <f t="shared" si="40"/>
        <v>4.6840148698884763</v>
      </c>
      <c r="Q160" s="2">
        <f t="shared" si="41"/>
        <v>5.8884758364312271</v>
      </c>
      <c r="R160" s="2">
        <f t="shared" si="42"/>
        <v>2.3420074349442381</v>
      </c>
      <c r="S160" s="2">
        <v>115</v>
      </c>
      <c r="T160" s="2">
        <v>630</v>
      </c>
      <c r="U160" s="2">
        <v>307</v>
      </c>
      <c r="V160" s="2">
        <v>71</v>
      </c>
      <c r="W160" s="2">
        <v>131</v>
      </c>
      <c r="X160" s="2">
        <v>1413</v>
      </c>
      <c r="Y160" s="2">
        <v>530</v>
      </c>
      <c r="Z160" s="2">
        <v>1072</v>
      </c>
      <c r="AA160" s="2">
        <v>3</v>
      </c>
      <c r="AB160" s="2">
        <v>17</v>
      </c>
      <c r="AC160" s="2">
        <v>350</v>
      </c>
      <c r="AD160" s="2">
        <v>440</v>
      </c>
      <c r="AE160" s="2">
        <v>175</v>
      </c>
    </row>
    <row r="161" spans="1:31" x14ac:dyDescent="0.35">
      <c r="A161" s="1" t="s">
        <v>16</v>
      </c>
      <c r="B161" s="2">
        <v>2686</v>
      </c>
      <c r="C161" s="2">
        <f>Y161/Z161</f>
        <v>0.41580207501995209</v>
      </c>
      <c r="D161" s="2">
        <f>AA161/AB161</f>
        <v>0.32307692307692309</v>
      </c>
      <c r="E161" s="2">
        <f t="shared" si="29"/>
        <v>0.81355932203389836</v>
      </c>
      <c r="F161" s="2">
        <f t="shared" si="30"/>
        <v>1.3268801191362622</v>
      </c>
      <c r="G161" s="2">
        <f t="shared" si="31"/>
        <v>6.1787043931496655</v>
      </c>
      <c r="H161" s="2">
        <f t="shared" si="32"/>
        <v>2.7073715562174234</v>
      </c>
      <c r="I161" s="2">
        <f t="shared" si="33"/>
        <v>1.527922561429635</v>
      </c>
      <c r="J161" s="2">
        <f t="shared" si="34"/>
        <v>0.71034996276991813</v>
      </c>
      <c r="K161" s="2">
        <f t="shared" si="35"/>
        <v>18.308265078183172</v>
      </c>
      <c r="L161" s="2">
        <f t="shared" si="36"/>
        <v>6.9828741623231565</v>
      </c>
      <c r="M161" s="2">
        <f t="shared" si="37"/>
        <v>16.793745346239763</v>
      </c>
      <c r="N161" s="2">
        <f t="shared" si="38"/>
        <v>1.125837676842889</v>
      </c>
      <c r="O161" s="2">
        <f t="shared" si="39"/>
        <v>3.4847356664184659</v>
      </c>
      <c r="P161" s="2">
        <f t="shared" si="40"/>
        <v>3.216679076693969</v>
      </c>
      <c r="Q161" s="2">
        <f t="shared" si="41"/>
        <v>3.9538346984363364</v>
      </c>
      <c r="R161" s="2">
        <f t="shared" si="42"/>
        <v>2.6537602382725245</v>
      </c>
      <c r="S161" s="2">
        <v>99</v>
      </c>
      <c r="T161" s="2">
        <v>461</v>
      </c>
      <c r="U161" s="2">
        <v>202</v>
      </c>
      <c r="V161" s="2">
        <v>114</v>
      </c>
      <c r="W161" s="2">
        <v>53</v>
      </c>
      <c r="X161" s="2">
        <v>1366</v>
      </c>
      <c r="Y161" s="2">
        <v>521</v>
      </c>
      <c r="Z161" s="2">
        <v>1253</v>
      </c>
      <c r="AA161" s="2">
        <v>84</v>
      </c>
      <c r="AB161" s="2">
        <v>260</v>
      </c>
      <c r="AC161" s="2">
        <v>240</v>
      </c>
      <c r="AD161" s="2">
        <v>295</v>
      </c>
      <c r="AE161" s="2">
        <v>198</v>
      </c>
    </row>
    <row r="162" spans="1:31" x14ac:dyDescent="0.35">
      <c r="A162" s="1" t="s">
        <v>18</v>
      </c>
      <c r="B162" s="2">
        <v>2686</v>
      </c>
      <c r="C162" s="2">
        <f>Y162/Z162</f>
        <v>0.48582230623818523</v>
      </c>
      <c r="D162" s="2">
        <f>AA162/AB162</f>
        <v>0</v>
      </c>
      <c r="E162" s="2">
        <f t="shared" si="29"/>
        <v>0.68877551020408168</v>
      </c>
      <c r="F162" s="2">
        <f t="shared" si="30"/>
        <v>3.1630677587490692</v>
      </c>
      <c r="G162" s="2">
        <f t="shared" si="31"/>
        <v>10.413998510796723</v>
      </c>
      <c r="H162" s="2">
        <f t="shared" si="32"/>
        <v>3.7527922561429632</v>
      </c>
      <c r="I162" s="2">
        <f t="shared" si="33"/>
        <v>1.4072970960536113</v>
      </c>
      <c r="J162" s="2">
        <f t="shared" si="34"/>
        <v>0.73715562174236782</v>
      </c>
      <c r="K162" s="2">
        <f t="shared" si="35"/>
        <v>17.39687267311988</v>
      </c>
      <c r="L162" s="2">
        <f t="shared" si="36"/>
        <v>6.8890543559195825</v>
      </c>
      <c r="M162" s="2">
        <f t="shared" si="37"/>
        <v>14.180193596425912</v>
      </c>
      <c r="N162" s="2">
        <f t="shared" si="38"/>
        <v>0</v>
      </c>
      <c r="O162" s="2">
        <f t="shared" si="39"/>
        <v>5.3611317944899477E-2</v>
      </c>
      <c r="P162" s="2">
        <f t="shared" si="40"/>
        <v>3.6187639612807145</v>
      </c>
      <c r="Q162" s="2">
        <f t="shared" si="41"/>
        <v>5.2539091586001492</v>
      </c>
      <c r="R162" s="2">
        <f t="shared" si="42"/>
        <v>3.1362620997766193</v>
      </c>
      <c r="S162" s="2">
        <v>236</v>
      </c>
      <c r="T162" s="2">
        <v>777</v>
      </c>
      <c r="U162" s="2">
        <v>280</v>
      </c>
      <c r="V162" s="2">
        <v>105</v>
      </c>
      <c r="W162" s="2">
        <v>55</v>
      </c>
      <c r="X162" s="2">
        <v>1298</v>
      </c>
      <c r="Y162" s="2">
        <v>514</v>
      </c>
      <c r="Z162" s="2">
        <v>1058</v>
      </c>
      <c r="AA162" s="2">
        <v>0</v>
      </c>
      <c r="AB162" s="2">
        <v>4</v>
      </c>
      <c r="AC162" s="2">
        <v>270</v>
      </c>
      <c r="AD162" s="2">
        <v>392</v>
      </c>
      <c r="AE162" s="2">
        <v>234</v>
      </c>
    </row>
    <row r="163" spans="1:31" x14ac:dyDescent="0.35">
      <c r="A163" s="1" t="s">
        <v>14</v>
      </c>
      <c r="B163" s="2">
        <v>2685</v>
      </c>
      <c r="C163" s="2">
        <f>Y163/Z163</f>
        <v>0.4653130287648054</v>
      </c>
      <c r="D163" s="2">
        <f>AA163/AB163</f>
        <v>0.30348258706467662</v>
      </c>
      <c r="E163" s="2">
        <f t="shared" si="29"/>
        <v>0.51713395638629278</v>
      </c>
      <c r="F163" s="2">
        <f t="shared" si="30"/>
        <v>1.7832402234636873</v>
      </c>
      <c r="G163" s="2">
        <f t="shared" si="31"/>
        <v>8.5675977653631286</v>
      </c>
      <c r="H163" s="2">
        <f t="shared" si="32"/>
        <v>4.3173184357541903</v>
      </c>
      <c r="I163" s="2">
        <f t="shared" si="33"/>
        <v>1.2603351955307263</v>
      </c>
      <c r="J163" s="2">
        <f t="shared" si="34"/>
        <v>1.8234636871508381</v>
      </c>
      <c r="K163" s="2">
        <f t="shared" si="35"/>
        <v>17.792178770949718</v>
      </c>
      <c r="L163" s="2">
        <f t="shared" si="36"/>
        <v>7.3743016759776534</v>
      </c>
      <c r="M163" s="2">
        <f t="shared" si="37"/>
        <v>15.84804469273743</v>
      </c>
      <c r="N163" s="2">
        <f t="shared" si="38"/>
        <v>0.81787709497206706</v>
      </c>
      <c r="O163" s="2">
        <f t="shared" si="39"/>
        <v>2.6949720670391062</v>
      </c>
      <c r="P163" s="2">
        <f t="shared" si="40"/>
        <v>2.2256983240223462</v>
      </c>
      <c r="Q163" s="2">
        <f t="shared" si="41"/>
        <v>4.3039106145251393</v>
      </c>
      <c r="R163" s="2">
        <f t="shared" si="42"/>
        <v>3.030167597765363</v>
      </c>
      <c r="S163" s="2">
        <v>133</v>
      </c>
      <c r="T163" s="2">
        <v>639</v>
      </c>
      <c r="U163" s="2">
        <v>322</v>
      </c>
      <c r="V163" s="2">
        <v>94</v>
      </c>
      <c r="W163" s="2">
        <v>136</v>
      </c>
      <c r="X163" s="2">
        <v>1327</v>
      </c>
      <c r="Y163" s="2">
        <v>550</v>
      </c>
      <c r="Z163" s="2">
        <v>1182</v>
      </c>
      <c r="AA163" s="2">
        <v>61</v>
      </c>
      <c r="AB163" s="2">
        <v>201</v>
      </c>
      <c r="AC163" s="2">
        <v>166</v>
      </c>
      <c r="AD163" s="2">
        <v>321</v>
      </c>
      <c r="AE163" s="2">
        <v>226</v>
      </c>
    </row>
    <row r="164" spans="1:31" x14ac:dyDescent="0.35">
      <c r="A164" s="1" t="s">
        <v>19</v>
      </c>
      <c r="B164" s="2">
        <v>2685</v>
      </c>
      <c r="C164" s="2">
        <f>Y164/Z164</f>
        <v>0.43336623889437315</v>
      </c>
      <c r="D164" s="2">
        <f>AA164/AB164</f>
        <v>0.34156378600823045</v>
      </c>
      <c r="E164" s="2">
        <f t="shared" si="29"/>
        <v>0.80519480519480524</v>
      </c>
      <c r="F164" s="2">
        <f t="shared" si="30"/>
        <v>0.57653631284916207</v>
      </c>
      <c r="G164" s="2">
        <f t="shared" si="31"/>
        <v>4.5184357541899445</v>
      </c>
      <c r="H164" s="2">
        <f t="shared" si="32"/>
        <v>9.4525139664804474</v>
      </c>
      <c r="I164" s="2">
        <f t="shared" si="33"/>
        <v>0.88491620111731839</v>
      </c>
      <c r="J164" s="2">
        <f t="shared" si="34"/>
        <v>8.0446927374301674E-2</v>
      </c>
      <c r="K164" s="2">
        <f t="shared" si="35"/>
        <v>14.547486033519554</v>
      </c>
      <c r="L164" s="2">
        <f t="shared" si="36"/>
        <v>5.886033519553072</v>
      </c>
      <c r="M164" s="2">
        <f t="shared" si="37"/>
        <v>13.582122905027934</v>
      </c>
      <c r="N164" s="2">
        <f t="shared" si="38"/>
        <v>1.1128491620111731</v>
      </c>
      <c r="O164" s="2">
        <f t="shared" si="39"/>
        <v>3.2581005586592178</v>
      </c>
      <c r="P164" s="2">
        <f t="shared" si="40"/>
        <v>1.6625698324022347</v>
      </c>
      <c r="Q164" s="2">
        <f t="shared" si="41"/>
        <v>2.0648044692737431</v>
      </c>
      <c r="R164" s="2">
        <f t="shared" si="42"/>
        <v>3.3117318435754188</v>
      </c>
      <c r="S164" s="2">
        <v>43</v>
      </c>
      <c r="T164" s="2">
        <v>337</v>
      </c>
      <c r="U164" s="2">
        <v>705</v>
      </c>
      <c r="V164" s="2">
        <v>66</v>
      </c>
      <c r="W164" s="2">
        <v>6</v>
      </c>
      <c r="X164" s="2">
        <v>1085</v>
      </c>
      <c r="Y164" s="2">
        <v>439</v>
      </c>
      <c r="Z164" s="2">
        <v>1013</v>
      </c>
      <c r="AA164" s="2">
        <v>83</v>
      </c>
      <c r="AB164" s="2">
        <v>243</v>
      </c>
      <c r="AC164" s="2">
        <v>124</v>
      </c>
      <c r="AD164" s="2">
        <v>154</v>
      </c>
      <c r="AE164" s="2">
        <v>247</v>
      </c>
    </row>
    <row r="165" spans="1:31" x14ac:dyDescent="0.35">
      <c r="A165" s="1" t="s">
        <v>14</v>
      </c>
      <c r="B165" s="2">
        <v>2682</v>
      </c>
      <c r="C165" s="2">
        <f>Y165/Z165</f>
        <v>0.49393414211438474</v>
      </c>
      <c r="D165" s="2">
        <f>AA165/AB165</f>
        <v>0.46153846153846156</v>
      </c>
      <c r="E165" s="2">
        <f t="shared" si="29"/>
        <v>0.80327868852459017</v>
      </c>
      <c r="F165" s="2">
        <f t="shared" si="30"/>
        <v>2.9530201342281881</v>
      </c>
      <c r="G165" s="2">
        <f t="shared" si="31"/>
        <v>12.335570469798657</v>
      </c>
      <c r="H165" s="2">
        <f t="shared" si="32"/>
        <v>2.8187919463087248</v>
      </c>
      <c r="I165" s="2">
        <f t="shared" si="33"/>
        <v>0.33557046979865773</v>
      </c>
      <c r="J165" s="2">
        <f t="shared" si="34"/>
        <v>1.9731543624161074</v>
      </c>
      <c r="K165" s="2">
        <f t="shared" si="35"/>
        <v>19.409395973154364</v>
      </c>
      <c r="L165" s="2">
        <f t="shared" si="36"/>
        <v>7.651006711409396</v>
      </c>
      <c r="M165" s="2">
        <f t="shared" si="37"/>
        <v>15.489932885906041</v>
      </c>
      <c r="N165" s="2">
        <f t="shared" si="38"/>
        <v>0.16107382550335569</v>
      </c>
      <c r="O165" s="2">
        <f t="shared" si="39"/>
        <v>0.34899328859060402</v>
      </c>
      <c r="P165" s="2">
        <f t="shared" si="40"/>
        <v>3.9463087248322148</v>
      </c>
      <c r="Q165" s="2">
        <f t="shared" si="41"/>
        <v>4.9127516778523495</v>
      </c>
      <c r="R165" s="2">
        <f t="shared" si="42"/>
        <v>2.1208053691275168</v>
      </c>
      <c r="S165" s="2">
        <v>220</v>
      </c>
      <c r="T165" s="2">
        <v>919</v>
      </c>
      <c r="U165" s="2">
        <v>210</v>
      </c>
      <c r="V165" s="2">
        <v>25</v>
      </c>
      <c r="W165" s="2">
        <v>147</v>
      </c>
      <c r="X165" s="2">
        <v>1446</v>
      </c>
      <c r="Y165" s="2">
        <v>570</v>
      </c>
      <c r="Z165" s="2">
        <v>1154</v>
      </c>
      <c r="AA165" s="2">
        <v>12</v>
      </c>
      <c r="AB165" s="2">
        <v>26</v>
      </c>
      <c r="AC165" s="2">
        <v>294</v>
      </c>
      <c r="AD165" s="2">
        <v>366</v>
      </c>
      <c r="AE165" s="2">
        <v>158</v>
      </c>
    </row>
    <row r="166" spans="1:31" x14ac:dyDescent="0.35">
      <c r="A166" s="1" t="s">
        <v>19</v>
      </c>
      <c r="B166" s="2">
        <v>2681</v>
      </c>
      <c r="C166" s="2">
        <f>Y166/Z166</f>
        <v>0.4575107296137339</v>
      </c>
      <c r="D166" s="2">
        <f>AA166/AB166</f>
        <v>0.25531914893617019</v>
      </c>
      <c r="E166" s="2">
        <f t="shared" si="29"/>
        <v>0.74838709677419357</v>
      </c>
      <c r="F166" s="2">
        <f t="shared" si="30"/>
        <v>0.88623647892577406</v>
      </c>
      <c r="G166" s="2">
        <f t="shared" si="31"/>
        <v>5.1025736665423347</v>
      </c>
      <c r="H166" s="2">
        <f t="shared" si="32"/>
        <v>5.5322640805669518</v>
      </c>
      <c r="I166" s="2">
        <f t="shared" si="33"/>
        <v>1.463632972771354</v>
      </c>
      <c r="J166" s="2">
        <f t="shared" si="34"/>
        <v>0.33569563595673257</v>
      </c>
      <c r="K166" s="2">
        <f t="shared" si="35"/>
        <v>19.470346885490489</v>
      </c>
      <c r="L166" s="2">
        <f t="shared" si="36"/>
        <v>7.157030958597538</v>
      </c>
      <c r="M166" s="2">
        <f t="shared" si="37"/>
        <v>15.643416635583737</v>
      </c>
      <c r="N166" s="2">
        <f t="shared" si="38"/>
        <v>0.48340171577769486</v>
      </c>
      <c r="O166" s="2">
        <f t="shared" si="39"/>
        <v>1.8933233867959716</v>
      </c>
      <c r="P166" s="2">
        <f t="shared" si="40"/>
        <v>4.6728832525177175</v>
      </c>
      <c r="Q166" s="2">
        <f t="shared" si="41"/>
        <v>6.2439388287952262</v>
      </c>
      <c r="R166" s="2">
        <f t="shared" si="42"/>
        <v>2.9004102946661692</v>
      </c>
      <c r="S166" s="2">
        <v>66</v>
      </c>
      <c r="T166" s="2">
        <v>380</v>
      </c>
      <c r="U166" s="2">
        <v>412</v>
      </c>
      <c r="V166" s="2">
        <v>109</v>
      </c>
      <c r="W166" s="2">
        <v>25</v>
      </c>
      <c r="X166" s="2">
        <v>1450</v>
      </c>
      <c r="Y166" s="2">
        <v>533</v>
      </c>
      <c r="Z166" s="2">
        <v>1165</v>
      </c>
      <c r="AA166" s="2">
        <v>36</v>
      </c>
      <c r="AB166" s="2">
        <v>141</v>
      </c>
      <c r="AC166" s="2">
        <v>348</v>
      </c>
      <c r="AD166" s="2">
        <v>465</v>
      </c>
      <c r="AE166" s="2">
        <v>216</v>
      </c>
    </row>
    <row r="167" spans="1:31" x14ac:dyDescent="0.35">
      <c r="A167" s="1" t="s">
        <v>17</v>
      </c>
      <c r="B167" s="2">
        <v>2678</v>
      </c>
      <c r="C167" s="2">
        <f>Y167/Z167</f>
        <v>0.42193755004003203</v>
      </c>
      <c r="D167" s="2">
        <f>AA167/AB167</f>
        <v>0.35550458715596328</v>
      </c>
      <c r="E167" s="2">
        <f t="shared" si="29"/>
        <v>0.76205787781350487</v>
      </c>
      <c r="F167" s="2">
        <f t="shared" si="30"/>
        <v>0.86034353995519053</v>
      </c>
      <c r="G167" s="2">
        <f t="shared" si="31"/>
        <v>5.7132188200149372</v>
      </c>
      <c r="H167" s="2">
        <f t="shared" si="32"/>
        <v>2.9305451829723674</v>
      </c>
      <c r="I167" s="2">
        <f t="shared" si="33"/>
        <v>1.344286781179985</v>
      </c>
      <c r="J167" s="2">
        <f t="shared" si="34"/>
        <v>0.32262882748319643</v>
      </c>
      <c r="K167" s="2">
        <f t="shared" si="35"/>
        <v>19.438386855862586</v>
      </c>
      <c r="L167" s="2">
        <f t="shared" si="36"/>
        <v>7.0843913368185216</v>
      </c>
      <c r="M167" s="2">
        <f t="shared" si="37"/>
        <v>16.790141896938014</v>
      </c>
      <c r="N167" s="2">
        <f t="shared" si="38"/>
        <v>2.0836445108289769</v>
      </c>
      <c r="O167" s="2">
        <f t="shared" si="39"/>
        <v>5.8610903659447349</v>
      </c>
      <c r="P167" s="2">
        <f t="shared" si="40"/>
        <v>3.1859596713965646</v>
      </c>
      <c r="Q167" s="2">
        <f t="shared" si="41"/>
        <v>4.1807318894697536</v>
      </c>
      <c r="R167" s="2">
        <f t="shared" si="42"/>
        <v>1.80134428678118</v>
      </c>
      <c r="S167" s="2">
        <v>64</v>
      </c>
      <c r="T167" s="2">
        <v>425</v>
      </c>
      <c r="U167" s="2">
        <v>218</v>
      </c>
      <c r="V167" s="2">
        <v>100</v>
      </c>
      <c r="W167" s="2">
        <v>24</v>
      </c>
      <c r="X167" s="2">
        <v>1446</v>
      </c>
      <c r="Y167" s="2">
        <v>527</v>
      </c>
      <c r="Z167" s="2">
        <v>1249</v>
      </c>
      <c r="AA167" s="2">
        <v>155</v>
      </c>
      <c r="AB167" s="2">
        <v>436</v>
      </c>
      <c r="AC167" s="2">
        <v>237</v>
      </c>
      <c r="AD167" s="2">
        <v>311</v>
      </c>
      <c r="AE167" s="2">
        <v>134</v>
      </c>
    </row>
    <row r="168" spans="1:31" x14ac:dyDescent="0.35">
      <c r="A168" s="1" t="s">
        <v>17</v>
      </c>
      <c r="B168" s="2">
        <v>2674</v>
      </c>
      <c r="C168" s="2">
        <f>Y168/Z168</f>
        <v>0.43682310469314078</v>
      </c>
      <c r="D168" s="2">
        <f>AA168/AB168</f>
        <v>0.35805626598465473</v>
      </c>
      <c r="E168" s="2">
        <f t="shared" si="29"/>
        <v>0.8125</v>
      </c>
      <c r="F168" s="2">
        <f t="shared" si="30"/>
        <v>0.41735228122662682</v>
      </c>
      <c r="G168" s="2">
        <f t="shared" si="31"/>
        <v>3.244577412116679</v>
      </c>
      <c r="H168" s="2">
        <f t="shared" si="32"/>
        <v>1.8982797307404637</v>
      </c>
      <c r="I168" s="2">
        <f t="shared" si="33"/>
        <v>1.0366492146596857</v>
      </c>
      <c r="J168" s="2">
        <f t="shared" si="34"/>
        <v>0.25579655946148094</v>
      </c>
      <c r="K168" s="2">
        <f t="shared" si="35"/>
        <v>13.409124906507104</v>
      </c>
      <c r="L168" s="2">
        <f t="shared" si="36"/>
        <v>4.8870605833956615</v>
      </c>
      <c r="M168" s="2">
        <f t="shared" si="37"/>
        <v>11.187733732236349</v>
      </c>
      <c r="N168" s="2">
        <f t="shared" si="38"/>
        <v>1.8848167539267016</v>
      </c>
      <c r="O168" s="2">
        <f t="shared" si="39"/>
        <v>5.2640239341810027</v>
      </c>
      <c r="P168" s="2">
        <f t="shared" si="40"/>
        <v>1.7501869857890799</v>
      </c>
      <c r="Q168" s="2">
        <f t="shared" si="41"/>
        <v>2.1540762902019446</v>
      </c>
      <c r="R168" s="2">
        <f t="shared" si="42"/>
        <v>1.8578908002991774</v>
      </c>
      <c r="S168" s="2">
        <v>31</v>
      </c>
      <c r="T168" s="2">
        <v>241</v>
      </c>
      <c r="U168" s="2">
        <v>141</v>
      </c>
      <c r="V168" s="2">
        <v>77</v>
      </c>
      <c r="W168" s="2">
        <v>19</v>
      </c>
      <c r="X168" s="2">
        <v>996</v>
      </c>
      <c r="Y168" s="2">
        <v>363</v>
      </c>
      <c r="Z168" s="2">
        <v>831</v>
      </c>
      <c r="AA168" s="2">
        <v>140</v>
      </c>
      <c r="AB168" s="2">
        <v>391</v>
      </c>
      <c r="AC168" s="2">
        <v>130</v>
      </c>
      <c r="AD168" s="2">
        <v>160</v>
      </c>
      <c r="AE168" s="2">
        <v>138</v>
      </c>
    </row>
    <row r="169" spans="1:31" x14ac:dyDescent="0.35">
      <c r="A169" s="1" t="s">
        <v>19</v>
      </c>
      <c r="B169" s="2">
        <v>2673</v>
      </c>
      <c r="C169" s="2">
        <f>Y169/Z169</f>
        <v>0.41926729986431477</v>
      </c>
      <c r="D169" s="2">
        <f>AA169/AB169</f>
        <v>0.37540983606557377</v>
      </c>
      <c r="E169" s="2">
        <f t="shared" si="29"/>
        <v>0.89224137931034486</v>
      </c>
      <c r="F169" s="2">
        <f t="shared" si="30"/>
        <v>0.60606060606060608</v>
      </c>
      <c r="G169" s="2">
        <f t="shared" si="31"/>
        <v>4.0673400673400675</v>
      </c>
      <c r="H169" s="2">
        <f t="shared" si="32"/>
        <v>6.8956228956228953</v>
      </c>
      <c r="I169" s="2">
        <f t="shared" si="33"/>
        <v>0.87542087542087543</v>
      </c>
      <c r="J169" s="2">
        <f t="shared" si="34"/>
        <v>0.37710437710437705</v>
      </c>
      <c r="K169" s="2">
        <f t="shared" si="35"/>
        <v>25.306397306397308</v>
      </c>
      <c r="L169" s="2">
        <f t="shared" si="36"/>
        <v>8.3232323232323235</v>
      </c>
      <c r="M169" s="2">
        <f t="shared" si="37"/>
        <v>19.851851851851855</v>
      </c>
      <c r="N169" s="2">
        <f t="shared" si="38"/>
        <v>3.0841750841750839</v>
      </c>
      <c r="O169" s="2">
        <f t="shared" si="39"/>
        <v>8.2154882154882145</v>
      </c>
      <c r="P169" s="2">
        <f t="shared" si="40"/>
        <v>5.5757575757575752</v>
      </c>
      <c r="Q169" s="2">
        <f t="shared" si="41"/>
        <v>6.2491582491582491</v>
      </c>
      <c r="R169" s="2">
        <f t="shared" si="42"/>
        <v>3.2592592592592595</v>
      </c>
      <c r="S169" s="2">
        <v>45</v>
      </c>
      <c r="T169" s="2">
        <v>302</v>
      </c>
      <c r="U169" s="2">
        <v>512</v>
      </c>
      <c r="V169" s="2">
        <v>65</v>
      </c>
      <c r="W169" s="2">
        <v>28</v>
      </c>
      <c r="X169" s="2">
        <v>1879</v>
      </c>
      <c r="Y169" s="2">
        <v>618</v>
      </c>
      <c r="Z169" s="2">
        <v>1474</v>
      </c>
      <c r="AA169" s="2">
        <v>229</v>
      </c>
      <c r="AB169" s="2">
        <v>610</v>
      </c>
      <c r="AC169" s="2">
        <v>414</v>
      </c>
      <c r="AD169" s="2">
        <v>464</v>
      </c>
      <c r="AE169" s="2">
        <v>242</v>
      </c>
    </row>
    <row r="170" spans="1:31" x14ac:dyDescent="0.35">
      <c r="A170" s="1" t="s">
        <v>14</v>
      </c>
      <c r="B170" s="2">
        <v>2672</v>
      </c>
      <c r="C170" s="2">
        <f>Y170/Z170</f>
        <v>0.51376146788990829</v>
      </c>
      <c r="D170" s="2">
        <f>AA170/AB170</f>
        <v>0.2</v>
      </c>
      <c r="E170" s="2">
        <f t="shared" si="29"/>
        <v>0.77902621722846443</v>
      </c>
      <c r="F170" s="2">
        <f t="shared" si="30"/>
        <v>2.3577844311377243</v>
      </c>
      <c r="G170" s="2">
        <f t="shared" si="31"/>
        <v>9.498502994011977</v>
      </c>
      <c r="H170" s="2">
        <f t="shared" si="32"/>
        <v>2.2769461077844313</v>
      </c>
      <c r="I170" s="2">
        <f t="shared" si="33"/>
        <v>0.84880239520958078</v>
      </c>
      <c r="J170" s="2">
        <f t="shared" si="34"/>
        <v>0.35029940119760483</v>
      </c>
      <c r="K170" s="2">
        <f t="shared" si="35"/>
        <v>17.905688622754489</v>
      </c>
      <c r="L170" s="2">
        <f t="shared" si="36"/>
        <v>7.5449101796407181</v>
      </c>
      <c r="M170" s="2">
        <f t="shared" si="37"/>
        <v>14.68562874251497</v>
      </c>
      <c r="N170" s="2">
        <f t="shared" si="38"/>
        <v>1.3473053892215569E-2</v>
      </c>
      <c r="O170" s="2">
        <f t="shared" si="39"/>
        <v>6.7365269461077848E-2</v>
      </c>
      <c r="P170" s="2">
        <f t="shared" si="40"/>
        <v>2.8023952095808387</v>
      </c>
      <c r="Q170" s="2">
        <f t="shared" si="41"/>
        <v>3.5973053892215572</v>
      </c>
      <c r="R170" s="2">
        <f t="shared" si="42"/>
        <v>2.1961077844311379</v>
      </c>
      <c r="S170" s="2">
        <v>175</v>
      </c>
      <c r="T170" s="2">
        <v>705</v>
      </c>
      <c r="U170" s="2">
        <v>169</v>
      </c>
      <c r="V170" s="2">
        <v>63</v>
      </c>
      <c r="W170" s="2">
        <v>26</v>
      </c>
      <c r="X170" s="2">
        <v>1329</v>
      </c>
      <c r="Y170" s="2">
        <v>560</v>
      </c>
      <c r="Z170" s="2">
        <v>1090</v>
      </c>
      <c r="AA170" s="2">
        <v>1</v>
      </c>
      <c r="AB170" s="2">
        <v>5</v>
      </c>
      <c r="AC170" s="2">
        <v>208</v>
      </c>
      <c r="AD170" s="2">
        <v>267</v>
      </c>
      <c r="AE170" s="2">
        <v>163</v>
      </c>
    </row>
    <row r="171" spans="1:31" x14ac:dyDescent="0.35">
      <c r="A171" s="1" t="s">
        <v>19</v>
      </c>
      <c r="B171" s="2">
        <v>2671</v>
      </c>
      <c r="C171" s="2">
        <f>Y171/Z171</f>
        <v>0.50503202195791397</v>
      </c>
      <c r="D171" s="2">
        <f>AA171/AB171</f>
        <v>0.40802675585284282</v>
      </c>
      <c r="E171" s="2">
        <f t="shared" si="29"/>
        <v>0.75961538461538458</v>
      </c>
      <c r="F171" s="2">
        <f t="shared" si="30"/>
        <v>0.92998876825159116</v>
      </c>
      <c r="G171" s="2">
        <f t="shared" si="31"/>
        <v>3.3021340321976789</v>
      </c>
      <c r="H171" s="2">
        <f t="shared" si="32"/>
        <v>6.0381879445900406</v>
      </c>
      <c r="I171" s="2">
        <f t="shared" si="33"/>
        <v>1.4017222014226882</v>
      </c>
      <c r="J171" s="2">
        <f t="shared" si="34"/>
        <v>0.29651815799326098</v>
      </c>
      <c r="K171" s="2">
        <f t="shared" si="35"/>
        <v>20.783227255709473</v>
      </c>
      <c r="L171" s="2">
        <f t="shared" si="36"/>
        <v>7.4399101460127293</v>
      </c>
      <c r="M171" s="2">
        <f t="shared" si="37"/>
        <v>14.731561213028828</v>
      </c>
      <c r="N171" s="2">
        <f t="shared" si="38"/>
        <v>1.644327967053538</v>
      </c>
      <c r="O171" s="2">
        <f t="shared" si="39"/>
        <v>4.0299513290902285</v>
      </c>
      <c r="P171" s="2">
        <f t="shared" si="40"/>
        <v>4.2590789966304756</v>
      </c>
      <c r="Q171" s="2">
        <f t="shared" si="41"/>
        <v>5.6068888056907529</v>
      </c>
      <c r="R171" s="2">
        <f t="shared" si="42"/>
        <v>2.8708348932983898</v>
      </c>
      <c r="S171" s="2">
        <v>69</v>
      </c>
      <c r="T171" s="2">
        <v>245</v>
      </c>
      <c r="U171" s="2">
        <v>448</v>
      </c>
      <c r="V171" s="2">
        <v>104</v>
      </c>
      <c r="W171" s="2">
        <v>22</v>
      </c>
      <c r="X171" s="2">
        <v>1542</v>
      </c>
      <c r="Y171" s="2">
        <v>552</v>
      </c>
      <c r="Z171" s="2">
        <v>1093</v>
      </c>
      <c r="AA171" s="2">
        <v>122</v>
      </c>
      <c r="AB171" s="2">
        <v>299</v>
      </c>
      <c r="AC171" s="2">
        <v>316</v>
      </c>
      <c r="AD171" s="2">
        <v>416</v>
      </c>
      <c r="AE171" s="2">
        <v>213</v>
      </c>
    </row>
    <row r="172" spans="1:31" x14ac:dyDescent="0.35">
      <c r="A172" s="1" t="s">
        <v>14</v>
      </c>
      <c r="B172" s="2">
        <v>2671</v>
      </c>
      <c r="C172" s="2">
        <f>Y172/Z172</f>
        <v>0.56193078324225865</v>
      </c>
      <c r="D172" s="2" t="e">
        <f>AA172/AB172</f>
        <v>#DIV/0!</v>
      </c>
      <c r="E172" s="2">
        <f t="shared" si="29"/>
        <v>0.7421875</v>
      </c>
      <c r="F172" s="2">
        <f t="shared" si="30"/>
        <v>2.4395357543991012</v>
      </c>
      <c r="G172" s="2">
        <f t="shared" si="31"/>
        <v>11.779857731186821</v>
      </c>
      <c r="H172" s="2">
        <f t="shared" si="32"/>
        <v>3.342568326469487</v>
      </c>
      <c r="I172" s="2">
        <f t="shared" si="33"/>
        <v>1.1321602396106327</v>
      </c>
      <c r="J172" s="2">
        <f t="shared" si="34"/>
        <v>0.48521153126169975</v>
      </c>
      <c r="K172" s="2">
        <f t="shared" si="35"/>
        <v>20.47323099962561</v>
      </c>
      <c r="L172" s="2">
        <f t="shared" si="36"/>
        <v>8.3159865219019089</v>
      </c>
      <c r="M172" s="2">
        <f t="shared" si="37"/>
        <v>14.798951703481842</v>
      </c>
      <c r="N172" s="2">
        <f t="shared" si="38"/>
        <v>0</v>
      </c>
      <c r="O172" s="2">
        <f t="shared" si="39"/>
        <v>0</v>
      </c>
      <c r="P172" s="2">
        <f t="shared" si="40"/>
        <v>3.8412579558217899</v>
      </c>
      <c r="Q172" s="2">
        <f t="shared" si="41"/>
        <v>5.1755896667914634</v>
      </c>
      <c r="R172" s="2">
        <f t="shared" si="42"/>
        <v>2.8573567952077874</v>
      </c>
      <c r="S172" s="2">
        <v>181</v>
      </c>
      <c r="T172" s="2">
        <v>874</v>
      </c>
      <c r="U172" s="2">
        <v>248</v>
      </c>
      <c r="V172" s="2">
        <v>84</v>
      </c>
      <c r="W172" s="2">
        <v>36</v>
      </c>
      <c r="X172" s="2">
        <v>1519</v>
      </c>
      <c r="Y172" s="2">
        <v>617</v>
      </c>
      <c r="Z172" s="2">
        <v>1098</v>
      </c>
      <c r="AA172" s="2">
        <v>0</v>
      </c>
      <c r="AB172" s="2">
        <v>0</v>
      </c>
      <c r="AC172" s="2">
        <v>285</v>
      </c>
      <c r="AD172" s="2">
        <v>384</v>
      </c>
      <c r="AE172" s="2">
        <v>212</v>
      </c>
    </row>
    <row r="173" spans="1:31" x14ac:dyDescent="0.35">
      <c r="A173" s="1" t="s">
        <v>19</v>
      </c>
      <c r="B173" s="2">
        <v>2670</v>
      </c>
      <c r="C173" s="2">
        <f>Y173/Z173</f>
        <v>0.37037037037037035</v>
      </c>
      <c r="D173" s="2">
        <f>AA173/AB173</f>
        <v>0.37371134020618557</v>
      </c>
      <c r="E173" s="2">
        <f t="shared" si="29"/>
        <v>0.81684981684981683</v>
      </c>
      <c r="F173" s="2">
        <f t="shared" si="30"/>
        <v>0.66067415730337087</v>
      </c>
      <c r="G173" s="2">
        <f t="shared" si="31"/>
        <v>3.8022471910112361</v>
      </c>
      <c r="H173" s="2">
        <f t="shared" si="32"/>
        <v>6.3370786516853936</v>
      </c>
      <c r="I173" s="2">
        <f t="shared" si="33"/>
        <v>1.4157303370786516</v>
      </c>
      <c r="J173" s="2">
        <f t="shared" si="34"/>
        <v>0.24269662921348314</v>
      </c>
      <c r="K173" s="2">
        <f t="shared" si="35"/>
        <v>17.096629213483144</v>
      </c>
      <c r="L173" s="2">
        <f t="shared" si="36"/>
        <v>6.0674157303370784</v>
      </c>
      <c r="M173" s="2">
        <f t="shared" si="37"/>
        <v>16.382022471910112</v>
      </c>
      <c r="N173" s="2">
        <f t="shared" si="38"/>
        <v>1.955056179775281</v>
      </c>
      <c r="O173" s="2">
        <f t="shared" si="39"/>
        <v>5.2314606741573035</v>
      </c>
      <c r="P173" s="2">
        <f t="shared" si="40"/>
        <v>3.0067415730337079</v>
      </c>
      <c r="Q173" s="2">
        <f t="shared" si="41"/>
        <v>3.6808988764044943</v>
      </c>
      <c r="R173" s="2">
        <f t="shared" si="42"/>
        <v>2.6831460674157301</v>
      </c>
      <c r="S173" s="2">
        <v>49</v>
      </c>
      <c r="T173" s="2">
        <v>282</v>
      </c>
      <c r="U173" s="2">
        <v>470</v>
      </c>
      <c r="V173" s="2">
        <v>105</v>
      </c>
      <c r="W173" s="2">
        <v>18</v>
      </c>
      <c r="X173" s="2">
        <v>1268</v>
      </c>
      <c r="Y173" s="2">
        <v>450</v>
      </c>
      <c r="Z173" s="2">
        <v>1215</v>
      </c>
      <c r="AA173" s="2">
        <v>145</v>
      </c>
      <c r="AB173" s="2">
        <v>388</v>
      </c>
      <c r="AC173" s="2">
        <v>223</v>
      </c>
      <c r="AD173" s="2">
        <v>273</v>
      </c>
      <c r="AE173" s="2">
        <v>199</v>
      </c>
    </row>
    <row r="174" spans="1:31" x14ac:dyDescent="0.35">
      <c r="A174" s="1" t="s">
        <v>19</v>
      </c>
      <c r="B174" s="2">
        <v>2668</v>
      </c>
      <c r="C174" s="2">
        <f>Y174/Z174</f>
        <v>0.43628509719222464</v>
      </c>
      <c r="D174" s="2">
        <f>AA174/AB174</f>
        <v>0.34146341463414637</v>
      </c>
      <c r="E174" s="2">
        <f t="shared" si="29"/>
        <v>0.73002754820936644</v>
      </c>
      <c r="F174" s="2">
        <f t="shared" si="30"/>
        <v>0.56671664167916036</v>
      </c>
      <c r="G174" s="2">
        <f t="shared" si="31"/>
        <v>3.1574212893553226</v>
      </c>
      <c r="H174" s="2">
        <f t="shared" si="32"/>
        <v>9.7151424287856081</v>
      </c>
      <c r="I174" s="2">
        <f t="shared" si="33"/>
        <v>1.2413793103448276</v>
      </c>
      <c r="J174" s="2">
        <f t="shared" si="34"/>
        <v>0.1214392803598201</v>
      </c>
      <c r="K174" s="2">
        <f t="shared" si="35"/>
        <v>15.422788605697152</v>
      </c>
      <c r="L174" s="2">
        <f t="shared" si="36"/>
        <v>5.45127436281859</v>
      </c>
      <c r="M174" s="2">
        <f t="shared" si="37"/>
        <v>12.494752623688155</v>
      </c>
      <c r="N174" s="2">
        <f t="shared" si="38"/>
        <v>0.94452773613193397</v>
      </c>
      <c r="O174" s="2">
        <f t="shared" si="39"/>
        <v>2.7661169415292353</v>
      </c>
      <c r="P174" s="2">
        <f t="shared" si="40"/>
        <v>3.5757121439280359</v>
      </c>
      <c r="Q174" s="2">
        <f t="shared" si="41"/>
        <v>4.898050974512743</v>
      </c>
      <c r="R174" s="2">
        <f t="shared" si="42"/>
        <v>2.4962518740629682</v>
      </c>
      <c r="S174" s="2">
        <v>42</v>
      </c>
      <c r="T174" s="2">
        <v>234</v>
      </c>
      <c r="U174" s="2">
        <v>720</v>
      </c>
      <c r="V174" s="2">
        <v>92</v>
      </c>
      <c r="W174" s="2">
        <v>9</v>
      </c>
      <c r="X174" s="2">
        <v>1143</v>
      </c>
      <c r="Y174" s="2">
        <v>404</v>
      </c>
      <c r="Z174" s="2">
        <v>926</v>
      </c>
      <c r="AA174" s="2">
        <v>70</v>
      </c>
      <c r="AB174" s="2">
        <v>205</v>
      </c>
      <c r="AC174" s="2">
        <v>265</v>
      </c>
      <c r="AD174" s="2">
        <v>363</v>
      </c>
      <c r="AE174" s="2">
        <v>185</v>
      </c>
    </row>
    <row r="175" spans="1:31" x14ac:dyDescent="0.35">
      <c r="A175" s="1" t="s">
        <v>14</v>
      </c>
      <c r="B175" s="2">
        <v>2667</v>
      </c>
      <c r="C175" s="2">
        <f>Y175/Z175</f>
        <v>0.53578732106339466</v>
      </c>
      <c r="D175" s="2">
        <f>AA175/AB175</f>
        <v>0.38333333333333336</v>
      </c>
      <c r="E175" s="2">
        <f t="shared" si="29"/>
        <v>0.7839195979899497</v>
      </c>
      <c r="F175" s="2">
        <f t="shared" si="30"/>
        <v>3.0236220472440944</v>
      </c>
      <c r="G175" s="2">
        <f t="shared" si="31"/>
        <v>9.5703037120359955</v>
      </c>
      <c r="H175" s="2">
        <f t="shared" si="32"/>
        <v>1.1338582677165354</v>
      </c>
      <c r="I175" s="2">
        <f t="shared" si="33"/>
        <v>0.52643419572553429</v>
      </c>
      <c r="J175" s="2">
        <f t="shared" si="34"/>
        <v>2.9561304836895386</v>
      </c>
      <c r="K175" s="2">
        <f t="shared" si="35"/>
        <v>16.562429696287964</v>
      </c>
      <c r="L175" s="2">
        <f t="shared" si="36"/>
        <v>7.0731158605174356</v>
      </c>
      <c r="M175" s="2">
        <f t="shared" si="37"/>
        <v>13.201349831271092</v>
      </c>
      <c r="N175" s="2">
        <f t="shared" si="38"/>
        <v>0.31046119235095609</v>
      </c>
      <c r="O175" s="2">
        <f t="shared" si="39"/>
        <v>0.80989876265466809</v>
      </c>
      <c r="P175" s="2">
        <f t="shared" si="40"/>
        <v>2.1057367829021372</v>
      </c>
      <c r="Q175" s="2">
        <f t="shared" si="41"/>
        <v>2.6861642294713164</v>
      </c>
      <c r="R175" s="2">
        <f t="shared" si="42"/>
        <v>1.6467941507311585</v>
      </c>
      <c r="S175" s="2">
        <v>224</v>
      </c>
      <c r="T175" s="2">
        <v>709</v>
      </c>
      <c r="U175" s="2">
        <v>84</v>
      </c>
      <c r="V175" s="2">
        <v>39</v>
      </c>
      <c r="W175" s="2">
        <v>219</v>
      </c>
      <c r="X175" s="2">
        <v>1227</v>
      </c>
      <c r="Y175" s="2">
        <v>524</v>
      </c>
      <c r="Z175" s="2">
        <v>978</v>
      </c>
      <c r="AA175" s="2">
        <v>23</v>
      </c>
      <c r="AB175" s="2">
        <v>60</v>
      </c>
      <c r="AC175" s="2">
        <v>156</v>
      </c>
      <c r="AD175" s="2">
        <v>199</v>
      </c>
      <c r="AE175" s="2">
        <v>122</v>
      </c>
    </row>
    <row r="176" spans="1:31" x14ac:dyDescent="0.35">
      <c r="A176" s="1" t="s">
        <v>18</v>
      </c>
      <c r="B176" s="2">
        <v>2664</v>
      </c>
      <c r="C176" s="2">
        <f>Y176/Z176</f>
        <v>0.52026390197926486</v>
      </c>
      <c r="D176" s="2">
        <f>AA176/AB176</f>
        <v>0.33333333333333331</v>
      </c>
      <c r="E176" s="2">
        <f t="shared" si="29"/>
        <v>0.35494880546075086</v>
      </c>
      <c r="F176" s="2">
        <f t="shared" si="30"/>
        <v>5.3378378378378377</v>
      </c>
      <c r="G176" s="2">
        <f t="shared" si="31"/>
        <v>16.189189189189189</v>
      </c>
      <c r="H176" s="2">
        <f t="shared" si="32"/>
        <v>0.90540540540540537</v>
      </c>
      <c r="I176" s="2">
        <f t="shared" si="33"/>
        <v>1.6081081081081081</v>
      </c>
      <c r="J176" s="2">
        <f t="shared" si="34"/>
        <v>1.5135135135135136</v>
      </c>
      <c r="K176" s="2">
        <f t="shared" si="35"/>
        <v>17.756756756756758</v>
      </c>
      <c r="L176" s="2">
        <f t="shared" si="36"/>
        <v>7.4594594594594597</v>
      </c>
      <c r="M176" s="2">
        <f t="shared" si="37"/>
        <v>14.337837837837839</v>
      </c>
      <c r="N176" s="2">
        <f t="shared" si="38"/>
        <v>2.7027027027027029E-2</v>
      </c>
      <c r="O176" s="2">
        <f t="shared" si="39"/>
        <v>8.1081081081081086E-2</v>
      </c>
      <c r="P176" s="2">
        <f t="shared" si="40"/>
        <v>2.810810810810811</v>
      </c>
      <c r="Q176" s="2">
        <f t="shared" si="41"/>
        <v>7.9189189189189193</v>
      </c>
      <c r="R176" s="2">
        <f t="shared" si="42"/>
        <v>2.0810810810810811</v>
      </c>
      <c r="S176" s="2">
        <v>395</v>
      </c>
      <c r="T176" s="2">
        <v>1198</v>
      </c>
      <c r="U176" s="2">
        <v>67</v>
      </c>
      <c r="V176" s="2">
        <v>119</v>
      </c>
      <c r="W176" s="2">
        <v>112</v>
      </c>
      <c r="X176" s="2">
        <v>1314</v>
      </c>
      <c r="Y176" s="2">
        <v>552</v>
      </c>
      <c r="Z176" s="2">
        <v>1061</v>
      </c>
      <c r="AA176" s="2">
        <v>2</v>
      </c>
      <c r="AB176" s="2">
        <v>6</v>
      </c>
      <c r="AC176" s="2">
        <v>208</v>
      </c>
      <c r="AD176" s="2">
        <v>586</v>
      </c>
      <c r="AE176" s="2">
        <v>154</v>
      </c>
    </row>
    <row r="177" spans="1:31" x14ac:dyDescent="0.35">
      <c r="A177" s="1" t="s">
        <v>19</v>
      </c>
      <c r="B177" s="2">
        <v>2662</v>
      </c>
      <c r="C177" s="2">
        <f>Y177/Z177</f>
        <v>0.50659898477157361</v>
      </c>
      <c r="D177" s="2">
        <f>AA177/AB177</f>
        <v>0.42611683848797249</v>
      </c>
      <c r="E177" s="2">
        <f t="shared" si="29"/>
        <v>0.93777777777777782</v>
      </c>
      <c r="F177" s="2">
        <f t="shared" si="30"/>
        <v>0.45980465815176558</v>
      </c>
      <c r="G177" s="2">
        <f t="shared" si="31"/>
        <v>3.6243425995492111</v>
      </c>
      <c r="H177" s="2">
        <f t="shared" si="32"/>
        <v>12.063110443275733</v>
      </c>
      <c r="I177" s="2">
        <f t="shared" si="33"/>
        <v>0.56799398948159285</v>
      </c>
      <c r="J177" s="2">
        <f t="shared" si="34"/>
        <v>0.16228399699474078</v>
      </c>
      <c r="K177" s="2">
        <f t="shared" si="35"/>
        <v>18.02704733283246</v>
      </c>
      <c r="L177" s="2">
        <f t="shared" si="36"/>
        <v>6.7483095416979717</v>
      </c>
      <c r="M177" s="2">
        <f t="shared" si="37"/>
        <v>13.320811419984972</v>
      </c>
      <c r="N177" s="2">
        <f t="shared" si="38"/>
        <v>1.6769346356123214</v>
      </c>
      <c r="O177" s="2">
        <f t="shared" si="39"/>
        <v>3.9353869271224644</v>
      </c>
      <c r="P177" s="2">
        <f t="shared" si="40"/>
        <v>2.8534936138241922</v>
      </c>
      <c r="Q177" s="2">
        <f t="shared" si="41"/>
        <v>3.0428249436513899</v>
      </c>
      <c r="R177" s="2">
        <f t="shared" si="42"/>
        <v>3.9894815927873779</v>
      </c>
      <c r="S177" s="2">
        <v>34</v>
      </c>
      <c r="T177" s="2">
        <v>268</v>
      </c>
      <c r="U177" s="2">
        <v>892</v>
      </c>
      <c r="V177" s="2">
        <v>42</v>
      </c>
      <c r="W177" s="2">
        <v>12</v>
      </c>
      <c r="X177" s="2">
        <v>1333</v>
      </c>
      <c r="Y177" s="2">
        <v>499</v>
      </c>
      <c r="Z177" s="2">
        <v>985</v>
      </c>
      <c r="AA177" s="2">
        <v>124</v>
      </c>
      <c r="AB177" s="2">
        <v>291</v>
      </c>
      <c r="AC177" s="2">
        <v>211</v>
      </c>
      <c r="AD177" s="2">
        <v>225</v>
      </c>
      <c r="AE177" s="2">
        <v>295</v>
      </c>
    </row>
    <row r="178" spans="1:31" x14ac:dyDescent="0.35">
      <c r="A178" s="1" t="s">
        <v>17</v>
      </c>
      <c r="B178" s="2">
        <v>2661</v>
      </c>
      <c r="C178" s="2">
        <f>Y178/Z178</f>
        <v>0.46969696969696972</v>
      </c>
      <c r="D178" s="2">
        <f>AA178/AB178</f>
        <v>0.42592592592592593</v>
      </c>
      <c r="E178" s="2">
        <f t="shared" si="29"/>
        <v>0.87330316742081449</v>
      </c>
      <c r="F178" s="2">
        <f t="shared" si="30"/>
        <v>0.47350620067643739</v>
      </c>
      <c r="G178" s="2">
        <f t="shared" si="31"/>
        <v>4.1397970687711387</v>
      </c>
      <c r="H178" s="2">
        <f t="shared" si="32"/>
        <v>2.2457722660653889</v>
      </c>
      <c r="I178" s="2">
        <f t="shared" si="33"/>
        <v>0.81172491544532122</v>
      </c>
      <c r="J178" s="2">
        <f t="shared" si="34"/>
        <v>0.67643742953776775</v>
      </c>
      <c r="K178" s="2">
        <f t="shared" si="35"/>
        <v>23.959413754227732</v>
      </c>
      <c r="L178" s="2">
        <f t="shared" si="36"/>
        <v>8.8072153325817357</v>
      </c>
      <c r="M178" s="2">
        <f t="shared" si="37"/>
        <v>18.75084554678692</v>
      </c>
      <c r="N178" s="2">
        <f t="shared" si="38"/>
        <v>3.7339346110484777</v>
      </c>
      <c r="O178" s="2">
        <f t="shared" si="39"/>
        <v>8.7666290868094698</v>
      </c>
      <c r="P178" s="2">
        <f t="shared" si="40"/>
        <v>2.6110484780157837</v>
      </c>
      <c r="Q178" s="2">
        <f t="shared" si="41"/>
        <v>2.9898534385569335</v>
      </c>
      <c r="R178" s="2">
        <f t="shared" si="42"/>
        <v>1.8669673055242388</v>
      </c>
      <c r="S178" s="2">
        <v>35</v>
      </c>
      <c r="T178" s="2">
        <v>306</v>
      </c>
      <c r="U178" s="2">
        <v>166</v>
      </c>
      <c r="V178" s="2">
        <v>60</v>
      </c>
      <c r="W178" s="2">
        <v>50</v>
      </c>
      <c r="X178" s="2">
        <v>1771</v>
      </c>
      <c r="Y178" s="2">
        <v>651</v>
      </c>
      <c r="Z178" s="2">
        <v>1386</v>
      </c>
      <c r="AA178" s="2">
        <v>276</v>
      </c>
      <c r="AB178" s="2">
        <v>648</v>
      </c>
      <c r="AC178" s="2">
        <v>193</v>
      </c>
      <c r="AD178" s="2">
        <v>221</v>
      </c>
      <c r="AE178" s="2">
        <v>138</v>
      </c>
    </row>
    <row r="179" spans="1:31" x14ac:dyDescent="0.35">
      <c r="A179" s="1" t="s">
        <v>18</v>
      </c>
      <c r="B179" s="2">
        <v>2660</v>
      </c>
      <c r="C179" s="2">
        <f>Y179/Z179</f>
        <v>0.54166666666666663</v>
      </c>
      <c r="D179" s="2">
        <f>AA179/AB179</f>
        <v>1</v>
      </c>
      <c r="E179" s="2">
        <f t="shared" si="29"/>
        <v>0.68558951965065507</v>
      </c>
      <c r="F179" s="2">
        <f t="shared" si="30"/>
        <v>2.7338345864661657</v>
      </c>
      <c r="G179" s="2">
        <f t="shared" si="31"/>
        <v>10.380451127819548</v>
      </c>
      <c r="H179" s="2">
        <f t="shared" si="32"/>
        <v>1.8406015037593986</v>
      </c>
      <c r="I179" s="2">
        <f t="shared" si="33"/>
        <v>0.55488721804511276</v>
      </c>
      <c r="J179" s="2">
        <f t="shared" si="34"/>
        <v>1.6375939849624062</v>
      </c>
      <c r="K179" s="2">
        <f t="shared" si="35"/>
        <v>14.454135338345864</v>
      </c>
      <c r="L179" s="2">
        <f t="shared" si="36"/>
        <v>6.1578947368421053</v>
      </c>
      <c r="M179" s="2">
        <f t="shared" si="37"/>
        <v>11.368421052631579</v>
      </c>
      <c r="N179" s="2">
        <f t="shared" si="38"/>
        <v>1.3533834586466165E-2</v>
      </c>
      <c r="O179" s="2">
        <f t="shared" si="39"/>
        <v>1.3533834586466165E-2</v>
      </c>
      <c r="P179" s="2">
        <f t="shared" si="40"/>
        <v>2.124812030075188</v>
      </c>
      <c r="Q179" s="2">
        <f t="shared" si="41"/>
        <v>3.0992481203007518</v>
      </c>
      <c r="R179" s="2">
        <f t="shared" si="42"/>
        <v>1.7052631578947368</v>
      </c>
      <c r="S179" s="2">
        <v>202</v>
      </c>
      <c r="T179" s="2">
        <v>767</v>
      </c>
      <c r="U179" s="2">
        <v>136</v>
      </c>
      <c r="V179" s="2">
        <v>41</v>
      </c>
      <c r="W179" s="2">
        <v>121</v>
      </c>
      <c r="X179" s="2">
        <v>1068</v>
      </c>
      <c r="Y179" s="2">
        <v>455</v>
      </c>
      <c r="Z179" s="2">
        <v>840</v>
      </c>
      <c r="AA179" s="2">
        <v>1</v>
      </c>
      <c r="AB179" s="2">
        <v>1</v>
      </c>
      <c r="AC179" s="2">
        <v>157</v>
      </c>
      <c r="AD179" s="2">
        <v>229</v>
      </c>
      <c r="AE179" s="2">
        <v>126</v>
      </c>
    </row>
    <row r="180" spans="1:31" x14ac:dyDescent="0.35">
      <c r="A180" s="1" t="s">
        <v>16</v>
      </c>
      <c r="B180" s="2">
        <v>2654</v>
      </c>
      <c r="C180" s="2">
        <f>Y180/Z180</f>
        <v>0.46646942800788954</v>
      </c>
      <c r="D180" s="2">
        <f>AA180/AB180</f>
        <v>0.38554216867469882</v>
      </c>
      <c r="E180" s="2">
        <f t="shared" si="29"/>
        <v>0.76363636363636367</v>
      </c>
      <c r="F180" s="2">
        <f t="shared" si="30"/>
        <v>1.7769404672192917</v>
      </c>
      <c r="G180" s="2">
        <f t="shared" si="31"/>
        <v>6.9449886963074601</v>
      </c>
      <c r="H180" s="2">
        <f t="shared" si="32"/>
        <v>1.9397136397889978</v>
      </c>
      <c r="I180" s="2">
        <f t="shared" si="33"/>
        <v>0.89525244913338364</v>
      </c>
      <c r="J180" s="2">
        <f t="shared" si="34"/>
        <v>0.84099472494348149</v>
      </c>
      <c r="K180" s="2">
        <f t="shared" si="35"/>
        <v>16.684250188394874</v>
      </c>
      <c r="L180" s="2">
        <f t="shared" si="36"/>
        <v>6.4159758854559152</v>
      </c>
      <c r="M180" s="2">
        <f t="shared" si="37"/>
        <v>13.754333082140167</v>
      </c>
      <c r="N180" s="2">
        <f t="shared" si="38"/>
        <v>0.43406179351921625</v>
      </c>
      <c r="O180" s="2">
        <f t="shared" si="39"/>
        <v>1.1258477769404671</v>
      </c>
      <c r="P180" s="2">
        <f t="shared" si="40"/>
        <v>3.4182366239638284</v>
      </c>
      <c r="Q180" s="2">
        <f t="shared" si="41"/>
        <v>4.4762622456669181</v>
      </c>
      <c r="R180" s="2">
        <f t="shared" si="42"/>
        <v>1.8176337603617183</v>
      </c>
      <c r="S180" s="2">
        <v>131</v>
      </c>
      <c r="T180" s="2">
        <v>512</v>
      </c>
      <c r="U180" s="2">
        <v>143</v>
      </c>
      <c r="V180" s="2">
        <v>66</v>
      </c>
      <c r="W180" s="2">
        <v>62</v>
      </c>
      <c r="X180" s="2">
        <v>1230</v>
      </c>
      <c r="Y180" s="2">
        <v>473</v>
      </c>
      <c r="Z180" s="2">
        <v>1014</v>
      </c>
      <c r="AA180" s="2">
        <v>32</v>
      </c>
      <c r="AB180" s="2">
        <v>83</v>
      </c>
      <c r="AC180" s="2">
        <v>252</v>
      </c>
      <c r="AD180" s="2">
        <v>330</v>
      </c>
      <c r="AE180" s="2">
        <v>134</v>
      </c>
    </row>
    <row r="181" spans="1:31" x14ac:dyDescent="0.35">
      <c r="A181" s="1" t="s">
        <v>19</v>
      </c>
      <c r="B181" s="2">
        <v>2653</v>
      </c>
      <c r="C181" s="2">
        <f>Y181/Z181</f>
        <v>0.36073825503355705</v>
      </c>
      <c r="D181" s="2">
        <f>AA181/AB181</f>
        <v>0.34015345268542202</v>
      </c>
      <c r="E181" s="2">
        <f t="shared" si="29"/>
        <v>0.87012987012987009</v>
      </c>
      <c r="F181" s="2">
        <f t="shared" si="30"/>
        <v>0.47493403693931402</v>
      </c>
      <c r="G181" s="2">
        <f t="shared" si="31"/>
        <v>4.762909913305692</v>
      </c>
      <c r="H181" s="2">
        <f t="shared" si="32"/>
        <v>8.8880512627214472</v>
      </c>
      <c r="I181" s="2">
        <f t="shared" si="33"/>
        <v>1.8318884281944967</v>
      </c>
      <c r="J181" s="2">
        <f t="shared" si="34"/>
        <v>0.39351677346400304</v>
      </c>
      <c r="K181" s="2">
        <f t="shared" si="35"/>
        <v>8.5488126649076506</v>
      </c>
      <c r="L181" s="2">
        <f t="shared" si="36"/>
        <v>2.9174519411986428</v>
      </c>
      <c r="M181" s="2">
        <f t="shared" si="37"/>
        <v>8.0874481718808902</v>
      </c>
      <c r="N181" s="2">
        <f t="shared" si="38"/>
        <v>1.8047493403693931</v>
      </c>
      <c r="O181" s="2">
        <f t="shared" si="39"/>
        <v>5.3056916698077643</v>
      </c>
      <c r="P181" s="2">
        <f t="shared" si="40"/>
        <v>0.90915944214097255</v>
      </c>
      <c r="Q181" s="2">
        <f t="shared" si="41"/>
        <v>1.0448548812664908</v>
      </c>
      <c r="R181" s="2">
        <f t="shared" si="42"/>
        <v>2.428948360346777</v>
      </c>
      <c r="S181" s="2">
        <v>35</v>
      </c>
      <c r="T181" s="2">
        <v>351</v>
      </c>
      <c r="U181" s="2">
        <v>655</v>
      </c>
      <c r="V181" s="2">
        <v>135</v>
      </c>
      <c r="W181" s="2">
        <v>29</v>
      </c>
      <c r="X181" s="2">
        <v>630</v>
      </c>
      <c r="Y181" s="2">
        <v>215</v>
      </c>
      <c r="Z181" s="2">
        <v>596</v>
      </c>
      <c r="AA181" s="2">
        <v>133</v>
      </c>
      <c r="AB181" s="2">
        <v>391</v>
      </c>
      <c r="AC181" s="2">
        <v>67</v>
      </c>
      <c r="AD181" s="2">
        <v>77</v>
      </c>
      <c r="AE181" s="2">
        <v>179</v>
      </c>
    </row>
    <row r="182" spans="1:31" x14ac:dyDescent="0.35">
      <c r="A182" s="1" t="s">
        <v>19</v>
      </c>
      <c r="B182" s="2">
        <v>2650</v>
      </c>
      <c r="C182" s="2">
        <f>Y182/Z182</f>
        <v>0.45971563981042651</v>
      </c>
      <c r="D182" s="2">
        <f>AA182/AB182</f>
        <v>0.10810810810810811</v>
      </c>
      <c r="E182" s="2">
        <f t="shared" si="29"/>
        <v>0.85273972602739723</v>
      </c>
      <c r="F182" s="2">
        <f t="shared" si="30"/>
        <v>1.3177358490566036</v>
      </c>
      <c r="G182" s="2">
        <f t="shared" si="31"/>
        <v>4.1026415094339619</v>
      </c>
      <c r="H182" s="2">
        <f t="shared" si="32"/>
        <v>7.6890566037735848</v>
      </c>
      <c r="I182" s="2">
        <f t="shared" si="33"/>
        <v>1.5350943396226415</v>
      </c>
      <c r="J182" s="2">
        <f t="shared" si="34"/>
        <v>0.1630188679245283</v>
      </c>
      <c r="K182" s="2">
        <f t="shared" si="35"/>
        <v>13.978867924528302</v>
      </c>
      <c r="L182" s="2">
        <f t="shared" si="36"/>
        <v>5.2709433962264143</v>
      </c>
      <c r="M182" s="2">
        <f t="shared" si="37"/>
        <v>11.465660377358491</v>
      </c>
      <c r="N182" s="2">
        <f t="shared" si="38"/>
        <v>5.4339622641509433E-2</v>
      </c>
      <c r="O182" s="2">
        <f t="shared" si="39"/>
        <v>0.50264150943396224</v>
      </c>
      <c r="P182" s="2">
        <f t="shared" si="40"/>
        <v>3.3826415094339626</v>
      </c>
      <c r="Q182" s="2">
        <f t="shared" si="41"/>
        <v>3.9667924528301883</v>
      </c>
      <c r="R182" s="2">
        <f t="shared" si="42"/>
        <v>2.6762264150943396</v>
      </c>
      <c r="S182" s="2">
        <v>97</v>
      </c>
      <c r="T182" s="2">
        <v>302</v>
      </c>
      <c r="U182" s="2">
        <v>566</v>
      </c>
      <c r="V182" s="2">
        <v>113</v>
      </c>
      <c r="W182" s="2">
        <v>12</v>
      </c>
      <c r="X182" s="2">
        <v>1029</v>
      </c>
      <c r="Y182" s="2">
        <v>388</v>
      </c>
      <c r="Z182" s="2">
        <v>844</v>
      </c>
      <c r="AA182" s="2">
        <v>4</v>
      </c>
      <c r="AB182" s="2">
        <v>37</v>
      </c>
      <c r="AC182" s="2">
        <v>249</v>
      </c>
      <c r="AD182" s="2">
        <v>292</v>
      </c>
      <c r="AE182" s="2">
        <v>197</v>
      </c>
    </row>
    <row r="183" spans="1:31" x14ac:dyDescent="0.35">
      <c r="A183" s="1" t="s">
        <v>19</v>
      </c>
      <c r="B183" s="2">
        <v>2647</v>
      </c>
      <c r="C183" s="2">
        <f>Y183/Z183</f>
        <v>0.4276410998552822</v>
      </c>
      <c r="D183" s="2">
        <f>AA183/AB183</f>
        <v>0.35913978494623655</v>
      </c>
      <c r="E183" s="2">
        <f t="shared" si="29"/>
        <v>0.87132352941176472</v>
      </c>
      <c r="F183" s="2">
        <f t="shared" si="30"/>
        <v>0.62561390253116733</v>
      </c>
      <c r="G183" s="2">
        <f t="shared" si="31"/>
        <v>3.304873441632036</v>
      </c>
      <c r="H183" s="2">
        <f t="shared" si="32"/>
        <v>6.9225538345296558</v>
      </c>
      <c r="I183" s="2">
        <f t="shared" si="33"/>
        <v>1.2376275028333963</v>
      </c>
      <c r="J183" s="2">
        <f t="shared" si="34"/>
        <v>0.12240272006044578</v>
      </c>
      <c r="K183" s="2">
        <f t="shared" si="35"/>
        <v>24.79335096335474</v>
      </c>
      <c r="L183" s="2">
        <f t="shared" si="36"/>
        <v>8.0377786173026067</v>
      </c>
      <c r="M183" s="2">
        <f t="shared" si="37"/>
        <v>18.795617680392898</v>
      </c>
      <c r="N183" s="2">
        <f t="shared" si="38"/>
        <v>2.2712504722327163</v>
      </c>
      <c r="O183" s="2">
        <f t="shared" si="39"/>
        <v>6.3241405364563654</v>
      </c>
      <c r="P183" s="2">
        <f t="shared" si="40"/>
        <v>6.4465432565168115</v>
      </c>
      <c r="Q183" s="2">
        <f t="shared" si="41"/>
        <v>7.398564412542501</v>
      </c>
      <c r="R183" s="2">
        <f t="shared" si="42"/>
        <v>2.9920664903664527</v>
      </c>
      <c r="S183" s="2">
        <v>46</v>
      </c>
      <c r="T183" s="2">
        <v>243</v>
      </c>
      <c r="U183" s="2">
        <v>509</v>
      </c>
      <c r="V183" s="2">
        <v>91</v>
      </c>
      <c r="W183" s="2">
        <v>9</v>
      </c>
      <c r="X183" s="2">
        <v>1823</v>
      </c>
      <c r="Y183" s="2">
        <v>591</v>
      </c>
      <c r="Z183" s="2">
        <v>1382</v>
      </c>
      <c r="AA183" s="2">
        <v>167</v>
      </c>
      <c r="AB183" s="2">
        <v>465</v>
      </c>
      <c r="AC183" s="2">
        <v>474</v>
      </c>
      <c r="AD183" s="2">
        <v>544</v>
      </c>
      <c r="AE183" s="2">
        <v>220</v>
      </c>
    </row>
    <row r="184" spans="1:31" x14ac:dyDescent="0.35">
      <c r="A184" s="1" t="s">
        <v>19</v>
      </c>
      <c r="B184" s="2">
        <v>2647</v>
      </c>
      <c r="C184" s="2">
        <f>Y184/Z184</f>
        <v>0.44879089615931722</v>
      </c>
      <c r="D184" s="2">
        <f>AA184/AB184</f>
        <v>0.33771929824561403</v>
      </c>
      <c r="E184" s="2">
        <f t="shared" si="29"/>
        <v>0.75257731958762886</v>
      </c>
      <c r="F184" s="2">
        <f t="shared" si="30"/>
        <v>0.63921420476010582</v>
      </c>
      <c r="G184" s="2">
        <f t="shared" si="31"/>
        <v>3.4952776728371742</v>
      </c>
      <c r="H184" s="2">
        <f t="shared" si="32"/>
        <v>4.6105024556101251</v>
      </c>
      <c r="I184" s="2">
        <f t="shared" si="33"/>
        <v>1.9448432187381943</v>
      </c>
      <c r="J184" s="2">
        <f t="shared" si="34"/>
        <v>0.34000755572346053</v>
      </c>
      <c r="K184" s="2">
        <f t="shared" si="35"/>
        <v>22.182092935398565</v>
      </c>
      <c r="L184" s="2">
        <f t="shared" si="36"/>
        <v>8.5817907064601435</v>
      </c>
      <c r="M184" s="2">
        <f t="shared" si="37"/>
        <v>19.12202493388742</v>
      </c>
      <c r="N184" s="2">
        <f t="shared" si="38"/>
        <v>1.0472232716282583</v>
      </c>
      <c r="O184" s="2">
        <f t="shared" si="39"/>
        <v>3.1008689081979597</v>
      </c>
      <c r="P184" s="2">
        <f t="shared" si="40"/>
        <v>3.9712882508500185</v>
      </c>
      <c r="Q184" s="2">
        <f t="shared" si="41"/>
        <v>5.2769172648281071</v>
      </c>
      <c r="R184" s="2">
        <f t="shared" si="42"/>
        <v>3.304873441632036</v>
      </c>
      <c r="S184" s="2">
        <v>47</v>
      </c>
      <c r="T184" s="2">
        <v>257</v>
      </c>
      <c r="U184" s="2">
        <v>339</v>
      </c>
      <c r="V184" s="2">
        <v>143</v>
      </c>
      <c r="W184" s="2">
        <v>25</v>
      </c>
      <c r="X184" s="2">
        <v>1631</v>
      </c>
      <c r="Y184" s="2">
        <v>631</v>
      </c>
      <c r="Z184" s="2">
        <v>1406</v>
      </c>
      <c r="AA184" s="2">
        <v>77</v>
      </c>
      <c r="AB184" s="2">
        <v>228</v>
      </c>
      <c r="AC184" s="2">
        <v>292</v>
      </c>
      <c r="AD184" s="2">
        <v>388</v>
      </c>
      <c r="AE184" s="2">
        <v>243</v>
      </c>
    </row>
    <row r="185" spans="1:31" x14ac:dyDescent="0.35">
      <c r="A185" s="1" t="s">
        <v>14</v>
      </c>
      <c r="B185" s="2">
        <v>2646</v>
      </c>
      <c r="C185" s="2">
        <f>Y185/Z185</f>
        <v>0.47742555235350626</v>
      </c>
      <c r="D185" s="2">
        <f>AA185/AB185</f>
        <v>0.33116883116883117</v>
      </c>
      <c r="E185" s="2">
        <f t="shared" si="29"/>
        <v>0.72468354430379744</v>
      </c>
      <c r="F185" s="2">
        <f t="shared" si="30"/>
        <v>1.8231292517006803</v>
      </c>
      <c r="G185" s="2">
        <f t="shared" si="31"/>
        <v>8.9387755102040813</v>
      </c>
      <c r="H185" s="2">
        <f t="shared" si="32"/>
        <v>3.4693877551020407</v>
      </c>
      <c r="I185" s="2">
        <f t="shared" si="33"/>
        <v>1.3333333333333333</v>
      </c>
      <c r="J185" s="2">
        <f t="shared" si="34"/>
        <v>1.6326530612244898</v>
      </c>
      <c r="K185" s="2">
        <f t="shared" si="35"/>
        <v>17.333333333333332</v>
      </c>
      <c r="L185" s="2">
        <f t="shared" si="36"/>
        <v>6.7619047619047619</v>
      </c>
      <c r="M185" s="2">
        <f t="shared" si="37"/>
        <v>14.163265306122447</v>
      </c>
      <c r="N185" s="2">
        <f t="shared" si="38"/>
        <v>0.69387755102040816</v>
      </c>
      <c r="O185" s="2">
        <f t="shared" si="39"/>
        <v>2.0952380952380949</v>
      </c>
      <c r="P185" s="2">
        <f t="shared" si="40"/>
        <v>3.1156462585034017</v>
      </c>
      <c r="Q185" s="2">
        <f t="shared" si="41"/>
        <v>4.2993197278911559</v>
      </c>
      <c r="R185" s="2">
        <f t="shared" si="42"/>
        <v>2.6802721088435373</v>
      </c>
      <c r="S185" s="2">
        <v>134</v>
      </c>
      <c r="T185" s="2">
        <v>657</v>
      </c>
      <c r="U185" s="2">
        <v>255</v>
      </c>
      <c r="V185" s="2">
        <v>98</v>
      </c>
      <c r="W185" s="2">
        <v>120</v>
      </c>
      <c r="X185" s="2">
        <v>1274</v>
      </c>
      <c r="Y185" s="2">
        <v>497</v>
      </c>
      <c r="Z185" s="2">
        <v>1041</v>
      </c>
      <c r="AA185" s="2">
        <v>51</v>
      </c>
      <c r="AB185" s="2">
        <v>154</v>
      </c>
      <c r="AC185" s="2">
        <v>229</v>
      </c>
      <c r="AD185" s="2">
        <v>316</v>
      </c>
      <c r="AE185" s="2">
        <v>197</v>
      </c>
    </row>
    <row r="186" spans="1:31" x14ac:dyDescent="0.35">
      <c r="A186" s="1" t="s">
        <v>17</v>
      </c>
      <c r="B186" s="2">
        <v>2644</v>
      </c>
      <c r="C186" s="2">
        <f>Y186/Z186</f>
        <v>0.42260208926875592</v>
      </c>
      <c r="D186" s="2">
        <f>AA186/AB186</f>
        <v>0.37468354430379747</v>
      </c>
      <c r="E186" s="2">
        <f t="shared" si="29"/>
        <v>0.81987577639751552</v>
      </c>
      <c r="F186" s="2">
        <f t="shared" si="30"/>
        <v>0.72163388804841155</v>
      </c>
      <c r="G186" s="2">
        <f t="shared" si="31"/>
        <v>2.968229954614221</v>
      </c>
      <c r="H186" s="2">
        <f t="shared" si="32"/>
        <v>3.4447806354009081</v>
      </c>
      <c r="I186" s="2">
        <f t="shared" si="33"/>
        <v>0.66717095310136165</v>
      </c>
      <c r="J186" s="2">
        <f t="shared" si="34"/>
        <v>0.19062027231467471</v>
      </c>
      <c r="K186" s="2">
        <f t="shared" si="35"/>
        <v>15.930408472012102</v>
      </c>
      <c r="L186" s="2">
        <f t="shared" si="36"/>
        <v>6.0590015128593047</v>
      </c>
      <c r="M186" s="2">
        <f t="shared" si="37"/>
        <v>14.337367624810893</v>
      </c>
      <c r="N186" s="2">
        <f t="shared" si="38"/>
        <v>2.0151285930408473</v>
      </c>
      <c r="O186" s="2">
        <f t="shared" si="39"/>
        <v>5.3782148260211793</v>
      </c>
      <c r="P186" s="2">
        <f t="shared" si="40"/>
        <v>1.7972768532526475</v>
      </c>
      <c r="Q186" s="2">
        <f t="shared" si="41"/>
        <v>2.1921331316187596</v>
      </c>
      <c r="R186" s="2">
        <f t="shared" si="42"/>
        <v>1.6747352496217851</v>
      </c>
      <c r="S186" s="2">
        <v>53</v>
      </c>
      <c r="T186" s="2">
        <v>218</v>
      </c>
      <c r="U186" s="2">
        <v>253</v>
      </c>
      <c r="V186" s="2">
        <v>49</v>
      </c>
      <c r="W186" s="2">
        <v>14</v>
      </c>
      <c r="X186" s="2">
        <v>1170</v>
      </c>
      <c r="Y186" s="2">
        <v>445</v>
      </c>
      <c r="Z186" s="2">
        <v>1053</v>
      </c>
      <c r="AA186" s="2">
        <v>148</v>
      </c>
      <c r="AB186" s="2">
        <v>395</v>
      </c>
      <c r="AC186" s="2">
        <v>132</v>
      </c>
      <c r="AD186" s="2">
        <v>161</v>
      </c>
      <c r="AE186" s="2">
        <v>123</v>
      </c>
    </row>
    <row r="187" spans="1:31" x14ac:dyDescent="0.35">
      <c r="A187" s="1" t="s">
        <v>19</v>
      </c>
      <c r="B187" s="2">
        <v>2644</v>
      </c>
      <c r="C187" s="2">
        <f>Y187/Z187</f>
        <v>0.45862884160756501</v>
      </c>
      <c r="D187" s="2">
        <f>AA187/AB187</f>
        <v>0.38461538461538464</v>
      </c>
      <c r="E187" s="2">
        <f t="shared" si="29"/>
        <v>0.76300578034682076</v>
      </c>
      <c r="F187" s="2">
        <f t="shared" si="30"/>
        <v>0.72163388804841155</v>
      </c>
      <c r="G187" s="2">
        <f t="shared" si="31"/>
        <v>3.9349470499243568</v>
      </c>
      <c r="H187" s="2">
        <f t="shared" si="32"/>
        <v>6.0726172465960673</v>
      </c>
      <c r="I187" s="2">
        <f t="shared" si="33"/>
        <v>1.6747352496217851</v>
      </c>
      <c r="J187" s="2">
        <f t="shared" si="34"/>
        <v>0.29954614220877457</v>
      </c>
      <c r="K187" s="2">
        <f t="shared" si="35"/>
        <v>13.180030257186083</v>
      </c>
      <c r="L187" s="2">
        <f t="shared" si="36"/>
        <v>5.2829046898638428</v>
      </c>
      <c r="M187" s="2">
        <f t="shared" si="37"/>
        <v>11.51891074130106</v>
      </c>
      <c r="N187" s="2">
        <f t="shared" si="38"/>
        <v>0.81694402420574885</v>
      </c>
      <c r="O187" s="2">
        <f t="shared" si="39"/>
        <v>2.1240544629349469</v>
      </c>
      <c r="P187" s="2">
        <f t="shared" si="40"/>
        <v>1.7972768532526475</v>
      </c>
      <c r="Q187" s="2">
        <f t="shared" si="41"/>
        <v>2.3555219364599091</v>
      </c>
      <c r="R187" s="2">
        <f t="shared" si="42"/>
        <v>2.2874432677760965</v>
      </c>
      <c r="S187" s="2">
        <v>53</v>
      </c>
      <c r="T187" s="2">
        <v>289</v>
      </c>
      <c r="U187" s="2">
        <v>446</v>
      </c>
      <c r="V187" s="2">
        <v>123</v>
      </c>
      <c r="W187" s="2">
        <v>22</v>
      </c>
      <c r="X187" s="2">
        <v>968</v>
      </c>
      <c r="Y187" s="2">
        <v>388</v>
      </c>
      <c r="Z187" s="2">
        <v>846</v>
      </c>
      <c r="AA187" s="2">
        <v>60</v>
      </c>
      <c r="AB187" s="2">
        <v>156</v>
      </c>
      <c r="AC187" s="2">
        <v>132</v>
      </c>
      <c r="AD187" s="2">
        <v>173</v>
      </c>
      <c r="AE187" s="2">
        <v>168</v>
      </c>
    </row>
    <row r="188" spans="1:31" x14ac:dyDescent="0.35">
      <c r="A188" s="1" t="s">
        <v>17</v>
      </c>
      <c r="B188" s="2">
        <v>2642</v>
      </c>
      <c r="C188" s="2">
        <f>Y188/Z188</f>
        <v>0.38758782201405151</v>
      </c>
      <c r="D188" s="2">
        <f>AA188/AB188</f>
        <v>0.36</v>
      </c>
      <c r="E188" s="2">
        <f t="shared" si="29"/>
        <v>0.86301369863013699</v>
      </c>
      <c r="F188" s="2">
        <f t="shared" si="30"/>
        <v>0.36790310370931112</v>
      </c>
      <c r="G188" s="2">
        <f t="shared" si="31"/>
        <v>3.2429977289931871</v>
      </c>
      <c r="H188" s="2">
        <f t="shared" si="32"/>
        <v>2.0575321725965177</v>
      </c>
      <c r="I188" s="2">
        <f t="shared" si="33"/>
        <v>1.0628311884935655</v>
      </c>
      <c r="J188" s="2">
        <f t="shared" si="34"/>
        <v>0.23164269492808481</v>
      </c>
      <c r="K188" s="2">
        <f t="shared" si="35"/>
        <v>13.312641937925813</v>
      </c>
      <c r="L188" s="2">
        <f t="shared" si="36"/>
        <v>4.5102195306585919</v>
      </c>
      <c r="M188" s="2">
        <f t="shared" si="37"/>
        <v>11.63663890991673</v>
      </c>
      <c r="N188" s="2">
        <f t="shared" si="38"/>
        <v>2.5753217259651775</v>
      </c>
      <c r="O188" s="2">
        <f t="shared" si="39"/>
        <v>7.1536714610143832</v>
      </c>
      <c r="P188" s="2">
        <f t="shared" si="40"/>
        <v>1.7168811506434518</v>
      </c>
      <c r="Q188" s="2">
        <f t="shared" si="41"/>
        <v>1.9894019682059048</v>
      </c>
      <c r="R188" s="2">
        <f t="shared" si="42"/>
        <v>1.0628311884935655</v>
      </c>
      <c r="S188" s="2">
        <v>27</v>
      </c>
      <c r="T188" s="2">
        <v>238</v>
      </c>
      <c r="U188" s="2">
        <v>151</v>
      </c>
      <c r="V188" s="2">
        <v>78</v>
      </c>
      <c r="W188" s="2">
        <v>17</v>
      </c>
      <c r="X188" s="2">
        <v>977</v>
      </c>
      <c r="Y188" s="2">
        <v>331</v>
      </c>
      <c r="Z188" s="2">
        <v>854</v>
      </c>
      <c r="AA188" s="2">
        <v>189</v>
      </c>
      <c r="AB188" s="2">
        <v>525</v>
      </c>
      <c r="AC188" s="2">
        <v>126</v>
      </c>
      <c r="AD188" s="2">
        <v>146</v>
      </c>
      <c r="AE188" s="2">
        <v>78</v>
      </c>
    </row>
    <row r="189" spans="1:31" x14ac:dyDescent="0.35">
      <c r="A189" s="1" t="s">
        <v>17</v>
      </c>
      <c r="B189" s="2">
        <v>2641</v>
      </c>
      <c r="C189" s="2">
        <f>Y189/Z189</f>
        <v>0.50099800399201599</v>
      </c>
      <c r="D189" s="2">
        <f>AA189/AB189</f>
        <v>0.34749034749034752</v>
      </c>
      <c r="E189" s="2">
        <f t="shared" si="29"/>
        <v>0.77350427350427353</v>
      </c>
      <c r="F189" s="2">
        <f t="shared" si="30"/>
        <v>1.1041272245361606</v>
      </c>
      <c r="G189" s="2">
        <f t="shared" si="31"/>
        <v>3.734948882998864</v>
      </c>
      <c r="H189" s="2">
        <f t="shared" si="32"/>
        <v>4.7709201060204469</v>
      </c>
      <c r="I189" s="2">
        <f t="shared" si="33"/>
        <v>1.0632336236274138</v>
      </c>
      <c r="J189" s="2">
        <f t="shared" si="34"/>
        <v>0.21809920484664899</v>
      </c>
      <c r="K189" s="2">
        <f t="shared" si="35"/>
        <v>17.379780386217341</v>
      </c>
      <c r="L189" s="2">
        <f t="shared" si="36"/>
        <v>6.8428625520636119</v>
      </c>
      <c r="M189" s="2">
        <f t="shared" si="37"/>
        <v>13.658462703521394</v>
      </c>
      <c r="N189" s="2">
        <f t="shared" si="38"/>
        <v>1.2268080272624005</v>
      </c>
      <c r="O189" s="2">
        <f t="shared" si="39"/>
        <v>3.5304808784551307</v>
      </c>
      <c r="P189" s="2">
        <f t="shared" si="40"/>
        <v>2.4672472548277167</v>
      </c>
      <c r="Q189" s="2">
        <f t="shared" si="41"/>
        <v>3.1897008708822412</v>
      </c>
      <c r="R189" s="2">
        <f t="shared" si="42"/>
        <v>2.3581976524043924</v>
      </c>
      <c r="S189" s="2">
        <v>81</v>
      </c>
      <c r="T189" s="2">
        <v>274</v>
      </c>
      <c r="U189" s="2">
        <v>350</v>
      </c>
      <c r="V189" s="2">
        <v>78</v>
      </c>
      <c r="W189" s="2">
        <v>16</v>
      </c>
      <c r="X189" s="2">
        <v>1275</v>
      </c>
      <c r="Y189" s="2">
        <v>502</v>
      </c>
      <c r="Z189" s="2">
        <v>1002</v>
      </c>
      <c r="AA189" s="2">
        <v>90</v>
      </c>
      <c r="AB189" s="2">
        <v>259</v>
      </c>
      <c r="AC189" s="2">
        <v>181</v>
      </c>
      <c r="AD189" s="2">
        <v>234</v>
      </c>
      <c r="AE189" s="2">
        <v>173</v>
      </c>
    </row>
    <row r="190" spans="1:31" x14ac:dyDescent="0.35">
      <c r="A190" s="1" t="s">
        <v>19</v>
      </c>
      <c r="B190" s="2">
        <v>2641</v>
      </c>
      <c r="C190" s="2">
        <f>Y190/Z190</f>
        <v>0.4414715719063545</v>
      </c>
      <c r="D190" s="2">
        <f>AA190/AB190</f>
        <v>0.33852140077821014</v>
      </c>
      <c r="E190" s="2">
        <f t="shared" si="29"/>
        <v>0.78545454545454541</v>
      </c>
      <c r="F190" s="2">
        <f t="shared" si="30"/>
        <v>0.43619840969329798</v>
      </c>
      <c r="G190" s="2">
        <f t="shared" si="31"/>
        <v>3.3669064748201438</v>
      </c>
      <c r="H190" s="2">
        <f t="shared" si="32"/>
        <v>6.774706550549034</v>
      </c>
      <c r="I190" s="2">
        <f t="shared" si="33"/>
        <v>1.7993184399848543</v>
      </c>
      <c r="J190" s="2">
        <f t="shared" si="34"/>
        <v>0.39530480878455132</v>
      </c>
      <c r="K190" s="2">
        <f t="shared" si="35"/>
        <v>14.926164331692542</v>
      </c>
      <c r="L190" s="2">
        <f t="shared" si="36"/>
        <v>5.397955319954562</v>
      </c>
      <c r="M190" s="2">
        <f t="shared" si="37"/>
        <v>12.227186671715259</v>
      </c>
      <c r="N190" s="2">
        <f t="shared" si="38"/>
        <v>1.1859144263536541</v>
      </c>
      <c r="O190" s="2">
        <f t="shared" si="39"/>
        <v>3.5032184778492996</v>
      </c>
      <c r="P190" s="2">
        <f t="shared" si="40"/>
        <v>2.9443392654297611</v>
      </c>
      <c r="Q190" s="2">
        <f t="shared" si="41"/>
        <v>3.7485800833017797</v>
      </c>
      <c r="R190" s="2">
        <f t="shared" si="42"/>
        <v>3.2169632714880727</v>
      </c>
      <c r="S190" s="2">
        <v>32</v>
      </c>
      <c r="T190" s="2">
        <v>247</v>
      </c>
      <c r="U190" s="2">
        <v>497</v>
      </c>
      <c r="V190" s="2">
        <v>132</v>
      </c>
      <c r="W190" s="2">
        <v>29</v>
      </c>
      <c r="X190" s="2">
        <v>1095</v>
      </c>
      <c r="Y190" s="2">
        <v>396</v>
      </c>
      <c r="Z190" s="2">
        <v>897</v>
      </c>
      <c r="AA190" s="2">
        <v>87</v>
      </c>
      <c r="AB190" s="2">
        <v>257</v>
      </c>
      <c r="AC190" s="2">
        <v>216</v>
      </c>
      <c r="AD190" s="2">
        <v>275</v>
      </c>
      <c r="AE190" s="2">
        <v>236</v>
      </c>
    </row>
    <row r="191" spans="1:31" x14ac:dyDescent="0.35">
      <c r="A191" s="1" t="s">
        <v>14</v>
      </c>
      <c r="B191" s="2">
        <v>2640</v>
      </c>
      <c r="C191" s="2">
        <f>Y191/Z191</f>
        <v>0.46954076850984067</v>
      </c>
      <c r="D191" s="2">
        <f>AA191/AB191</f>
        <v>0.31896551724137934</v>
      </c>
      <c r="E191" s="2">
        <f t="shared" si="29"/>
        <v>0.75735294117647056</v>
      </c>
      <c r="F191" s="2">
        <f t="shared" si="30"/>
        <v>2.6863636363636361</v>
      </c>
      <c r="G191" s="2">
        <f t="shared" si="31"/>
        <v>9.995454545454546</v>
      </c>
      <c r="H191" s="2">
        <f t="shared" si="32"/>
        <v>3.6</v>
      </c>
      <c r="I191" s="2">
        <f t="shared" si="33"/>
        <v>2.0181818181818181</v>
      </c>
      <c r="J191" s="2">
        <f t="shared" si="34"/>
        <v>1.9090909090909092</v>
      </c>
      <c r="K191" s="2">
        <f t="shared" si="35"/>
        <v>18.886363636363637</v>
      </c>
      <c r="L191" s="2">
        <f t="shared" si="36"/>
        <v>6.8318181818181811</v>
      </c>
      <c r="M191" s="2">
        <f t="shared" si="37"/>
        <v>14.55</v>
      </c>
      <c r="N191" s="2">
        <f t="shared" si="38"/>
        <v>1.009090909090909</v>
      </c>
      <c r="O191" s="2">
        <f t="shared" si="39"/>
        <v>3.1636363636363636</v>
      </c>
      <c r="P191" s="2">
        <f t="shared" si="40"/>
        <v>4.2136363636363638</v>
      </c>
      <c r="Q191" s="2">
        <f t="shared" si="41"/>
        <v>5.5636363636363635</v>
      </c>
      <c r="R191" s="2">
        <f t="shared" si="42"/>
        <v>2.6045454545454545</v>
      </c>
      <c r="S191" s="2">
        <v>197</v>
      </c>
      <c r="T191" s="2">
        <v>733</v>
      </c>
      <c r="U191" s="2">
        <v>264</v>
      </c>
      <c r="V191" s="2">
        <v>148</v>
      </c>
      <c r="W191" s="2">
        <v>140</v>
      </c>
      <c r="X191" s="2">
        <v>1385</v>
      </c>
      <c r="Y191" s="2">
        <v>501</v>
      </c>
      <c r="Z191" s="2">
        <v>1067</v>
      </c>
      <c r="AA191" s="2">
        <v>74</v>
      </c>
      <c r="AB191" s="2">
        <v>232</v>
      </c>
      <c r="AC191" s="2">
        <v>309</v>
      </c>
      <c r="AD191" s="2">
        <v>408</v>
      </c>
      <c r="AE191" s="2">
        <v>191</v>
      </c>
    </row>
    <row r="192" spans="1:31" x14ac:dyDescent="0.35">
      <c r="A192" s="1" t="s">
        <v>14</v>
      </c>
      <c r="B192" s="2">
        <v>2638</v>
      </c>
      <c r="C192" s="2">
        <f>Y192/Z192</f>
        <v>0.50428979980934219</v>
      </c>
      <c r="D192" s="2">
        <f>AA192/AB192</f>
        <v>0.34241245136186771</v>
      </c>
      <c r="E192" s="2">
        <f t="shared" si="29"/>
        <v>0.79844961240310075</v>
      </c>
      <c r="F192" s="2">
        <f t="shared" si="30"/>
        <v>2.0197119029567854</v>
      </c>
      <c r="G192" s="2">
        <f t="shared" si="31"/>
        <v>8.1470811220621684</v>
      </c>
      <c r="H192" s="2">
        <f t="shared" si="32"/>
        <v>3.5890826383623957</v>
      </c>
      <c r="I192" s="2">
        <f t="shared" si="33"/>
        <v>0.91432903714935554</v>
      </c>
      <c r="J192" s="2">
        <f t="shared" si="34"/>
        <v>1.6648976497346475</v>
      </c>
      <c r="K192" s="2">
        <f t="shared" si="35"/>
        <v>17.044730856709627</v>
      </c>
      <c r="L192" s="2">
        <f t="shared" si="36"/>
        <v>7.2191053828658074</v>
      </c>
      <c r="M192" s="2">
        <f t="shared" si="37"/>
        <v>14.315390447308566</v>
      </c>
      <c r="N192" s="2">
        <f t="shared" si="38"/>
        <v>1.200909780136467</v>
      </c>
      <c r="O192" s="2">
        <f t="shared" si="39"/>
        <v>3.5072024260803638</v>
      </c>
      <c r="P192" s="2">
        <f t="shared" si="40"/>
        <v>1.4056103108415465</v>
      </c>
      <c r="Q192" s="2">
        <f t="shared" si="41"/>
        <v>1.7604245640636846</v>
      </c>
      <c r="R192" s="2">
        <f t="shared" si="42"/>
        <v>1.4601971190295677</v>
      </c>
      <c r="S192" s="2">
        <v>148</v>
      </c>
      <c r="T192" s="2">
        <v>597</v>
      </c>
      <c r="U192" s="2">
        <v>263</v>
      </c>
      <c r="V192" s="2">
        <v>67</v>
      </c>
      <c r="W192" s="2">
        <v>122</v>
      </c>
      <c r="X192" s="2">
        <v>1249</v>
      </c>
      <c r="Y192" s="2">
        <v>529</v>
      </c>
      <c r="Z192" s="2">
        <v>1049</v>
      </c>
      <c r="AA192" s="2">
        <v>88</v>
      </c>
      <c r="AB192" s="2">
        <v>257</v>
      </c>
      <c r="AC192" s="2">
        <v>103</v>
      </c>
      <c r="AD192" s="2">
        <v>129</v>
      </c>
      <c r="AE192" s="2">
        <v>107</v>
      </c>
    </row>
    <row r="193" spans="1:31" x14ac:dyDescent="0.35">
      <c r="A193" s="1" t="s">
        <v>14</v>
      </c>
      <c r="B193" s="2">
        <v>2638</v>
      </c>
      <c r="C193" s="2">
        <f>Y193/Z193</f>
        <v>0.50715746421267893</v>
      </c>
      <c r="D193" s="2">
        <f>AA193/AB193</f>
        <v>0.33333333333333331</v>
      </c>
      <c r="E193" s="2">
        <f t="shared" si="29"/>
        <v>0.7865168539325843</v>
      </c>
      <c r="F193" s="2">
        <f t="shared" si="30"/>
        <v>2.9613343442001514</v>
      </c>
      <c r="G193" s="2">
        <f t="shared" si="31"/>
        <v>9.7437452615617879</v>
      </c>
      <c r="H193" s="2">
        <f t="shared" si="32"/>
        <v>3.1660348749052316</v>
      </c>
      <c r="I193" s="2">
        <f t="shared" si="33"/>
        <v>1.0371493555724034</v>
      </c>
      <c r="J193" s="2">
        <f t="shared" si="34"/>
        <v>0.42304776345716455</v>
      </c>
      <c r="K193" s="2">
        <f t="shared" si="35"/>
        <v>16.416982562547386</v>
      </c>
      <c r="L193" s="2">
        <f t="shared" si="36"/>
        <v>6.7687642153146328</v>
      </c>
      <c r="M193" s="2">
        <f t="shared" si="37"/>
        <v>13.34647460197119</v>
      </c>
      <c r="N193" s="2">
        <f t="shared" si="38"/>
        <v>1.3646702047005306E-2</v>
      </c>
      <c r="O193" s="2">
        <f t="shared" si="39"/>
        <v>4.0940106141015918E-2</v>
      </c>
      <c r="P193" s="2">
        <f t="shared" si="40"/>
        <v>2.8658074298711145</v>
      </c>
      <c r="Q193" s="2">
        <f t="shared" si="41"/>
        <v>3.6436694465504167</v>
      </c>
      <c r="R193" s="2">
        <f t="shared" si="42"/>
        <v>2.3335860500379075</v>
      </c>
      <c r="S193" s="2">
        <v>217</v>
      </c>
      <c r="T193" s="2">
        <v>714</v>
      </c>
      <c r="U193" s="2">
        <v>232</v>
      </c>
      <c r="V193" s="2">
        <v>76</v>
      </c>
      <c r="W193" s="2">
        <v>31</v>
      </c>
      <c r="X193" s="2">
        <v>1203</v>
      </c>
      <c r="Y193" s="2">
        <v>496</v>
      </c>
      <c r="Z193" s="2">
        <v>978</v>
      </c>
      <c r="AA193" s="2">
        <v>1</v>
      </c>
      <c r="AB193" s="2">
        <v>3</v>
      </c>
      <c r="AC193" s="2">
        <v>210</v>
      </c>
      <c r="AD193" s="2">
        <v>267</v>
      </c>
      <c r="AE193" s="2">
        <v>171</v>
      </c>
    </row>
    <row r="194" spans="1:31" x14ac:dyDescent="0.35">
      <c r="A194" s="1" t="s">
        <v>19</v>
      </c>
      <c r="B194" s="2">
        <v>2636</v>
      </c>
      <c r="C194" s="2">
        <f>Y194/Z194</f>
        <v>0.38059701492537312</v>
      </c>
      <c r="D194" s="2">
        <f>AA194/AB194</f>
        <v>0.33082706766917291</v>
      </c>
      <c r="E194" s="2">
        <f t="shared" si="29"/>
        <v>0.80212014134275622</v>
      </c>
      <c r="F194" s="2">
        <f t="shared" si="30"/>
        <v>0.83308042488619116</v>
      </c>
      <c r="G194" s="2">
        <f t="shared" si="31"/>
        <v>4.6707132018209405</v>
      </c>
      <c r="H194" s="2">
        <f t="shared" si="32"/>
        <v>9.5872534142640351</v>
      </c>
      <c r="I194" s="2">
        <f t="shared" si="33"/>
        <v>2.5948406676783007</v>
      </c>
      <c r="J194" s="2">
        <f t="shared" si="34"/>
        <v>0.15022761760242792</v>
      </c>
      <c r="K194" s="2">
        <f t="shared" si="35"/>
        <v>10.666160849772382</v>
      </c>
      <c r="L194" s="2">
        <f t="shared" si="36"/>
        <v>3.4825493171471926</v>
      </c>
      <c r="M194" s="2">
        <f t="shared" si="37"/>
        <v>9.1502276176024271</v>
      </c>
      <c r="N194" s="2">
        <f t="shared" si="38"/>
        <v>0.60091047040971168</v>
      </c>
      <c r="O194" s="2">
        <f t="shared" si="39"/>
        <v>1.8163884673748103</v>
      </c>
      <c r="P194" s="2">
        <f t="shared" si="40"/>
        <v>3.1001517450682852</v>
      </c>
      <c r="Q194" s="2">
        <f t="shared" si="41"/>
        <v>3.8649468892261005</v>
      </c>
      <c r="R194" s="2">
        <f t="shared" si="42"/>
        <v>3.0318664643399091</v>
      </c>
      <c r="S194" s="2">
        <v>61</v>
      </c>
      <c r="T194" s="2">
        <v>342</v>
      </c>
      <c r="U194" s="2">
        <v>702</v>
      </c>
      <c r="V194" s="2">
        <v>190</v>
      </c>
      <c r="W194" s="2">
        <v>11</v>
      </c>
      <c r="X194" s="2">
        <v>781</v>
      </c>
      <c r="Y194" s="2">
        <v>255</v>
      </c>
      <c r="Z194" s="2">
        <v>670</v>
      </c>
      <c r="AA194" s="2">
        <v>44</v>
      </c>
      <c r="AB194" s="2">
        <v>133</v>
      </c>
      <c r="AC194" s="2">
        <v>227</v>
      </c>
      <c r="AD194" s="2">
        <v>283</v>
      </c>
      <c r="AE194" s="2">
        <v>222</v>
      </c>
    </row>
    <row r="195" spans="1:31" x14ac:dyDescent="0.35">
      <c r="A195" s="1" t="s">
        <v>16</v>
      </c>
      <c r="B195" s="2">
        <v>2636</v>
      </c>
      <c r="C195" s="2">
        <f>Y195/Z195</f>
        <v>0.53131524008350728</v>
      </c>
      <c r="D195" s="2">
        <f>AA195/AB195</f>
        <v>0.125</v>
      </c>
      <c r="E195" s="2">
        <f t="shared" ref="E195:E258" si="43">AC195/AD195</f>
        <v>0.57446808510638303</v>
      </c>
      <c r="F195" s="2">
        <f t="shared" ref="F195:F258" si="44">S195/$B195*36</f>
        <v>2.4855842185128987</v>
      </c>
      <c r="G195" s="2">
        <f t="shared" ref="G195:G258" si="45">T195/$B195*36</f>
        <v>7.7981790591805771</v>
      </c>
      <c r="H195" s="2">
        <f t="shared" ref="H195:H258" si="46">U195/$B195*36</f>
        <v>1.7071320182094083</v>
      </c>
      <c r="I195" s="2">
        <f t="shared" ref="I195:I258" si="47">V195/$B195*36</f>
        <v>1.8163884673748103</v>
      </c>
      <c r="J195" s="2">
        <f t="shared" ref="J195:J258" si="48">W195/$B195*36</f>
        <v>0.75113808801213966</v>
      </c>
      <c r="K195" s="2">
        <f t="shared" ref="K195:K258" si="49">X195/$B195*36</f>
        <v>15.391502276176025</v>
      </c>
      <c r="L195" s="2">
        <f t="shared" ref="L195:L258" si="50">Y195/$B195*36</f>
        <v>6.9514415781487102</v>
      </c>
      <c r="M195" s="2">
        <f t="shared" ref="M195:M258" si="51">Z195/$B195*36</f>
        <v>13.083459787556905</v>
      </c>
      <c r="N195" s="2">
        <f t="shared" ref="N195:N258" si="52">AA195/$B195*36</f>
        <v>1.3657056145675266E-2</v>
      </c>
      <c r="O195" s="2">
        <f t="shared" ref="O195:O258" si="53">AB195/$B195*36</f>
        <v>0.10925644916540213</v>
      </c>
      <c r="P195" s="2">
        <f t="shared" ref="P195:P258" si="54">AC195/$B195*36</f>
        <v>1.4749620637329288</v>
      </c>
      <c r="Q195" s="2">
        <f t="shared" ref="Q195:Q258" si="55">AD195/$B195*36</f>
        <v>2.5675265553869502</v>
      </c>
      <c r="R195" s="2">
        <f t="shared" ref="R195:R258" si="56">AE195/$B195*36</f>
        <v>1.2154779969650986</v>
      </c>
      <c r="S195" s="2">
        <v>182</v>
      </c>
      <c r="T195" s="2">
        <v>571</v>
      </c>
      <c r="U195" s="2">
        <v>125</v>
      </c>
      <c r="V195" s="2">
        <v>133</v>
      </c>
      <c r="W195" s="2">
        <v>55</v>
      </c>
      <c r="X195" s="2">
        <v>1127</v>
      </c>
      <c r="Y195" s="2">
        <v>509</v>
      </c>
      <c r="Z195" s="2">
        <v>958</v>
      </c>
      <c r="AA195" s="2">
        <v>1</v>
      </c>
      <c r="AB195" s="2">
        <v>8</v>
      </c>
      <c r="AC195" s="2">
        <v>108</v>
      </c>
      <c r="AD195" s="2">
        <v>188</v>
      </c>
      <c r="AE195" s="2">
        <v>89</v>
      </c>
    </row>
    <row r="196" spans="1:31" x14ac:dyDescent="0.35">
      <c r="A196" s="1" t="s">
        <v>14</v>
      </c>
      <c r="B196" s="2">
        <v>2636</v>
      </c>
      <c r="C196" s="2">
        <f>Y196/Z196</f>
        <v>0.52967525195968646</v>
      </c>
      <c r="D196" s="2">
        <f>AA196/AB196</f>
        <v>0.38202247191011235</v>
      </c>
      <c r="E196" s="2">
        <f t="shared" si="43"/>
        <v>0.67479674796747968</v>
      </c>
      <c r="F196" s="2">
        <f t="shared" si="44"/>
        <v>2.3899848254931713</v>
      </c>
      <c r="G196" s="2">
        <f t="shared" si="45"/>
        <v>9.6965098634294371</v>
      </c>
      <c r="H196" s="2">
        <f t="shared" si="46"/>
        <v>3.4006069802731416</v>
      </c>
      <c r="I196" s="2">
        <f t="shared" si="47"/>
        <v>0.64188163884673755</v>
      </c>
      <c r="J196" s="2">
        <f t="shared" si="48"/>
        <v>0.83308042488619116</v>
      </c>
      <c r="K196" s="2">
        <f t="shared" si="49"/>
        <v>16.115326251896814</v>
      </c>
      <c r="L196" s="2">
        <f t="shared" si="50"/>
        <v>6.4597875569044003</v>
      </c>
      <c r="M196" s="2">
        <f t="shared" si="51"/>
        <v>12.195751138088013</v>
      </c>
      <c r="N196" s="2">
        <f t="shared" si="52"/>
        <v>0.92867981790591803</v>
      </c>
      <c r="O196" s="2">
        <f t="shared" si="53"/>
        <v>2.4309559939301972</v>
      </c>
      <c r="P196" s="2">
        <f t="shared" si="54"/>
        <v>2.2670713201820942</v>
      </c>
      <c r="Q196" s="2">
        <f t="shared" si="55"/>
        <v>3.3596358118361151</v>
      </c>
      <c r="R196" s="2">
        <f t="shared" si="56"/>
        <v>1.8983308042488618</v>
      </c>
      <c r="S196" s="2">
        <v>175</v>
      </c>
      <c r="T196" s="2">
        <v>710</v>
      </c>
      <c r="U196" s="2">
        <v>249</v>
      </c>
      <c r="V196" s="2">
        <v>47</v>
      </c>
      <c r="W196" s="2">
        <v>61</v>
      </c>
      <c r="X196" s="2">
        <v>1180</v>
      </c>
      <c r="Y196" s="2">
        <v>473</v>
      </c>
      <c r="Z196" s="2">
        <v>893</v>
      </c>
      <c r="AA196" s="2">
        <v>68</v>
      </c>
      <c r="AB196" s="2">
        <v>178</v>
      </c>
      <c r="AC196" s="2">
        <v>166</v>
      </c>
      <c r="AD196" s="2">
        <v>246</v>
      </c>
      <c r="AE196" s="2">
        <v>139</v>
      </c>
    </row>
    <row r="197" spans="1:31" x14ac:dyDescent="0.35">
      <c r="A197" s="1" t="s">
        <v>16</v>
      </c>
      <c r="B197" s="2">
        <v>2636</v>
      </c>
      <c r="C197" s="2">
        <f>Y197/Z197</f>
        <v>0.45805592543275631</v>
      </c>
      <c r="D197" s="2">
        <f>AA197/AB197</f>
        <v>0.31550802139037432</v>
      </c>
      <c r="E197" s="2">
        <f t="shared" si="43"/>
        <v>0.83006535947712423</v>
      </c>
      <c r="F197" s="2">
        <f t="shared" si="44"/>
        <v>2.0758725341426403</v>
      </c>
      <c r="G197" s="2">
        <f t="shared" si="45"/>
        <v>6.2003034901365703</v>
      </c>
      <c r="H197" s="2">
        <f t="shared" si="46"/>
        <v>3.0318664643399091</v>
      </c>
      <c r="I197" s="2">
        <f t="shared" si="47"/>
        <v>1.2018209408194234</v>
      </c>
      <c r="J197" s="2">
        <f t="shared" si="48"/>
        <v>0.40971168437025796</v>
      </c>
      <c r="K197" s="2">
        <f t="shared" si="49"/>
        <v>26.535660091047042</v>
      </c>
      <c r="L197" s="2">
        <f t="shared" si="50"/>
        <v>9.3960546282245829</v>
      </c>
      <c r="M197" s="2">
        <f t="shared" si="51"/>
        <v>20.512898330804251</v>
      </c>
      <c r="N197" s="2">
        <f t="shared" si="52"/>
        <v>0.80576631259484066</v>
      </c>
      <c r="O197" s="2">
        <f t="shared" si="53"/>
        <v>2.5538694992412747</v>
      </c>
      <c r="P197" s="2">
        <f t="shared" si="54"/>
        <v>6.9377845220030352</v>
      </c>
      <c r="Q197" s="2">
        <f t="shared" si="55"/>
        <v>8.358118361153263</v>
      </c>
      <c r="R197" s="2">
        <f t="shared" si="56"/>
        <v>2.8543247344461302</v>
      </c>
      <c r="S197" s="2">
        <v>152</v>
      </c>
      <c r="T197" s="2">
        <v>454</v>
      </c>
      <c r="U197" s="2">
        <v>222</v>
      </c>
      <c r="V197" s="2">
        <v>88</v>
      </c>
      <c r="W197" s="2">
        <v>30</v>
      </c>
      <c r="X197" s="2">
        <v>1943</v>
      </c>
      <c r="Y197" s="2">
        <v>688</v>
      </c>
      <c r="Z197" s="2">
        <v>1502</v>
      </c>
      <c r="AA197" s="2">
        <v>59</v>
      </c>
      <c r="AB197" s="2">
        <v>187</v>
      </c>
      <c r="AC197" s="2">
        <v>508</v>
      </c>
      <c r="AD197" s="2">
        <v>612</v>
      </c>
      <c r="AE197" s="2">
        <v>209</v>
      </c>
    </row>
    <row r="198" spans="1:31" x14ac:dyDescent="0.35">
      <c r="A198" s="1" t="s">
        <v>16</v>
      </c>
      <c r="B198" s="2">
        <v>2631</v>
      </c>
      <c r="C198" s="2">
        <f>Y198/Z198</f>
        <v>0.39439439439439439</v>
      </c>
      <c r="D198" s="2">
        <f>AA198/AB198</f>
        <v>0.33415233415233414</v>
      </c>
      <c r="E198" s="2">
        <f t="shared" si="43"/>
        <v>0.64912280701754388</v>
      </c>
      <c r="F198" s="2">
        <f t="shared" si="44"/>
        <v>1.0672748004561003</v>
      </c>
      <c r="G198" s="2">
        <f t="shared" si="45"/>
        <v>5.5142531356898514</v>
      </c>
      <c r="H198" s="2">
        <f t="shared" si="46"/>
        <v>3.7765108323831242</v>
      </c>
      <c r="I198" s="2">
        <f t="shared" si="47"/>
        <v>1.7377423033067274</v>
      </c>
      <c r="J198" s="2">
        <f t="shared" si="48"/>
        <v>0.54732041049030788</v>
      </c>
      <c r="K198" s="2">
        <f t="shared" si="49"/>
        <v>14.66818700114025</v>
      </c>
      <c r="L198" s="2">
        <f t="shared" si="50"/>
        <v>5.3911060433295326</v>
      </c>
      <c r="M198" s="2">
        <f t="shared" si="51"/>
        <v>13.669327251995439</v>
      </c>
      <c r="N198" s="2">
        <f t="shared" si="52"/>
        <v>1.8608893956670467</v>
      </c>
      <c r="O198" s="2">
        <f t="shared" si="53"/>
        <v>5.5689851767388827</v>
      </c>
      <c r="P198" s="2">
        <f t="shared" si="54"/>
        <v>2.025085518814139</v>
      </c>
      <c r="Q198" s="2">
        <f t="shared" si="55"/>
        <v>3.119726339794755</v>
      </c>
      <c r="R198" s="2">
        <f t="shared" si="56"/>
        <v>2.2029646522234891</v>
      </c>
      <c r="S198" s="2">
        <v>78</v>
      </c>
      <c r="T198" s="2">
        <v>403</v>
      </c>
      <c r="U198" s="2">
        <v>276</v>
      </c>
      <c r="V198" s="2">
        <v>127</v>
      </c>
      <c r="W198" s="2">
        <v>40</v>
      </c>
      <c r="X198" s="2">
        <v>1072</v>
      </c>
      <c r="Y198" s="2">
        <v>394</v>
      </c>
      <c r="Z198" s="2">
        <v>999</v>
      </c>
      <c r="AA198" s="2">
        <v>136</v>
      </c>
      <c r="AB198" s="2">
        <v>407</v>
      </c>
      <c r="AC198" s="2">
        <v>148</v>
      </c>
      <c r="AD198" s="2">
        <v>228</v>
      </c>
      <c r="AE198" s="2">
        <v>161</v>
      </c>
    </row>
    <row r="199" spans="1:31" x14ac:dyDescent="0.35">
      <c r="A199" s="1" t="s">
        <v>16</v>
      </c>
      <c r="B199" s="2">
        <v>2630</v>
      </c>
      <c r="C199" s="2">
        <f>Y199/Z199</f>
        <v>0.43780487804878049</v>
      </c>
      <c r="D199" s="2">
        <f>AA199/AB199</f>
        <v>0.40425531914893614</v>
      </c>
      <c r="E199" s="2">
        <f t="shared" si="43"/>
        <v>0.7384615384615385</v>
      </c>
      <c r="F199" s="2">
        <f t="shared" si="44"/>
        <v>0.98555133079847912</v>
      </c>
      <c r="G199" s="2">
        <f t="shared" si="45"/>
        <v>4.9825095057034217</v>
      </c>
      <c r="H199" s="2">
        <f t="shared" si="46"/>
        <v>2.6965779467680608</v>
      </c>
      <c r="I199" s="2">
        <f t="shared" si="47"/>
        <v>0.65703422053231941</v>
      </c>
      <c r="J199" s="2">
        <f t="shared" si="48"/>
        <v>0.34220532319391633</v>
      </c>
      <c r="K199" s="2">
        <f t="shared" si="49"/>
        <v>11.662357414448669</v>
      </c>
      <c r="L199" s="2">
        <f t="shared" si="50"/>
        <v>4.9140684410646394</v>
      </c>
      <c r="M199" s="2">
        <f t="shared" si="51"/>
        <v>11.224334600760457</v>
      </c>
      <c r="N199" s="2">
        <f t="shared" si="52"/>
        <v>0.52015209125475281</v>
      </c>
      <c r="O199" s="2">
        <f t="shared" si="53"/>
        <v>1.2866920152091255</v>
      </c>
      <c r="P199" s="2">
        <f t="shared" si="54"/>
        <v>1.3140684410646388</v>
      </c>
      <c r="Q199" s="2">
        <f t="shared" si="55"/>
        <v>1.7794676806083649</v>
      </c>
      <c r="R199" s="2">
        <f t="shared" si="56"/>
        <v>1.2182509505703423</v>
      </c>
      <c r="S199" s="2">
        <v>72</v>
      </c>
      <c r="T199" s="2">
        <v>364</v>
      </c>
      <c r="U199" s="2">
        <v>197</v>
      </c>
      <c r="V199" s="2">
        <v>48</v>
      </c>
      <c r="W199" s="2">
        <v>25</v>
      </c>
      <c r="X199" s="2">
        <v>852</v>
      </c>
      <c r="Y199" s="2">
        <v>359</v>
      </c>
      <c r="Z199" s="2">
        <v>820</v>
      </c>
      <c r="AA199" s="2">
        <v>38</v>
      </c>
      <c r="AB199" s="2">
        <v>94</v>
      </c>
      <c r="AC199" s="2">
        <v>96</v>
      </c>
      <c r="AD199" s="2">
        <v>130</v>
      </c>
      <c r="AE199" s="2">
        <v>89</v>
      </c>
    </row>
    <row r="200" spans="1:31" x14ac:dyDescent="0.35">
      <c r="A200" s="1" t="s">
        <v>19</v>
      </c>
      <c r="B200" s="2">
        <v>2630</v>
      </c>
      <c r="C200" s="2">
        <f>Y200/Z200</f>
        <v>0.45071868583162217</v>
      </c>
      <c r="D200" s="2">
        <f>AA200/AB200</f>
        <v>0.3588709677419355</v>
      </c>
      <c r="E200" s="2">
        <f t="shared" si="43"/>
        <v>0.88053097345132747</v>
      </c>
      <c r="F200" s="2">
        <f t="shared" si="44"/>
        <v>0.34220532319391633</v>
      </c>
      <c r="G200" s="2">
        <f t="shared" si="45"/>
        <v>2.4638783269961979</v>
      </c>
      <c r="H200" s="2">
        <f t="shared" si="46"/>
        <v>7.9254752851711023</v>
      </c>
      <c r="I200" s="2">
        <f t="shared" si="47"/>
        <v>1.6015209125475285</v>
      </c>
      <c r="J200" s="2">
        <f t="shared" si="48"/>
        <v>0.38326996197718632</v>
      </c>
      <c r="K200" s="2">
        <f t="shared" si="49"/>
        <v>15.960456273764258</v>
      </c>
      <c r="L200" s="2">
        <f t="shared" si="50"/>
        <v>6.0091254752851704</v>
      </c>
      <c r="M200" s="2">
        <f t="shared" si="51"/>
        <v>13.33231939163498</v>
      </c>
      <c r="N200" s="2">
        <f t="shared" si="52"/>
        <v>1.2182509505703423</v>
      </c>
      <c r="O200" s="2">
        <f t="shared" si="53"/>
        <v>3.3946768060836501</v>
      </c>
      <c r="P200" s="2">
        <f t="shared" si="54"/>
        <v>2.7239543726235742</v>
      </c>
      <c r="Q200" s="2">
        <f t="shared" si="55"/>
        <v>3.0935361216730035</v>
      </c>
      <c r="R200" s="2">
        <f t="shared" si="56"/>
        <v>3.1482889733840302</v>
      </c>
      <c r="S200" s="2">
        <v>25</v>
      </c>
      <c r="T200" s="2">
        <v>180</v>
      </c>
      <c r="U200" s="2">
        <v>579</v>
      </c>
      <c r="V200" s="2">
        <v>117</v>
      </c>
      <c r="W200" s="2">
        <v>28</v>
      </c>
      <c r="X200" s="2">
        <v>1166</v>
      </c>
      <c r="Y200" s="2">
        <v>439</v>
      </c>
      <c r="Z200" s="2">
        <v>974</v>
      </c>
      <c r="AA200" s="2">
        <v>89</v>
      </c>
      <c r="AB200" s="2">
        <v>248</v>
      </c>
      <c r="AC200" s="2">
        <v>199</v>
      </c>
      <c r="AD200" s="2">
        <v>226</v>
      </c>
      <c r="AE200" s="2">
        <v>230</v>
      </c>
    </row>
    <row r="201" spans="1:31" x14ac:dyDescent="0.35">
      <c r="A201" s="1" t="s">
        <v>14</v>
      </c>
      <c r="B201" s="2">
        <v>2625</v>
      </c>
      <c r="C201" s="2">
        <f>Y201/Z201</f>
        <v>0.49685534591194969</v>
      </c>
      <c r="D201" s="2">
        <f>AA201/AB201</f>
        <v>0.3981762917933131</v>
      </c>
      <c r="E201" s="2">
        <f t="shared" si="43"/>
        <v>0.89893617021276595</v>
      </c>
      <c r="F201" s="2">
        <f t="shared" si="44"/>
        <v>0.5485714285714286</v>
      </c>
      <c r="G201" s="2">
        <f t="shared" si="45"/>
        <v>6.8297142857142861</v>
      </c>
      <c r="H201" s="2">
        <f t="shared" si="46"/>
        <v>2.9622857142857142</v>
      </c>
      <c r="I201" s="2">
        <f t="shared" si="47"/>
        <v>1.0011428571428571</v>
      </c>
      <c r="J201" s="2">
        <f t="shared" si="48"/>
        <v>0.61714285714285722</v>
      </c>
      <c r="K201" s="2">
        <f t="shared" si="49"/>
        <v>23.766857142857145</v>
      </c>
      <c r="L201" s="2">
        <f t="shared" si="50"/>
        <v>8.6674285714285713</v>
      </c>
      <c r="M201" s="2">
        <f t="shared" si="51"/>
        <v>17.444571428571429</v>
      </c>
      <c r="N201" s="2">
        <f t="shared" si="52"/>
        <v>1.7965714285714285</v>
      </c>
      <c r="O201" s="2">
        <f t="shared" si="53"/>
        <v>4.5119999999999996</v>
      </c>
      <c r="P201" s="2">
        <f t="shared" si="54"/>
        <v>4.6354285714285721</v>
      </c>
      <c r="Q201" s="2">
        <f t="shared" si="55"/>
        <v>5.1565714285714286</v>
      </c>
      <c r="R201" s="2">
        <f t="shared" si="56"/>
        <v>1.6182857142857143</v>
      </c>
      <c r="S201" s="2">
        <v>40</v>
      </c>
      <c r="T201" s="2">
        <v>498</v>
      </c>
      <c r="U201" s="2">
        <v>216</v>
      </c>
      <c r="V201" s="2">
        <v>73</v>
      </c>
      <c r="W201" s="2">
        <v>45</v>
      </c>
      <c r="X201" s="2">
        <v>1733</v>
      </c>
      <c r="Y201" s="2">
        <v>632</v>
      </c>
      <c r="Z201" s="2">
        <v>1272</v>
      </c>
      <c r="AA201" s="2">
        <v>131</v>
      </c>
      <c r="AB201" s="2">
        <v>329</v>
      </c>
      <c r="AC201" s="2">
        <v>338</v>
      </c>
      <c r="AD201" s="2">
        <v>376</v>
      </c>
      <c r="AE201" s="2">
        <v>118</v>
      </c>
    </row>
    <row r="202" spans="1:31" x14ac:dyDescent="0.35">
      <c r="A202" s="1" t="s">
        <v>19</v>
      </c>
      <c r="B202" s="2">
        <v>2622</v>
      </c>
      <c r="C202" s="2">
        <f>Y202/Z202</f>
        <v>0.44367816091954021</v>
      </c>
      <c r="D202" s="2">
        <f>AA202/AB202</f>
        <v>0.36827195467422097</v>
      </c>
      <c r="E202" s="2">
        <f t="shared" si="43"/>
        <v>0.81690140845070425</v>
      </c>
      <c r="F202" s="2">
        <f t="shared" si="44"/>
        <v>0.65903890160183065</v>
      </c>
      <c r="G202" s="2">
        <f t="shared" si="45"/>
        <v>3.9405034324942791</v>
      </c>
      <c r="H202" s="2">
        <f t="shared" si="46"/>
        <v>4.8741418764302065</v>
      </c>
      <c r="I202" s="2">
        <f t="shared" si="47"/>
        <v>1.1121281464530892</v>
      </c>
      <c r="J202" s="2">
        <f t="shared" si="48"/>
        <v>0.3569794050343249</v>
      </c>
      <c r="K202" s="2">
        <f t="shared" si="49"/>
        <v>14.773455377574372</v>
      </c>
      <c r="L202" s="2">
        <f t="shared" si="50"/>
        <v>5.2997711670480552</v>
      </c>
      <c r="M202" s="2">
        <f t="shared" si="51"/>
        <v>11.94508009153318</v>
      </c>
      <c r="N202" s="2">
        <f t="shared" si="52"/>
        <v>1.7848970251716247</v>
      </c>
      <c r="O202" s="2">
        <f t="shared" si="53"/>
        <v>4.8466819221967965</v>
      </c>
      <c r="P202" s="2">
        <f t="shared" si="54"/>
        <v>2.389016018306636</v>
      </c>
      <c r="Q202" s="2">
        <f t="shared" si="55"/>
        <v>2.9244851258581237</v>
      </c>
      <c r="R202" s="2">
        <f t="shared" si="56"/>
        <v>1.5926773455377576</v>
      </c>
      <c r="S202" s="2">
        <v>48</v>
      </c>
      <c r="T202" s="2">
        <v>287</v>
      </c>
      <c r="U202" s="2">
        <v>355</v>
      </c>
      <c r="V202" s="2">
        <v>81</v>
      </c>
      <c r="W202" s="2">
        <v>26</v>
      </c>
      <c r="X202" s="2">
        <v>1076</v>
      </c>
      <c r="Y202" s="2">
        <v>386</v>
      </c>
      <c r="Z202" s="2">
        <v>870</v>
      </c>
      <c r="AA202" s="2">
        <v>130</v>
      </c>
      <c r="AB202" s="2">
        <v>353</v>
      </c>
      <c r="AC202" s="2">
        <v>174</v>
      </c>
      <c r="AD202" s="2">
        <v>213</v>
      </c>
      <c r="AE202" s="2">
        <v>116</v>
      </c>
    </row>
    <row r="203" spans="1:31" x14ac:dyDescent="0.35">
      <c r="A203" s="1" t="s">
        <v>18</v>
      </c>
      <c r="B203" s="2">
        <v>2621</v>
      </c>
      <c r="C203" s="2">
        <f>Y203/Z203</f>
        <v>0.54253472222222221</v>
      </c>
      <c r="D203" s="2">
        <f>AA203/AB203</f>
        <v>0.34090909090909088</v>
      </c>
      <c r="E203" s="2">
        <f t="shared" si="43"/>
        <v>0.81090909090909091</v>
      </c>
      <c r="F203" s="2">
        <f t="shared" si="44"/>
        <v>3.1041587180465475</v>
      </c>
      <c r="G203" s="2">
        <f t="shared" si="45"/>
        <v>11.729874093857305</v>
      </c>
      <c r="H203" s="2">
        <f t="shared" si="46"/>
        <v>2.2113697062190005</v>
      </c>
      <c r="I203" s="2">
        <f t="shared" si="47"/>
        <v>0.79664250286150329</v>
      </c>
      <c r="J203" s="2">
        <f t="shared" si="48"/>
        <v>1.8954597481877147</v>
      </c>
      <c r="K203" s="2">
        <f t="shared" si="49"/>
        <v>20.644028996566195</v>
      </c>
      <c r="L203" s="2">
        <f t="shared" si="50"/>
        <v>8.5845097291110264</v>
      </c>
      <c r="M203" s="2">
        <f t="shared" si="51"/>
        <v>15.822968332697444</v>
      </c>
      <c r="N203" s="2">
        <f t="shared" si="52"/>
        <v>0.41205646699732928</v>
      </c>
      <c r="O203" s="2">
        <f t="shared" si="53"/>
        <v>1.2086989698588324</v>
      </c>
      <c r="P203" s="2">
        <f t="shared" si="54"/>
        <v>3.0629530713468145</v>
      </c>
      <c r="Q203" s="2">
        <f t="shared" si="55"/>
        <v>3.7771842808088518</v>
      </c>
      <c r="R203" s="2">
        <f t="shared" si="56"/>
        <v>2.5135444486837084</v>
      </c>
      <c r="S203" s="2">
        <v>226</v>
      </c>
      <c r="T203" s="2">
        <v>854</v>
      </c>
      <c r="U203" s="2">
        <v>161</v>
      </c>
      <c r="V203" s="2">
        <v>58</v>
      </c>
      <c r="W203" s="2">
        <v>138</v>
      </c>
      <c r="X203" s="2">
        <v>1503</v>
      </c>
      <c r="Y203" s="2">
        <v>625</v>
      </c>
      <c r="Z203" s="2">
        <v>1152</v>
      </c>
      <c r="AA203" s="2">
        <v>30</v>
      </c>
      <c r="AB203" s="2">
        <v>88</v>
      </c>
      <c r="AC203" s="2">
        <v>223</v>
      </c>
      <c r="AD203" s="2">
        <v>275</v>
      </c>
      <c r="AE203" s="2">
        <v>183</v>
      </c>
    </row>
    <row r="204" spans="1:31" x14ac:dyDescent="0.35">
      <c r="A204" s="1" t="s">
        <v>16</v>
      </c>
      <c r="B204" s="2">
        <v>2618</v>
      </c>
      <c r="C204" s="2">
        <f>Y204/Z204</f>
        <v>0.44526218951241953</v>
      </c>
      <c r="D204" s="2">
        <f>AA204/AB204</f>
        <v>0.36363636363636365</v>
      </c>
      <c r="E204" s="2">
        <f t="shared" si="43"/>
        <v>0.81168831168831168</v>
      </c>
      <c r="F204" s="2">
        <f t="shared" si="44"/>
        <v>0.72880061115355232</v>
      </c>
      <c r="G204" s="2">
        <f t="shared" si="45"/>
        <v>5.1153552330022922</v>
      </c>
      <c r="H204" s="2">
        <f t="shared" si="46"/>
        <v>4.3177998472116119</v>
      </c>
      <c r="I204" s="2">
        <f t="shared" si="47"/>
        <v>1.4851031321619557</v>
      </c>
      <c r="J204" s="2">
        <f t="shared" si="48"/>
        <v>0.41252864782276549</v>
      </c>
      <c r="K204" s="2">
        <f t="shared" si="49"/>
        <v>20.117647058823529</v>
      </c>
      <c r="L204" s="2">
        <f t="shared" si="50"/>
        <v>6.6554621848739499</v>
      </c>
      <c r="M204" s="2">
        <f t="shared" si="51"/>
        <v>14.947288006111535</v>
      </c>
      <c r="N204" s="2">
        <f t="shared" si="52"/>
        <v>1.650114591291062</v>
      </c>
      <c r="O204" s="2">
        <f t="shared" si="53"/>
        <v>4.53781512605042</v>
      </c>
      <c r="P204" s="2">
        <f t="shared" si="54"/>
        <v>5.1566080977845692</v>
      </c>
      <c r="Q204" s="2">
        <f t="shared" si="55"/>
        <v>6.3529411764705888</v>
      </c>
      <c r="R204" s="2">
        <f t="shared" si="56"/>
        <v>2.8326967150496563</v>
      </c>
      <c r="S204" s="2">
        <v>53</v>
      </c>
      <c r="T204" s="2">
        <v>372</v>
      </c>
      <c r="U204" s="2">
        <v>314</v>
      </c>
      <c r="V204" s="2">
        <v>108</v>
      </c>
      <c r="W204" s="2">
        <v>30</v>
      </c>
      <c r="X204" s="2">
        <v>1463</v>
      </c>
      <c r="Y204" s="2">
        <v>484</v>
      </c>
      <c r="Z204" s="2">
        <v>1087</v>
      </c>
      <c r="AA204" s="2">
        <v>120</v>
      </c>
      <c r="AB204" s="2">
        <v>330</v>
      </c>
      <c r="AC204" s="2">
        <v>375</v>
      </c>
      <c r="AD204" s="2">
        <v>462</v>
      </c>
      <c r="AE204" s="2">
        <v>206</v>
      </c>
    </row>
    <row r="205" spans="1:31" x14ac:dyDescent="0.35">
      <c r="A205" s="1" t="s">
        <v>19</v>
      </c>
      <c r="B205" s="2">
        <v>2617</v>
      </c>
      <c r="C205" s="2">
        <f>Y205/Z205</f>
        <v>0.39282589676290464</v>
      </c>
      <c r="D205" s="2">
        <f>AA205/AB205</f>
        <v>0.33333333333333331</v>
      </c>
      <c r="E205" s="2">
        <f t="shared" si="43"/>
        <v>0.83679525222551931</v>
      </c>
      <c r="F205" s="2">
        <f t="shared" si="44"/>
        <v>0.53649216660298049</v>
      </c>
      <c r="G205" s="2">
        <f t="shared" si="45"/>
        <v>4.2094000764233854</v>
      </c>
      <c r="H205" s="2">
        <f t="shared" si="46"/>
        <v>6.1490256018341611</v>
      </c>
      <c r="I205" s="2">
        <f t="shared" si="47"/>
        <v>1.1830340084065725</v>
      </c>
      <c r="J205" s="2">
        <f t="shared" si="48"/>
        <v>0.44019870080244555</v>
      </c>
      <c r="K205" s="2">
        <f t="shared" si="49"/>
        <v>17.731753916698509</v>
      </c>
      <c r="L205" s="2">
        <f t="shared" si="50"/>
        <v>6.1765380206343137</v>
      </c>
      <c r="M205" s="2">
        <f t="shared" si="51"/>
        <v>15.723347344287351</v>
      </c>
      <c r="N205" s="2">
        <f t="shared" si="52"/>
        <v>1.49942682460833</v>
      </c>
      <c r="O205" s="2">
        <f t="shared" si="53"/>
        <v>4.4982804738249902</v>
      </c>
      <c r="P205" s="2">
        <f t="shared" si="54"/>
        <v>3.8792510508215514</v>
      </c>
      <c r="Q205" s="2">
        <f t="shared" si="55"/>
        <v>4.6358425678257547</v>
      </c>
      <c r="R205" s="2">
        <f t="shared" si="56"/>
        <v>2.3247993886129157</v>
      </c>
      <c r="S205" s="2">
        <v>39</v>
      </c>
      <c r="T205" s="2">
        <v>306</v>
      </c>
      <c r="U205" s="2">
        <v>447</v>
      </c>
      <c r="V205" s="2">
        <v>86</v>
      </c>
      <c r="W205" s="2">
        <v>32</v>
      </c>
      <c r="X205" s="2">
        <v>1289</v>
      </c>
      <c r="Y205" s="2">
        <v>449</v>
      </c>
      <c r="Z205" s="2">
        <v>1143</v>
      </c>
      <c r="AA205" s="2">
        <v>109</v>
      </c>
      <c r="AB205" s="2">
        <v>327</v>
      </c>
      <c r="AC205" s="2">
        <v>282</v>
      </c>
      <c r="AD205" s="2">
        <v>337</v>
      </c>
      <c r="AE205" s="2">
        <v>169</v>
      </c>
    </row>
    <row r="206" spans="1:31" x14ac:dyDescent="0.35">
      <c r="A206" s="1" t="s">
        <v>18</v>
      </c>
      <c r="B206" s="2">
        <v>2614</v>
      </c>
      <c r="C206" s="2">
        <f>Y206/Z206</f>
        <v>0.62288686605981791</v>
      </c>
      <c r="D206" s="2">
        <f>AA206/AB206</f>
        <v>0</v>
      </c>
      <c r="E206" s="2">
        <f t="shared" si="43"/>
        <v>0.41768292682926828</v>
      </c>
      <c r="F206" s="2">
        <f t="shared" si="44"/>
        <v>6.0596786534047435</v>
      </c>
      <c r="G206" s="2">
        <f t="shared" si="45"/>
        <v>14.749808722264728</v>
      </c>
      <c r="H206" s="2">
        <f t="shared" si="46"/>
        <v>0.48201989288446828</v>
      </c>
      <c r="I206" s="2">
        <f t="shared" si="47"/>
        <v>1.4047436878347359</v>
      </c>
      <c r="J206" s="2">
        <f t="shared" si="48"/>
        <v>1.8041315990818669</v>
      </c>
      <c r="K206" s="2">
        <f t="shared" si="49"/>
        <v>15.080336648814079</v>
      </c>
      <c r="L206" s="2">
        <f t="shared" si="50"/>
        <v>6.5967865340474363</v>
      </c>
      <c r="M206" s="2">
        <f t="shared" si="51"/>
        <v>10.590665646518746</v>
      </c>
      <c r="N206" s="2">
        <f t="shared" si="52"/>
        <v>0</v>
      </c>
      <c r="O206" s="2">
        <f t="shared" si="53"/>
        <v>2.754399387911247E-2</v>
      </c>
      <c r="P206" s="2">
        <f t="shared" si="54"/>
        <v>1.8867635807192042</v>
      </c>
      <c r="Q206" s="2">
        <f t="shared" si="55"/>
        <v>4.5172149961744452</v>
      </c>
      <c r="R206" s="2">
        <f t="shared" si="56"/>
        <v>1.5011476664116297</v>
      </c>
      <c r="S206" s="2">
        <v>440</v>
      </c>
      <c r="T206" s="2">
        <v>1071</v>
      </c>
      <c r="U206" s="2">
        <v>35</v>
      </c>
      <c r="V206" s="2">
        <v>102</v>
      </c>
      <c r="W206" s="2">
        <v>131</v>
      </c>
      <c r="X206" s="2">
        <v>1095</v>
      </c>
      <c r="Y206" s="2">
        <v>479</v>
      </c>
      <c r="Z206" s="2">
        <v>769</v>
      </c>
      <c r="AA206" s="2">
        <v>0</v>
      </c>
      <c r="AB206" s="2">
        <v>2</v>
      </c>
      <c r="AC206" s="2">
        <v>137</v>
      </c>
      <c r="AD206" s="2">
        <v>328</v>
      </c>
      <c r="AE206" s="2">
        <v>109</v>
      </c>
    </row>
    <row r="207" spans="1:31" x14ac:dyDescent="0.35">
      <c r="A207" s="1" t="s">
        <v>14</v>
      </c>
      <c r="B207" s="2">
        <v>2614</v>
      </c>
      <c r="C207" s="2">
        <f>Y207/Z207</f>
        <v>0.46978557504873292</v>
      </c>
      <c r="D207" s="2">
        <f>AA207/AB207</f>
        <v>0.41706161137440756</v>
      </c>
      <c r="E207" s="2">
        <f t="shared" si="43"/>
        <v>0.84969939879759515</v>
      </c>
      <c r="F207" s="2">
        <f t="shared" si="44"/>
        <v>4.5447589900535581</v>
      </c>
      <c r="G207" s="2">
        <f t="shared" si="45"/>
        <v>15.314460596786535</v>
      </c>
      <c r="H207" s="2">
        <f t="shared" si="46"/>
        <v>2.520275439938791</v>
      </c>
      <c r="I207" s="2">
        <f t="shared" si="47"/>
        <v>0.61973986228003064</v>
      </c>
      <c r="J207" s="2">
        <f t="shared" si="48"/>
        <v>0.37184391736801836</v>
      </c>
      <c r="K207" s="2">
        <f t="shared" si="49"/>
        <v>20.327467482785003</v>
      </c>
      <c r="L207" s="2">
        <f t="shared" si="50"/>
        <v>6.6381025248661052</v>
      </c>
      <c r="M207" s="2">
        <f t="shared" si="51"/>
        <v>14.130068859984696</v>
      </c>
      <c r="N207" s="2">
        <f t="shared" si="52"/>
        <v>1.2119357306809486</v>
      </c>
      <c r="O207" s="2">
        <f t="shared" si="53"/>
        <v>2.905891354246366</v>
      </c>
      <c r="P207" s="2">
        <f t="shared" si="54"/>
        <v>5.839326702371844</v>
      </c>
      <c r="Q207" s="2">
        <f t="shared" si="55"/>
        <v>6.8722264728385616</v>
      </c>
      <c r="R207" s="2">
        <f t="shared" si="56"/>
        <v>2.1346595256312164</v>
      </c>
      <c r="S207" s="2">
        <v>330</v>
      </c>
      <c r="T207" s="2">
        <v>1112</v>
      </c>
      <c r="U207" s="2">
        <v>183</v>
      </c>
      <c r="V207" s="2">
        <v>45</v>
      </c>
      <c r="W207" s="2">
        <v>27</v>
      </c>
      <c r="X207" s="2">
        <v>1476</v>
      </c>
      <c r="Y207" s="2">
        <v>482</v>
      </c>
      <c r="Z207" s="2">
        <v>1026</v>
      </c>
      <c r="AA207" s="2">
        <v>88</v>
      </c>
      <c r="AB207" s="2">
        <v>211</v>
      </c>
      <c r="AC207" s="2">
        <v>424</v>
      </c>
      <c r="AD207" s="2">
        <v>499</v>
      </c>
      <c r="AE207" s="2">
        <v>155</v>
      </c>
    </row>
    <row r="208" spans="1:31" x14ac:dyDescent="0.35">
      <c r="A208" s="1" t="s">
        <v>19</v>
      </c>
      <c r="B208" s="2">
        <v>2613</v>
      </c>
      <c r="C208" s="2">
        <f>Y208/Z208</f>
        <v>0.48695003728560776</v>
      </c>
      <c r="D208" s="2">
        <f>AA208/AB208</f>
        <v>0.44272445820433437</v>
      </c>
      <c r="E208" s="2">
        <f t="shared" si="43"/>
        <v>0.91394658753709201</v>
      </c>
      <c r="F208" s="2">
        <f t="shared" si="44"/>
        <v>0.77152698048220436</v>
      </c>
      <c r="G208" s="2">
        <f t="shared" si="45"/>
        <v>4.7118254879448909</v>
      </c>
      <c r="H208" s="2">
        <f t="shared" si="46"/>
        <v>8.5281285878300803</v>
      </c>
      <c r="I208" s="2">
        <f t="shared" si="47"/>
        <v>2.245694603903559</v>
      </c>
      <c r="J208" s="2">
        <f t="shared" si="48"/>
        <v>0.22043628013777267</v>
      </c>
      <c r="K208" s="2">
        <f t="shared" si="49"/>
        <v>26.176808266360506</v>
      </c>
      <c r="L208" s="2">
        <f t="shared" si="50"/>
        <v>8.9965556831228479</v>
      </c>
      <c r="M208" s="2">
        <f t="shared" si="51"/>
        <v>18.475315729047072</v>
      </c>
      <c r="N208" s="2">
        <f t="shared" si="52"/>
        <v>3.9402985074626864</v>
      </c>
      <c r="O208" s="2">
        <f t="shared" si="53"/>
        <v>8.900114810562572</v>
      </c>
      <c r="P208" s="2">
        <f t="shared" si="54"/>
        <v>4.2433983926521242</v>
      </c>
      <c r="Q208" s="2">
        <f t="shared" si="55"/>
        <v>4.6429391504018369</v>
      </c>
      <c r="R208" s="2">
        <f t="shared" si="56"/>
        <v>3.4305396096440872</v>
      </c>
      <c r="S208" s="2">
        <v>56</v>
      </c>
      <c r="T208" s="2">
        <v>342</v>
      </c>
      <c r="U208" s="2">
        <v>619</v>
      </c>
      <c r="V208" s="2">
        <v>163</v>
      </c>
      <c r="W208" s="2">
        <v>16</v>
      </c>
      <c r="X208" s="2">
        <v>1900</v>
      </c>
      <c r="Y208" s="2">
        <v>653</v>
      </c>
      <c r="Z208" s="2">
        <v>1341</v>
      </c>
      <c r="AA208" s="2">
        <v>286</v>
      </c>
      <c r="AB208" s="2">
        <v>646</v>
      </c>
      <c r="AC208" s="2">
        <v>308</v>
      </c>
      <c r="AD208" s="2">
        <v>337</v>
      </c>
      <c r="AE208" s="2">
        <v>249</v>
      </c>
    </row>
    <row r="209" spans="1:31" x14ac:dyDescent="0.35">
      <c r="A209" s="1" t="s">
        <v>16</v>
      </c>
      <c r="B209" s="2">
        <v>2611</v>
      </c>
      <c r="C209" s="2">
        <f>Y209/Z209</f>
        <v>0.4795539033457249</v>
      </c>
      <c r="D209" s="2">
        <f>AA209/AB209</f>
        <v>0.27962085308056872</v>
      </c>
      <c r="E209" s="2">
        <f t="shared" si="43"/>
        <v>0.7180616740088106</v>
      </c>
      <c r="F209" s="2">
        <f t="shared" si="44"/>
        <v>0.86863270777479884</v>
      </c>
      <c r="G209" s="2">
        <f t="shared" si="45"/>
        <v>2.8540788969743391</v>
      </c>
      <c r="H209" s="2">
        <f t="shared" si="46"/>
        <v>1.8475679816162391</v>
      </c>
      <c r="I209" s="2">
        <f t="shared" si="47"/>
        <v>2.0681731137495212</v>
      </c>
      <c r="J209" s="2">
        <f t="shared" si="48"/>
        <v>0.41363462274990426</v>
      </c>
      <c r="K209" s="2">
        <f t="shared" si="49"/>
        <v>13.73266947529682</v>
      </c>
      <c r="L209" s="2">
        <f t="shared" si="50"/>
        <v>5.3358866334737645</v>
      </c>
      <c r="M209" s="2">
        <f t="shared" si="51"/>
        <v>11.126771351972424</v>
      </c>
      <c r="N209" s="2">
        <f t="shared" si="52"/>
        <v>0.81348142474147833</v>
      </c>
      <c r="O209" s="2">
        <f t="shared" si="53"/>
        <v>2.9092301800076599</v>
      </c>
      <c r="P209" s="2">
        <f t="shared" si="54"/>
        <v>2.2474147836078133</v>
      </c>
      <c r="Q209" s="2">
        <f t="shared" si="55"/>
        <v>3.1298353121409423</v>
      </c>
      <c r="R209" s="2">
        <f t="shared" si="56"/>
        <v>1.447721179624665</v>
      </c>
      <c r="S209" s="2">
        <v>63</v>
      </c>
      <c r="T209" s="2">
        <v>207</v>
      </c>
      <c r="U209" s="2">
        <v>134</v>
      </c>
      <c r="V209" s="2">
        <v>150</v>
      </c>
      <c r="W209" s="2">
        <v>30</v>
      </c>
      <c r="X209" s="2">
        <v>996</v>
      </c>
      <c r="Y209" s="2">
        <v>387</v>
      </c>
      <c r="Z209" s="2">
        <v>807</v>
      </c>
      <c r="AA209" s="2">
        <v>59</v>
      </c>
      <c r="AB209" s="2">
        <v>211</v>
      </c>
      <c r="AC209" s="2">
        <v>163</v>
      </c>
      <c r="AD209" s="2">
        <v>227</v>
      </c>
      <c r="AE209" s="2">
        <v>105</v>
      </c>
    </row>
    <row r="210" spans="1:31" x14ac:dyDescent="0.35">
      <c r="A210" s="1" t="s">
        <v>18</v>
      </c>
      <c r="B210" s="2">
        <v>2611</v>
      </c>
      <c r="C210" s="2">
        <f>Y210/Z210</f>
        <v>0.55124223602484468</v>
      </c>
      <c r="D210" s="2">
        <f>AA210/AB210</f>
        <v>0</v>
      </c>
      <c r="E210" s="2">
        <f t="shared" si="43"/>
        <v>0.81818181818181823</v>
      </c>
      <c r="F210" s="2">
        <f t="shared" si="44"/>
        <v>4.4948295672156267</v>
      </c>
      <c r="G210" s="2">
        <f t="shared" si="45"/>
        <v>9.6238988893144395</v>
      </c>
      <c r="H210" s="2">
        <f t="shared" si="46"/>
        <v>1.0065109153581002</v>
      </c>
      <c r="I210" s="2">
        <f t="shared" si="47"/>
        <v>0.35848333971658369</v>
      </c>
      <c r="J210" s="2">
        <f t="shared" si="48"/>
        <v>1.9165070854078896</v>
      </c>
      <c r="K210" s="2">
        <f t="shared" si="49"/>
        <v>12.519341248563769</v>
      </c>
      <c r="L210" s="2">
        <f t="shared" si="50"/>
        <v>4.8946763692072004</v>
      </c>
      <c r="M210" s="2">
        <f t="shared" si="51"/>
        <v>8.8793565683646118</v>
      </c>
      <c r="N210" s="2">
        <f t="shared" si="52"/>
        <v>0</v>
      </c>
      <c r="O210" s="2">
        <f t="shared" si="53"/>
        <v>1.3787820758330141E-2</v>
      </c>
      <c r="P210" s="2">
        <f t="shared" si="54"/>
        <v>2.7299885101493682</v>
      </c>
      <c r="Q210" s="2">
        <f t="shared" si="55"/>
        <v>3.336652623515894</v>
      </c>
      <c r="R210" s="2">
        <f t="shared" si="56"/>
        <v>1.158176943699732</v>
      </c>
      <c r="S210" s="2">
        <v>326</v>
      </c>
      <c r="T210" s="2">
        <v>698</v>
      </c>
      <c r="U210" s="2">
        <v>73</v>
      </c>
      <c r="V210" s="2">
        <v>26</v>
      </c>
      <c r="W210" s="2">
        <v>139</v>
      </c>
      <c r="X210" s="2">
        <v>908</v>
      </c>
      <c r="Y210" s="2">
        <v>355</v>
      </c>
      <c r="Z210" s="2">
        <v>644</v>
      </c>
      <c r="AA210" s="2">
        <v>0</v>
      </c>
      <c r="AB210" s="2">
        <v>1</v>
      </c>
      <c r="AC210" s="2">
        <v>198</v>
      </c>
      <c r="AD210" s="2">
        <v>242</v>
      </c>
      <c r="AE210" s="2">
        <v>84</v>
      </c>
    </row>
    <row r="211" spans="1:31" x14ac:dyDescent="0.35">
      <c r="A211" s="1" t="s">
        <v>18</v>
      </c>
      <c r="B211" s="2">
        <v>2608</v>
      </c>
      <c r="C211" s="2">
        <f>Y211/Z211</f>
        <v>0.49001663893510816</v>
      </c>
      <c r="D211" s="2">
        <f>AA211/AB211</f>
        <v>0</v>
      </c>
      <c r="E211" s="2">
        <f t="shared" si="43"/>
        <v>0.749185667752443</v>
      </c>
      <c r="F211" s="2">
        <f t="shared" si="44"/>
        <v>2.5398773006134969</v>
      </c>
      <c r="G211" s="2">
        <f t="shared" si="45"/>
        <v>9.7177914110429455</v>
      </c>
      <c r="H211" s="2">
        <f t="shared" si="46"/>
        <v>1.656441717791411</v>
      </c>
      <c r="I211" s="2">
        <f t="shared" si="47"/>
        <v>0.51073619631901834</v>
      </c>
      <c r="J211" s="2">
        <f t="shared" si="48"/>
        <v>1.2975460122699387</v>
      </c>
      <c r="K211" s="2">
        <f t="shared" si="49"/>
        <v>19.435582822085891</v>
      </c>
      <c r="L211" s="2">
        <f t="shared" si="50"/>
        <v>8.1303680981595097</v>
      </c>
      <c r="M211" s="2">
        <f t="shared" si="51"/>
        <v>16.592024539877301</v>
      </c>
      <c r="N211" s="2">
        <f t="shared" si="52"/>
        <v>0</v>
      </c>
      <c r="O211" s="2">
        <f t="shared" si="53"/>
        <v>8.282208588957056E-2</v>
      </c>
      <c r="P211" s="2">
        <f t="shared" si="54"/>
        <v>3.1748466257668713</v>
      </c>
      <c r="Q211" s="2">
        <f t="shared" si="55"/>
        <v>4.2377300613496933</v>
      </c>
      <c r="R211" s="2">
        <f t="shared" si="56"/>
        <v>3.0782208588957056</v>
      </c>
      <c r="S211" s="2">
        <v>184</v>
      </c>
      <c r="T211" s="2">
        <v>704</v>
      </c>
      <c r="U211" s="2">
        <v>120</v>
      </c>
      <c r="V211" s="2">
        <v>37</v>
      </c>
      <c r="W211" s="2">
        <v>94</v>
      </c>
      <c r="X211" s="2">
        <v>1408</v>
      </c>
      <c r="Y211" s="2">
        <v>589</v>
      </c>
      <c r="Z211" s="2">
        <v>1202</v>
      </c>
      <c r="AA211" s="2">
        <v>0</v>
      </c>
      <c r="AB211" s="2">
        <v>6</v>
      </c>
      <c r="AC211" s="2">
        <v>230</v>
      </c>
      <c r="AD211" s="2">
        <v>307</v>
      </c>
      <c r="AE211" s="2">
        <v>223</v>
      </c>
    </row>
    <row r="212" spans="1:31" x14ac:dyDescent="0.35">
      <c r="A212" s="1" t="s">
        <v>17</v>
      </c>
      <c r="B212" s="2">
        <v>2607</v>
      </c>
      <c r="C212" s="2">
        <f>Y212/Z212</f>
        <v>0.43646408839779005</v>
      </c>
      <c r="D212" s="2">
        <f>AA212/AB212</f>
        <v>0.38344226579520696</v>
      </c>
      <c r="E212" s="2">
        <f t="shared" si="43"/>
        <v>0.88789237668161436</v>
      </c>
      <c r="F212" s="2">
        <f t="shared" si="44"/>
        <v>0.3866513233601841</v>
      </c>
      <c r="G212" s="2">
        <f t="shared" si="45"/>
        <v>3.5627157652474106</v>
      </c>
      <c r="H212" s="2">
        <f t="shared" si="46"/>
        <v>2.7341772151898733</v>
      </c>
      <c r="I212" s="2">
        <f t="shared" si="47"/>
        <v>1.1047180667433834</v>
      </c>
      <c r="J212" s="2">
        <f t="shared" si="48"/>
        <v>0.20713463751438435</v>
      </c>
      <c r="K212" s="2">
        <f t="shared" si="49"/>
        <v>25.905638665132336</v>
      </c>
      <c r="L212" s="2">
        <f t="shared" si="50"/>
        <v>7.6363636363636367</v>
      </c>
      <c r="M212" s="2">
        <f t="shared" si="51"/>
        <v>17.495972382048333</v>
      </c>
      <c r="N212" s="2">
        <f t="shared" si="52"/>
        <v>2.4303797468354427</v>
      </c>
      <c r="O212" s="2">
        <f t="shared" si="53"/>
        <v>6.3383199079401606</v>
      </c>
      <c r="P212" s="2">
        <f t="shared" si="54"/>
        <v>8.2025316455696196</v>
      </c>
      <c r="Q212" s="2">
        <f t="shared" si="55"/>
        <v>9.2382048331415429</v>
      </c>
      <c r="R212" s="2">
        <f t="shared" si="56"/>
        <v>2.5408515535097811</v>
      </c>
      <c r="S212" s="2">
        <v>28</v>
      </c>
      <c r="T212" s="2">
        <v>258</v>
      </c>
      <c r="U212" s="2">
        <v>198</v>
      </c>
      <c r="V212" s="2">
        <v>80</v>
      </c>
      <c r="W212" s="2">
        <v>15</v>
      </c>
      <c r="X212" s="2">
        <v>1876</v>
      </c>
      <c r="Y212" s="2">
        <v>553</v>
      </c>
      <c r="Z212" s="2">
        <v>1267</v>
      </c>
      <c r="AA212" s="2">
        <v>176</v>
      </c>
      <c r="AB212" s="2">
        <v>459</v>
      </c>
      <c r="AC212" s="2">
        <v>594</v>
      </c>
      <c r="AD212" s="2">
        <v>669</v>
      </c>
      <c r="AE212" s="2">
        <v>184</v>
      </c>
    </row>
    <row r="213" spans="1:31" x14ac:dyDescent="0.35">
      <c r="A213" s="1" t="s">
        <v>16</v>
      </c>
      <c r="B213" s="2">
        <v>2606</v>
      </c>
      <c r="C213" s="2">
        <f>Y213/Z213</f>
        <v>0.41351351351351351</v>
      </c>
      <c r="D213" s="2">
        <f>AA213/AB213</f>
        <v>0.35472972972972971</v>
      </c>
      <c r="E213" s="2">
        <f t="shared" si="43"/>
        <v>0.68817204301075274</v>
      </c>
      <c r="F213" s="2">
        <f t="shared" si="44"/>
        <v>1.3676132003069839</v>
      </c>
      <c r="G213" s="2">
        <f t="shared" si="45"/>
        <v>4.5725249424405225</v>
      </c>
      <c r="H213" s="2">
        <f t="shared" si="46"/>
        <v>3.2325402916346895</v>
      </c>
      <c r="I213" s="2">
        <f t="shared" si="47"/>
        <v>1.4781273983115886</v>
      </c>
      <c r="J213" s="2">
        <f t="shared" si="48"/>
        <v>0.29009976976208746</v>
      </c>
      <c r="K213" s="2">
        <f t="shared" si="49"/>
        <v>11.673062164236377</v>
      </c>
      <c r="L213" s="2">
        <f t="shared" si="50"/>
        <v>4.2271680736761317</v>
      </c>
      <c r="M213" s="2">
        <f t="shared" si="51"/>
        <v>10.222563315425939</v>
      </c>
      <c r="N213" s="2">
        <f t="shared" si="52"/>
        <v>1.4504988488104376</v>
      </c>
      <c r="O213" s="2">
        <f t="shared" si="53"/>
        <v>4.0890253261703764</v>
      </c>
      <c r="P213" s="2">
        <f t="shared" si="54"/>
        <v>1.7682271680736761</v>
      </c>
      <c r="Q213" s="2">
        <f t="shared" si="55"/>
        <v>2.5694551036070603</v>
      </c>
      <c r="R213" s="2">
        <f t="shared" si="56"/>
        <v>1.671527244819647</v>
      </c>
      <c r="S213" s="2">
        <v>99</v>
      </c>
      <c r="T213" s="2">
        <v>331</v>
      </c>
      <c r="U213" s="2">
        <v>234</v>
      </c>
      <c r="V213" s="2">
        <v>107</v>
      </c>
      <c r="W213" s="2">
        <v>21</v>
      </c>
      <c r="X213" s="2">
        <v>845</v>
      </c>
      <c r="Y213" s="2">
        <v>306</v>
      </c>
      <c r="Z213" s="2">
        <v>740</v>
      </c>
      <c r="AA213" s="2">
        <v>105</v>
      </c>
      <c r="AB213" s="2">
        <v>296</v>
      </c>
      <c r="AC213" s="2">
        <v>128</v>
      </c>
      <c r="AD213" s="2">
        <v>186</v>
      </c>
      <c r="AE213" s="2">
        <v>121</v>
      </c>
    </row>
    <row r="214" spans="1:31" x14ac:dyDescent="0.35">
      <c r="A214" s="1" t="s">
        <v>14</v>
      </c>
      <c r="B214" s="2">
        <v>2604</v>
      </c>
      <c r="C214" s="2">
        <f>Y214/Z214</f>
        <v>0.53137651821862353</v>
      </c>
      <c r="D214" s="2">
        <f>AA214/AB214</f>
        <v>0.39130434782608697</v>
      </c>
      <c r="E214" s="2">
        <f t="shared" si="43"/>
        <v>0.75739644970414199</v>
      </c>
      <c r="F214" s="2">
        <f t="shared" si="44"/>
        <v>2.2672811059907834</v>
      </c>
      <c r="G214" s="2">
        <f t="shared" si="45"/>
        <v>8.0046082949308754</v>
      </c>
      <c r="H214" s="2">
        <f t="shared" si="46"/>
        <v>2.5852534562211984</v>
      </c>
      <c r="I214" s="2">
        <f t="shared" si="47"/>
        <v>1.4239631336405529</v>
      </c>
      <c r="J214" s="2">
        <f t="shared" si="48"/>
        <v>0.95391705069124422</v>
      </c>
      <c r="K214" s="2">
        <f t="shared" si="49"/>
        <v>18.179723502304149</v>
      </c>
      <c r="L214" s="2">
        <f t="shared" si="50"/>
        <v>7.258064516129032</v>
      </c>
      <c r="M214" s="2">
        <f t="shared" si="51"/>
        <v>13.658986175115208</v>
      </c>
      <c r="N214" s="2">
        <f t="shared" si="52"/>
        <v>0.12442396313364056</v>
      </c>
      <c r="O214" s="2">
        <f t="shared" si="53"/>
        <v>0.3179723502304147</v>
      </c>
      <c r="P214" s="2">
        <f t="shared" si="54"/>
        <v>3.5391705069124422</v>
      </c>
      <c r="Q214" s="2">
        <f t="shared" si="55"/>
        <v>4.6728110599078345</v>
      </c>
      <c r="R214" s="2">
        <f t="shared" si="56"/>
        <v>2.0046082949308754</v>
      </c>
      <c r="S214" s="2">
        <v>164</v>
      </c>
      <c r="T214" s="2">
        <v>579</v>
      </c>
      <c r="U214" s="2">
        <v>187</v>
      </c>
      <c r="V214" s="2">
        <v>103</v>
      </c>
      <c r="W214" s="2">
        <v>69</v>
      </c>
      <c r="X214" s="2">
        <v>1315</v>
      </c>
      <c r="Y214" s="2">
        <v>525</v>
      </c>
      <c r="Z214" s="2">
        <v>988</v>
      </c>
      <c r="AA214" s="2">
        <v>9</v>
      </c>
      <c r="AB214" s="2">
        <v>23</v>
      </c>
      <c r="AC214" s="2">
        <v>256</v>
      </c>
      <c r="AD214" s="2">
        <v>338</v>
      </c>
      <c r="AE214" s="2">
        <v>145</v>
      </c>
    </row>
    <row r="215" spans="1:31" x14ac:dyDescent="0.35">
      <c r="A215" s="1" t="s">
        <v>14</v>
      </c>
      <c r="B215" s="2">
        <v>2603</v>
      </c>
      <c r="C215" s="2">
        <f>Y215/Z215</f>
        <v>0.4599609375</v>
      </c>
      <c r="D215" s="2">
        <f>AA215/AB215</f>
        <v>8.6956521739130432E-2</v>
      </c>
      <c r="E215" s="2">
        <f t="shared" si="43"/>
        <v>0.75</v>
      </c>
      <c r="F215" s="2">
        <f t="shared" si="44"/>
        <v>4.2873607376104497</v>
      </c>
      <c r="G215" s="2">
        <f t="shared" si="45"/>
        <v>11.8109873223204</v>
      </c>
      <c r="H215" s="2">
        <f t="shared" si="46"/>
        <v>1.5074913561275451</v>
      </c>
      <c r="I215" s="2">
        <f t="shared" si="47"/>
        <v>0.84364195159431432</v>
      </c>
      <c r="J215" s="2">
        <f t="shared" si="48"/>
        <v>0.42873607376104494</v>
      </c>
      <c r="K215" s="2">
        <f t="shared" si="49"/>
        <v>16.167499039569726</v>
      </c>
      <c r="L215" s="2">
        <f t="shared" si="50"/>
        <v>6.5140222819823279</v>
      </c>
      <c r="M215" s="2">
        <f t="shared" si="51"/>
        <v>14.16212063004226</v>
      </c>
      <c r="N215" s="2">
        <f t="shared" si="52"/>
        <v>2.7660391855551289E-2</v>
      </c>
      <c r="O215" s="2">
        <f t="shared" si="53"/>
        <v>0.31809450633883979</v>
      </c>
      <c r="P215" s="2">
        <f t="shared" si="54"/>
        <v>3.1117940837495199</v>
      </c>
      <c r="Q215" s="2">
        <f t="shared" si="55"/>
        <v>4.1490587783326935</v>
      </c>
      <c r="R215" s="2">
        <f t="shared" si="56"/>
        <v>2.0745293891663468</v>
      </c>
      <c r="S215" s="2">
        <v>310</v>
      </c>
      <c r="T215" s="2">
        <v>854</v>
      </c>
      <c r="U215" s="2">
        <v>109</v>
      </c>
      <c r="V215" s="2">
        <v>61</v>
      </c>
      <c r="W215" s="2">
        <v>31</v>
      </c>
      <c r="X215" s="2">
        <v>1169</v>
      </c>
      <c r="Y215" s="2">
        <v>471</v>
      </c>
      <c r="Z215" s="2">
        <v>1024</v>
      </c>
      <c r="AA215" s="2">
        <v>2</v>
      </c>
      <c r="AB215" s="2">
        <v>23</v>
      </c>
      <c r="AC215" s="2">
        <v>225</v>
      </c>
      <c r="AD215" s="2">
        <v>300</v>
      </c>
      <c r="AE215" s="2">
        <v>150</v>
      </c>
    </row>
    <row r="216" spans="1:31" x14ac:dyDescent="0.35">
      <c r="A216" s="1" t="s">
        <v>16</v>
      </c>
      <c r="B216" s="2">
        <v>2602</v>
      </c>
      <c r="C216" s="2">
        <f>Y216/Z216</f>
        <v>0.39763779527559057</v>
      </c>
      <c r="D216" s="2">
        <f>AA216/AB216</f>
        <v>0.30258302583025831</v>
      </c>
      <c r="E216" s="2">
        <f t="shared" si="43"/>
        <v>0.70050761421319796</v>
      </c>
      <c r="F216" s="2">
        <f t="shared" si="44"/>
        <v>0.84396617986164491</v>
      </c>
      <c r="G216" s="2">
        <f t="shared" si="45"/>
        <v>5.6448885472713304</v>
      </c>
      <c r="H216" s="2">
        <f t="shared" si="46"/>
        <v>2.2413528055342047</v>
      </c>
      <c r="I216" s="2">
        <f t="shared" si="47"/>
        <v>1.674096848578017</v>
      </c>
      <c r="J216" s="2">
        <f t="shared" si="48"/>
        <v>0.42890084550345886</v>
      </c>
      <c r="K216" s="2">
        <f t="shared" si="49"/>
        <v>11.428132205995388</v>
      </c>
      <c r="L216" s="2">
        <f t="shared" si="50"/>
        <v>4.1921598770176791</v>
      </c>
      <c r="M216" s="2">
        <f t="shared" si="51"/>
        <v>10.542659492697924</v>
      </c>
      <c r="N216" s="2">
        <f t="shared" si="52"/>
        <v>1.1345119139123752</v>
      </c>
      <c r="O216" s="2">
        <f t="shared" si="53"/>
        <v>3.7494235203689468</v>
      </c>
      <c r="P216" s="2">
        <f t="shared" si="54"/>
        <v>1.9093005380476558</v>
      </c>
      <c r="Q216" s="2">
        <f t="shared" si="55"/>
        <v>2.7255956956187548</v>
      </c>
      <c r="R216" s="2">
        <f t="shared" si="56"/>
        <v>1.6325903151421983</v>
      </c>
      <c r="S216" s="2">
        <v>61</v>
      </c>
      <c r="T216" s="2">
        <v>408</v>
      </c>
      <c r="U216" s="2">
        <v>162</v>
      </c>
      <c r="V216" s="2">
        <v>121</v>
      </c>
      <c r="W216" s="2">
        <v>31</v>
      </c>
      <c r="X216" s="2">
        <v>826</v>
      </c>
      <c r="Y216" s="2">
        <v>303</v>
      </c>
      <c r="Z216" s="2">
        <v>762</v>
      </c>
      <c r="AA216" s="2">
        <v>82</v>
      </c>
      <c r="AB216" s="2">
        <v>271</v>
      </c>
      <c r="AC216" s="2">
        <v>138</v>
      </c>
      <c r="AD216" s="2">
        <v>197</v>
      </c>
      <c r="AE216" s="2">
        <v>118</v>
      </c>
    </row>
    <row r="217" spans="1:31" x14ac:dyDescent="0.35">
      <c r="A217" s="1" t="s">
        <v>19</v>
      </c>
      <c r="B217" s="2">
        <v>2602</v>
      </c>
      <c r="C217" s="2">
        <f>Y217/Z217</f>
        <v>0.40946502057613171</v>
      </c>
      <c r="D217" s="2">
        <f>AA217/AB217</f>
        <v>0.29565217391304349</v>
      </c>
      <c r="E217" s="2">
        <f t="shared" si="43"/>
        <v>0.76590330788804073</v>
      </c>
      <c r="F217" s="2">
        <f t="shared" si="44"/>
        <v>0.48424289008455035</v>
      </c>
      <c r="G217" s="2">
        <f t="shared" si="45"/>
        <v>4.385857033051499</v>
      </c>
      <c r="H217" s="2">
        <f t="shared" si="46"/>
        <v>7.9415833973866254</v>
      </c>
      <c r="I217" s="2">
        <f t="shared" si="47"/>
        <v>1.674096848578017</v>
      </c>
      <c r="J217" s="2">
        <f t="shared" si="48"/>
        <v>0.48424289008455035</v>
      </c>
      <c r="K217" s="2">
        <f t="shared" si="49"/>
        <v>15.647963105303614</v>
      </c>
      <c r="L217" s="2">
        <f t="shared" si="50"/>
        <v>5.5065334358186009</v>
      </c>
      <c r="M217" s="2">
        <f t="shared" si="51"/>
        <v>13.448116833205228</v>
      </c>
      <c r="N217" s="2">
        <f t="shared" si="52"/>
        <v>0.47040737893927753</v>
      </c>
      <c r="O217" s="2">
        <f t="shared" si="53"/>
        <v>1.5910837817063797</v>
      </c>
      <c r="P217" s="2">
        <f t="shared" si="54"/>
        <v>4.164488854727133</v>
      </c>
      <c r="Q217" s="2">
        <f t="shared" si="55"/>
        <v>5.4373558800922366</v>
      </c>
      <c r="R217" s="2">
        <f t="shared" si="56"/>
        <v>3.6110684089162182</v>
      </c>
      <c r="S217" s="2">
        <v>35</v>
      </c>
      <c r="T217" s="2">
        <v>317</v>
      </c>
      <c r="U217" s="2">
        <v>574</v>
      </c>
      <c r="V217" s="2">
        <v>121</v>
      </c>
      <c r="W217" s="2">
        <v>35</v>
      </c>
      <c r="X217" s="2">
        <v>1131</v>
      </c>
      <c r="Y217" s="2">
        <v>398</v>
      </c>
      <c r="Z217" s="2">
        <v>972</v>
      </c>
      <c r="AA217" s="2">
        <v>34</v>
      </c>
      <c r="AB217" s="2">
        <v>115</v>
      </c>
      <c r="AC217" s="2">
        <v>301</v>
      </c>
      <c r="AD217" s="2">
        <v>393</v>
      </c>
      <c r="AE217" s="2">
        <v>261</v>
      </c>
    </row>
    <row r="218" spans="1:31" x14ac:dyDescent="0.35">
      <c r="A218" s="1" t="s">
        <v>18</v>
      </c>
      <c r="B218" s="2">
        <v>2600</v>
      </c>
      <c r="C218" s="2">
        <f>Y218/Z218</f>
        <v>0.70414201183431957</v>
      </c>
      <c r="D218" s="2">
        <f>AA218/AB218</f>
        <v>0</v>
      </c>
      <c r="E218" s="2">
        <f t="shared" si="43"/>
        <v>0.42972536348949919</v>
      </c>
      <c r="F218" s="2">
        <f t="shared" si="44"/>
        <v>3.6969230769230768</v>
      </c>
      <c r="G218" s="2">
        <f t="shared" si="45"/>
        <v>14.663076923076924</v>
      </c>
      <c r="H218" s="2">
        <f t="shared" si="46"/>
        <v>1.2461538461538462</v>
      </c>
      <c r="I218" s="2">
        <f t="shared" si="47"/>
        <v>0.72</v>
      </c>
      <c r="J218" s="2">
        <f t="shared" si="48"/>
        <v>2.436923076923077</v>
      </c>
      <c r="K218" s="2">
        <f t="shared" si="49"/>
        <v>13.569230769230769</v>
      </c>
      <c r="L218" s="2">
        <f t="shared" si="50"/>
        <v>4.9430769230769229</v>
      </c>
      <c r="M218" s="2">
        <f t="shared" si="51"/>
        <v>7.0200000000000005</v>
      </c>
      <c r="N218" s="2">
        <f t="shared" si="52"/>
        <v>0</v>
      </c>
      <c r="O218" s="2">
        <f t="shared" si="53"/>
        <v>1.3846153846153847E-2</v>
      </c>
      <c r="P218" s="2">
        <f t="shared" si="54"/>
        <v>3.6830769230769231</v>
      </c>
      <c r="Q218" s="2">
        <f t="shared" si="55"/>
        <v>8.5707692307692298</v>
      </c>
      <c r="R218" s="2">
        <f t="shared" si="56"/>
        <v>1.4815384615384615</v>
      </c>
      <c r="S218" s="2">
        <v>267</v>
      </c>
      <c r="T218" s="2">
        <v>1059</v>
      </c>
      <c r="U218" s="2">
        <v>90</v>
      </c>
      <c r="V218" s="2">
        <v>52</v>
      </c>
      <c r="W218" s="2">
        <v>176</v>
      </c>
      <c r="X218" s="2">
        <v>980</v>
      </c>
      <c r="Y218" s="2">
        <v>357</v>
      </c>
      <c r="Z218" s="2">
        <v>507</v>
      </c>
      <c r="AA218" s="2">
        <v>0</v>
      </c>
      <c r="AB218" s="2">
        <v>1</v>
      </c>
      <c r="AC218" s="2">
        <v>266</v>
      </c>
      <c r="AD218" s="2">
        <v>619</v>
      </c>
      <c r="AE218" s="2">
        <v>107</v>
      </c>
    </row>
    <row r="219" spans="1:31" x14ac:dyDescent="0.35">
      <c r="A219" s="1" t="s">
        <v>14</v>
      </c>
      <c r="B219" s="2">
        <v>2596</v>
      </c>
      <c r="C219" s="2">
        <f>Y219/Z219</f>
        <v>0.53824626865671643</v>
      </c>
      <c r="D219" s="2">
        <f>AA219/AB219</f>
        <v>0.17857142857142858</v>
      </c>
      <c r="E219" s="2">
        <f t="shared" si="43"/>
        <v>0.65962441314553988</v>
      </c>
      <c r="F219" s="2">
        <f t="shared" si="44"/>
        <v>2.5793528505392911</v>
      </c>
      <c r="G219" s="2">
        <f t="shared" si="45"/>
        <v>9.1802773497688754</v>
      </c>
      <c r="H219" s="2">
        <f t="shared" si="46"/>
        <v>4.1463790446841298</v>
      </c>
      <c r="I219" s="2">
        <f t="shared" si="47"/>
        <v>1.345146379044684</v>
      </c>
      <c r="J219" s="2">
        <f t="shared" si="48"/>
        <v>0.69337442218798151</v>
      </c>
      <c r="K219" s="2">
        <f t="shared" si="49"/>
        <v>19.969183359013865</v>
      </c>
      <c r="L219" s="2">
        <f t="shared" si="50"/>
        <v>8.001540832049308</v>
      </c>
      <c r="M219" s="2">
        <f t="shared" si="51"/>
        <v>14.865947611710324</v>
      </c>
      <c r="N219" s="2">
        <f t="shared" si="52"/>
        <v>6.9337442218798145E-2</v>
      </c>
      <c r="O219" s="2">
        <f t="shared" si="53"/>
        <v>0.38828967642526968</v>
      </c>
      <c r="P219" s="2">
        <f t="shared" si="54"/>
        <v>3.8967642526964559</v>
      </c>
      <c r="Q219" s="2">
        <f t="shared" si="55"/>
        <v>5.907550077041603</v>
      </c>
      <c r="R219" s="2">
        <f t="shared" si="56"/>
        <v>2.5654853620955316</v>
      </c>
      <c r="S219" s="2">
        <v>186</v>
      </c>
      <c r="T219" s="2">
        <v>662</v>
      </c>
      <c r="U219" s="2">
        <v>299</v>
      </c>
      <c r="V219" s="2">
        <v>97</v>
      </c>
      <c r="W219" s="2">
        <v>50</v>
      </c>
      <c r="X219" s="2">
        <v>1440</v>
      </c>
      <c r="Y219" s="2">
        <v>577</v>
      </c>
      <c r="Z219" s="2">
        <v>1072</v>
      </c>
      <c r="AA219" s="2">
        <v>5</v>
      </c>
      <c r="AB219" s="2">
        <v>28</v>
      </c>
      <c r="AC219" s="2">
        <v>281</v>
      </c>
      <c r="AD219" s="2">
        <v>426</v>
      </c>
      <c r="AE219" s="2">
        <v>185</v>
      </c>
    </row>
    <row r="220" spans="1:31" x14ac:dyDescent="0.35">
      <c r="A220" s="1" t="s">
        <v>17</v>
      </c>
      <c r="B220" s="2">
        <v>2594</v>
      </c>
      <c r="C220" s="2">
        <f>Y220/Z220</f>
        <v>0.3968253968253968</v>
      </c>
      <c r="D220" s="2">
        <f>AA220/AB220</f>
        <v>0.28333333333333333</v>
      </c>
      <c r="E220" s="2">
        <f t="shared" si="43"/>
        <v>0.76923076923076927</v>
      </c>
      <c r="F220" s="2">
        <f t="shared" si="44"/>
        <v>1.2074016962220508</v>
      </c>
      <c r="G220" s="2">
        <f t="shared" si="45"/>
        <v>4.5659213569776407</v>
      </c>
      <c r="H220" s="2">
        <f t="shared" si="46"/>
        <v>2.4286815728604472</v>
      </c>
      <c r="I220" s="2">
        <f t="shared" si="47"/>
        <v>1.748650732459522</v>
      </c>
      <c r="J220" s="2">
        <f t="shared" si="48"/>
        <v>0.48573631457208943</v>
      </c>
      <c r="K220" s="2">
        <f t="shared" si="49"/>
        <v>12.185042405551272</v>
      </c>
      <c r="L220" s="2">
        <f t="shared" si="50"/>
        <v>3.8164996144949881</v>
      </c>
      <c r="M220" s="2">
        <f t="shared" si="51"/>
        <v>9.6175790285273699</v>
      </c>
      <c r="N220" s="2">
        <f t="shared" si="52"/>
        <v>0.94371626831148803</v>
      </c>
      <c r="O220" s="2">
        <f t="shared" si="53"/>
        <v>3.3307632999228991</v>
      </c>
      <c r="P220" s="2">
        <f t="shared" si="54"/>
        <v>3.6083269082498073</v>
      </c>
      <c r="Q220" s="2">
        <f t="shared" si="55"/>
        <v>4.6908249807247495</v>
      </c>
      <c r="R220" s="2">
        <f t="shared" si="56"/>
        <v>1.4155744024672321</v>
      </c>
      <c r="S220" s="2">
        <v>87</v>
      </c>
      <c r="T220" s="2">
        <v>329</v>
      </c>
      <c r="U220" s="2">
        <v>175</v>
      </c>
      <c r="V220" s="2">
        <v>126</v>
      </c>
      <c r="W220" s="2">
        <v>35</v>
      </c>
      <c r="X220" s="2">
        <v>878</v>
      </c>
      <c r="Y220" s="2">
        <v>275</v>
      </c>
      <c r="Z220" s="2">
        <v>693</v>
      </c>
      <c r="AA220" s="2">
        <v>68</v>
      </c>
      <c r="AB220" s="2">
        <v>240</v>
      </c>
      <c r="AC220" s="2">
        <v>260</v>
      </c>
      <c r="AD220" s="2">
        <v>338</v>
      </c>
      <c r="AE220" s="2">
        <v>102</v>
      </c>
    </row>
    <row r="221" spans="1:31" x14ac:dyDescent="0.35">
      <c r="A221" s="1" t="s">
        <v>17</v>
      </c>
      <c r="B221" s="2">
        <v>2591</v>
      </c>
      <c r="C221" s="2">
        <f>Y221/Z221</f>
        <v>0.40123456790123457</v>
      </c>
      <c r="D221" s="2">
        <f>AA221/AB221</f>
        <v>0.34459459459459457</v>
      </c>
      <c r="E221" s="2">
        <f t="shared" si="43"/>
        <v>0.69620253164556967</v>
      </c>
      <c r="F221" s="2">
        <f t="shared" si="44"/>
        <v>0.63913546893091466</v>
      </c>
      <c r="G221" s="2">
        <f t="shared" si="45"/>
        <v>3.5430335777692012</v>
      </c>
      <c r="H221" s="2">
        <f t="shared" si="46"/>
        <v>1.5283674257043613</v>
      </c>
      <c r="I221" s="2">
        <f t="shared" si="47"/>
        <v>1.2921651871864146</v>
      </c>
      <c r="J221" s="2">
        <f t="shared" si="48"/>
        <v>0.25009648784253186</v>
      </c>
      <c r="K221" s="2">
        <f t="shared" si="49"/>
        <v>14.491702045542262</v>
      </c>
      <c r="L221" s="2">
        <f t="shared" si="50"/>
        <v>5.4187572365881893</v>
      </c>
      <c r="M221" s="2">
        <f t="shared" si="51"/>
        <v>13.505210343496719</v>
      </c>
      <c r="N221" s="2">
        <f t="shared" si="52"/>
        <v>2.1258201466615207</v>
      </c>
      <c r="O221" s="2">
        <f t="shared" si="53"/>
        <v>6.1690467001157856</v>
      </c>
      <c r="P221" s="2">
        <f t="shared" si="54"/>
        <v>1.5283674257043613</v>
      </c>
      <c r="Q221" s="2">
        <f t="shared" si="55"/>
        <v>2.195291393284446</v>
      </c>
      <c r="R221" s="2">
        <f t="shared" si="56"/>
        <v>1.3060594365109996</v>
      </c>
      <c r="S221" s="2">
        <v>46</v>
      </c>
      <c r="T221" s="2">
        <v>255</v>
      </c>
      <c r="U221" s="2">
        <v>110</v>
      </c>
      <c r="V221" s="2">
        <v>93</v>
      </c>
      <c r="W221" s="2">
        <v>18</v>
      </c>
      <c r="X221" s="2">
        <v>1043</v>
      </c>
      <c r="Y221" s="2">
        <v>390</v>
      </c>
      <c r="Z221" s="2">
        <v>972</v>
      </c>
      <c r="AA221" s="2">
        <v>153</v>
      </c>
      <c r="AB221" s="2">
        <v>444</v>
      </c>
      <c r="AC221" s="2">
        <v>110</v>
      </c>
      <c r="AD221" s="2">
        <v>158</v>
      </c>
      <c r="AE221" s="2">
        <v>94</v>
      </c>
    </row>
    <row r="222" spans="1:31" x14ac:dyDescent="0.35">
      <c r="A222" s="1" t="s">
        <v>14</v>
      </c>
      <c r="B222" s="2">
        <v>2591</v>
      </c>
      <c r="C222" s="2">
        <f>Y222/Z222</f>
        <v>0.47700394218134035</v>
      </c>
      <c r="D222" s="2">
        <f>AA222/AB222</f>
        <v>0</v>
      </c>
      <c r="E222" s="2">
        <f t="shared" si="43"/>
        <v>0.69321533923303835</v>
      </c>
      <c r="F222" s="2">
        <f t="shared" si="44"/>
        <v>3.7375530683133924</v>
      </c>
      <c r="G222" s="2">
        <f t="shared" si="45"/>
        <v>10.476263990737168</v>
      </c>
      <c r="H222" s="2">
        <f t="shared" si="46"/>
        <v>1.0003859513701274</v>
      </c>
      <c r="I222" s="2">
        <f t="shared" si="47"/>
        <v>0.58355847163257435</v>
      </c>
      <c r="J222" s="2">
        <f t="shared" si="48"/>
        <v>0.48629872636047855</v>
      </c>
      <c r="K222" s="2">
        <f t="shared" si="49"/>
        <v>13.352373600926283</v>
      </c>
      <c r="L222" s="2">
        <f t="shared" si="50"/>
        <v>5.0436125048243916</v>
      </c>
      <c r="M222" s="2">
        <f t="shared" si="51"/>
        <v>10.573523736009262</v>
      </c>
      <c r="N222" s="2">
        <f t="shared" si="52"/>
        <v>0</v>
      </c>
      <c r="O222" s="2">
        <f t="shared" si="53"/>
        <v>1.3894249324585103E-2</v>
      </c>
      <c r="P222" s="2">
        <f t="shared" si="54"/>
        <v>3.2651485912774989</v>
      </c>
      <c r="Q222" s="2">
        <f t="shared" si="55"/>
        <v>4.7101505210343495</v>
      </c>
      <c r="R222" s="2">
        <f t="shared" si="56"/>
        <v>1.500578927055191</v>
      </c>
      <c r="S222" s="2">
        <v>269</v>
      </c>
      <c r="T222" s="2">
        <v>754</v>
      </c>
      <c r="U222" s="2">
        <v>72</v>
      </c>
      <c r="V222" s="2">
        <v>42</v>
      </c>
      <c r="W222" s="2">
        <v>35</v>
      </c>
      <c r="X222" s="2">
        <v>961</v>
      </c>
      <c r="Y222" s="2">
        <v>363</v>
      </c>
      <c r="Z222" s="2">
        <v>761</v>
      </c>
      <c r="AA222" s="2">
        <v>0</v>
      </c>
      <c r="AB222" s="2">
        <v>1</v>
      </c>
      <c r="AC222" s="2">
        <v>235</v>
      </c>
      <c r="AD222" s="2">
        <v>339</v>
      </c>
      <c r="AE222" s="2">
        <v>108</v>
      </c>
    </row>
    <row r="223" spans="1:31" x14ac:dyDescent="0.35">
      <c r="A223" s="1" t="s">
        <v>17</v>
      </c>
      <c r="B223" s="2">
        <v>2586</v>
      </c>
      <c r="C223" s="2">
        <f>Y223/Z223</f>
        <v>0.43023255813953487</v>
      </c>
      <c r="D223" s="2">
        <f>AA223/AB223</f>
        <v>0.37962962962962965</v>
      </c>
      <c r="E223" s="2">
        <f t="shared" si="43"/>
        <v>0.85365853658536583</v>
      </c>
      <c r="F223" s="2">
        <f t="shared" si="44"/>
        <v>0.6403712296983759</v>
      </c>
      <c r="G223" s="2">
        <f t="shared" si="45"/>
        <v>4.8027842227378184</v>
      </c>
      <c r="H223" s="2">
        <f t="shared" si="46"/>
        <v>2.5893271461716938</v>
      </c>
      <c r="I223" s="2">
        <f t="shared" si="47"/>
        <v>0.89095127610208824</v>
      </c>
      <c r="J223" s="2">
        <f t="shared" si="48"/>
        <v>0.6403712296983759</v>
      </c>
      <c r="K223" s="2">
        <f t="shared" si="49"/>
        <v>12.932714617169374</v>
      </c>
      <c r="L223" s="2">
        <f t="shared" si="50"/>
        <v>4.6357308584686772</v>
      </c>
      <c r="M223" s="2">
        <f t="shared" si="51"/>
        <v>10.774941995359629</v>
      </c>
      <c r="N223" s="2">
        <f t="shared" si="52"/>
        <v>1.7122969837587005</v>
      </c>
      <c r="O223" s="2">
        <f t="shared" si="53"/>
        <v>4.510440835266821</v>
      </c>
      <c r="P223" s="2">
        <f t="shared" si="54"/>
        <v>1.9489559164733179</v>
      </c>
      <c r="Q223" s="2">
        <f t="shared" si="55"/>
        <v>2.2830626450116012</v>
      </c>
      <c r="R223" s="2">
        <f t="shared" si="56"/>
        <v>1.5034802784222738</v>
      </c>
      <c r="S223" s="2">
        <v>46</v>
      </c>
      <c r="T223" s="2">
        <v>345</v>
      </c>
      <c r="U223" s="2">
        <v>186</v>
      </c>
      <c r="V223" s="2">
        <v>64</v>
      </c>
      <c r="W223" s="2">
        <v>46</v>
      </c>
      <c r="X223" s="2">
        <v>929</v>
      </c>
      <c r="Y223" s="2">
        <v>333</v>
      </c>
      <c r="Z223" s="2">
        <v>774</v>
      </c>
      <c r="AA223" s="2">
        <v>123</v>
      </c>
      <c r="AB223" s="2">
        <v>324</v>
      </c>
      <c r="AC223" s="2">
        <v>140</v>
      </c>
      <c r="AD223" s="2">
        <v>164</v>
      </c>
      <c r="AE223" s="2">
        <v>108</v>
      </c>
    </row>
    <row r="224" spans="1:31" x14ac:dyDescent="0.35">
      <c r="A224" s="1" t="s">
        <v>18</v>
      </c>
      <c r="B224" s="2">
        <v>2585</v>
      </c>
      <c r="C224" s="2">
        <f>Y224/Z224</f>
        <v>0.52677279305354563</v>
      </c>
      <c r="D224" s="2">
        <f>AA224/AB224</f>
        <v>0.42857142857142855</v>
      </c>
      <c r="E224" s="2">
        <f t="shared" si="43"/>
        <v>0.74829931972789121</v>
      </c>
      <c r="F224" s="2">
        <f t="shared" si="44"/>
        <v>2.1446808510638298</v>
      </c>
      <c r="G224" s="2">
        <f t="shared" si="45"/>
        <v>7.9241779497098648</v>
      </c>
      <c r="H224" s="2">
        <f t="shared" si="46"/>
        <v>2.7852998065764023</v>
      </c>
      <c r="I224" s="2">
        <f t="shared" si="47"/>
        <v>1.0305609284332689</v>
      </c>
      <c r="J224" s="2">
        <f t="shared" si="48"/>
        <v>1.8940038684719536</v>
      </c>
      <c r="K224" s="2">
        <f t="shared" si="49"/>
        <v>13.244100580270793</v>
      </c>
      <c r="L224" s="2">
        <f t="shared" si="50"/>
        <v>5.0692456479690531</v>
      </c>
      <c r="M224" s="2">
        <f t="shared" si="51"/>
        <v>9.6232108317214688</v>
      </c>
      <c r="N224" s="2">
        <f t="shared" si="52"/>
        <v>4.1779497098646035E-2</v>
      </c>
      <c r="O224" s="2">
        <f t="shared" si="53"/>
        <v>9.7485493230174081E-2</v>
      </c>
      <c r="P224" s="2">
        <f t="shared" si="54"/>
        <v>3.0638297872340425</v>
      </c>
      <c r="Q224" s="2">
        <f t="shared" si="55"/>
        <v>4.0943907156673118</v>
      </c>
      <c r="R224" s="2">
        <f t="shared" si="56"/>
        <v>2.0332688588007737</v>
      </c>
      <c r="S224" s="2">
        <v>154</v>
      </c>
      <c r="T224" s="2">
        <v>569</v>
      </c>
      <c r="U224" s="2">
        <v>200</v>
      </c>
      <c r="V224" s="2">
        <v>74</v>
      </c>
      <c r="W224" s="2">
        <v>136</v>
      </c>
      <c r="X224" s="2">
        <v>951</v>
      </c>
      <c r="Y224" s="2">
        <v>364</v>
      </c>
      <c r="Z224" s="2">
        <v>691</v>
      </c>
      <c r="AA224" s="2">
        <v>3</v>
      </c>
      <c r="AB224" s="2">
        <v>7</v>
      </c>
      <c r="AC224" s="2">
        <v>220</v>
      </c>
      <c r="AD224" s="2">
        <v>294</v>
      </c>
      <c r="AE224" s="2">
        <v>146</v>
      </c>
    </row>
    <row r="225" spans="1:31" x14ac:dyDescent="0.35">
      <c r="A225" s="1" t="s">
        <v>14</v>
      </c>
      <c r="B225" s="2">
        <v>2585</v>
      </c>
      <c r="C225" s="2">
        <f>Y225/Z225</f>
        <v>0.46278755074424899</v>
      </c>
      <c r="D225" s="2">
        <f>AA225/AB225</f>
        <v>0.31868131868131866</v>
      </c>
      <c r="E225" s="2">
        <f t="shared" si="43"/>
        <v>0.69306930693069302</v>
      </c>
      <c r="F225" s="2">
        <f t="shared" si="44"/>
        <v>2.5624758220502901</v>
      </c>
      <c r="G225" s="2">
        <f t="shared" si="45"/>
        <v>11.169052224371372</v>
      </c>
      <c r="H225" s="2">
        <f t="shared" si="46"/>
        <v>3.7323017408123791</v>
      </c>
      <c r="I225" s="2">
        <f t="shared" si="47"/>
        <v>1.0444874274661509</v>
      </c>
      <c r="J225" s="2">
        <f t="shared" si="48"/>
        <v>0.82166344294003868</v>
      </c>
      <c r="K225" s="2">
        <f t="shared" si="49"/>
        <v>12.283172147001935</v>
      </c>
      <c r="L225" s="2">
        <f t="shared" si="50"/>
        <v>4.7628626692456475</v>
      </c>
      <c r="M225" s="2">
        <f t="shared" si="51"/>
        <v>10.291682785299805</v>
      </c>
      <c r="N225" s="2">
        <f t="shared" si="52"/>
        <v>0.80773694390715667</v>
      </c>
      <c r="O225" s="2">
        <f t="shared" si="53"/>
        <v>2.5346228239845265</v>
      </c>
      <c r="P225" s="2">
        <f t="shared" si="54"/>
        <v>1.9497098646034816</v>
      </c>
      <c r="Q225" s="2">
        <f t="shared" si="55"/>
        <v>2.8131528046421663</v>
      </c>
      <c r="R225" s="2">
        <f t="shared" si="56"/>
        <v>2.102901353965184</v>
      </c>
      <c r="S225" s="2">
        <v>184</v>
      </c>
      <c r="T225" s="2">
        <v>802</v>
      </c>
      <c r="U225" s="2">
        <v>268</v>
      </c>
      <c r="V225" s="2">
        <v>75</v>
      </c>
      <c r="W225" s="2">
        <v>59</v>
      </c>
      <c r="X225" s="2">
        <v>882</v>
      </c>
      <c r="Y225" s="2">
        <v>342</v>
      </c>
      <c r="Z225" s="2">
        <v>739</v>
      </c>
      <c r="AA225" s="2">
        <v>58</v>
      </c>
      <c r="AB225" s="2">
        <v>182</v>
      </c>
      <c r="AC225" s="2">
        <v>140</v>
      </c>
      <c r="AD225" s="2">
        <v>202</v>
      </c>
      <c r="AE225" s="2">
        <v>151</v>
      </c>
    </row>
    <row r="226" spans="1:31" x14ac:dyDescent="0.35">
      <c r="A226" s="1" t="s">
        <v>19</v>
      </c>
      <c r="B226" s="2">
        <v>2582</v>
      </c>
      <c r="C226" s="2">
        <f>Y226/Z226</f>
        <v>0.44260485651214126</v>
      </c>
      <c r="D226" s="2">
        <f>AA226/AB226</f>
        <v>0.3188405797101449</v>
      </c>
      <c r="E226" s="2">
        <f t="shared" si="43"/>
        <v>0.74846625766871167</v>
      </c>
      <c r="F226" s="2">
        <f t="shared" si="44"/>
        <v>0.83656080557707202</v>
      </c>
      <c r="G226" s="2">
        <f t="shared" si="45"/>
        <v>3.3183578621223857</v>
      </c>
      <c r="H226" s="2">
        <f t="shared" si="46"/>
        <v>7.9333849728892334</v>
      </c>
      <c r="I226" s="2">
        <f t="shared" si="47"/>
        <v>1.728892331525949</v>
      </c>
      <c r="J226" s="2">
        <f t="shared" si="48"/>
        <v>0.3625096824167312</v>
      </c>
      <c r="K226" s="2">
        <f t="shared" si="49"/>
        <v>15.810999225406663</v>
      </c>
      <c r="L226" s="2">
        <f t="shared" si="50"/>
        <v>5.5910147172734312</v>
      </c>
      <c r="M226" s="2">
        <f t="shared" si="51"/>
        <v>12.632068164213788</v>
      </c>
      <c r="N226" s="2">
        <f t="shared" si="52"/>
        <v>1.2269558481797056</v>
      </c>
      <c r="O226" s="2">
        <f t="shared" si="53"/>
        <v>3.8481797056545313</v>
      </c>
      <c r="P226" s="2">
        <f t="shared" si="54"/>
        <v>3.4020139426800928</v>
      </c>
      <c r="Q226" s="2">
        <f t="shared" si="55"/>
        <v>4.545313710302092</v>
      </c>
      <c r="R226" s="2">
        <f t="shared" si="56"/>
        <v>2.9558481797056544</v>
      </c>
      <c r="S226" s="2">
        <v>60</v>
      </c>
      <c r="T226" s="2">
        <v>238</v>
      </c>
      <c r="U226" s="2">
        <v>569</v>
      </c>
      <c r="V226" s="2">
        <v>124</v>
      </c>
      <c r="W226" s="2">
        <v>26</v>
      </c>
      <c r="X226" s="2">
        <v>1134</v>
      </c>
      <c r="Y226" s="2">
        <v>401</v>
      </c>
      <c r="Z226" s="2">
        <v>906</v>
      </c>
      <c r="AA226" s="2">
        <v>88</v>
      </c>
      <c r="AB226" s="2">
        <v>276</v>
      </c>
      <c r="AC226" s="2">
        <v>244</v>
      </c>
      <c r="AD226" s="2">
        <v>326</v>
      </c>
      <c r="AE226" s="2">
        <v>212</v>
      </c>
    </row>
    <row r="227" spans="1:31" x14ac:dyDescent="0.35">
      <c r="A227" s="1" t="s">
        <v>14</v>
      </c>
      <c r="B227" s="2">
        <v>2581</v>
      </c>
      <c r="C227" s="2">
        <f>Y227/Z227</f>
        <v>0.46545454545454545</v>
      </c>
      <c r="D227" s="2">
        <f>AA227/AB227</f>
        <v>0.31843575418994413</v>
      </c>
      <c r="E227" s="2">
        <f t="shared" si="43"/>
        <v>0.76293103448275867</v>
      </c>
      <c r="F227" s="2">
        <f t="shared" si="44"/>
        <v>1.5342890352576519</v>
      </c>
      <c r="G227" s="2">
        <f t="shared" si="45"/>
        <v>7.057729562185199</v>
      </c>
      <c r="H227" s="2">
        <f t="shared" si="46"/>
        <v>2.6640836884928323</v>
      </c>
      <c r="I227" s="2">
        <f t="shared" si="47"/>
        <v>1.4087562960092987</v>
      </c>
      <c r="J227" s="2">
        <f t="shared" si="48"/>
        <v>0.5439752034095312</v>
      </c>
      <c r="K227" s="2">
        <f t="shared" si="49"/>
        <v>17.546687330492055</v>
      </c>
      <c r="L227" s="2">
        <f t="shared" si="50"/>
        <v>7.1414180550174358</v>
      </c>
      <c r="M227" s="2">
        <f t="shared" si="51"/>
        <v>15.342890352576521</v>
      </c>
      <c r="N227" s="2">
        <f t="shared" si="52"/>
        <v>0.79504068190623789</v>
      </c>
      <c r="O227" s="2">
        <f t="shared" si="53"/>
        <v>2.4967067028283614</v>
      </c>
      <c r="P227" s="2">
        <f t="shared" si="54"/>
        <v>2.4688105385509496</v>
      </c>
      <c r="Q227" s="2">
        <f t="shared" si="55"/>
        <v>3.2359550561797752</v>
      </c>
      <c r="R227" s="2">
        <f t="shared" si="56"/>
        <v>2.3711739635800075</v>
      </c>
      <c r="S227" s="2">
        <v>110</v>
      </c>
      <c r="T227" s="2">
        <v>506</v>
      </c>
      <c r="U227" s="2">
        <v>191</v>
      </c>
      <c r="V227" s="2">
        <v>101</v>
      </c>
      <c r="W227" s="2">
        <v>39</v>
      </c>
      <c r="X227" s="2">
        <v>1258</v>
      </c>
      <c r="Y227" s="2">
        <v>512</v>
      </c>
      <c r="Z227" s="2">
        <v>1100</v>
      </c>
      <c r="AA227" s="2">
        <v>57</v>
      </c>
      <c r="AB227" s="2">
        <v>179</v>
      </c>
      <c r="AC227" s="2">
        <v>177</v>
      </c>
      <c r="AD227" s="2">
        <v>232</v>
      </c>
      <c r="AE227" s="2">
        <v>170</v>
      </c>
    </row>
    <row r="228" spans="1:31" x14ac:dyDescent="0.35">
      <c r="A228" s="1" t="s">
        <v>16</v>
      </c>
      <c r="B228" s="2">
        <v>2577</v>
      </c>
      <c r="C228" s="2">
        <f>Y228/Z228</f>
        <v>0.50543084721216514</v>
      </c>
      <c r="D228" s="2">
        <f>AA228/AB228</f>
        <v>0.38750000000000001</v>
      </c>
      <c r="E228" s="2">
        <f t="shared" si="43"/>
        <v>0.89759036144578308</v>
      </c>
      <c r="F228" s="2">
        <f t="shared" si="44"/>
        <v>0.64260768335273566</v>
      </c>
      <c r="G228" s="2">
        <f t="shared" si="45"/>
        <v>8.2421420256111766</v>
      </c>
      <c r="H228" s="2">
        <f t="shared" si="46"/>
        <v>5.029103608847497</v>
      </c>
      <c r="I228" s="2">
        <f t="shared" si="47"/>
        <v>0.94994179278230495</v>
      </c>
      <c r="J228" s="2">
        <f t="shared" si="48"/>
        <v>1.1874272409778812</v>
      </c>
      <c r="K228" s="2">
        <f t="shared" si="49"/>
        <v>28.344586728754365</v>
      </c>
      <c r="L228" s="2">
        <f t="shared" si="50"/>
        <v>9.7508731082654236</v>
      </c>
      <c r="M228" s="2">
        <f t="shared" si="51"/>
        <v>19.292200232828872</v>
      </c>
      <c r="N228" s="2">
        <f t="shared" si="52"/>
        <v>2.5983701979045404</v>
      </c>
      <c r="O228" s="2">
        <f t="shared" si="53"/>
        <v>6.7054714784633296</v>
      </c>
      <c r="P228" s="2">
        <f t="shared" si="54"/>
        <v>6.244470314318975</v>
      </c>
      <c r="Q228" s="2">
        <f t="shared" si="55"/>
        <v>6.9569266589057044</v>
      </c>
      <c r="R228" s="2">
        <f t="shared" si="56"/>
        <v>3.4924330616996508</v>
      </c>
      <c r="S228" s="2">
        <v>46</v>
      </c>
      <c r="T228" s="2">
        <v>590</v>
      </c>
      <c r="U228" s="2">
        <v>360</v>
      </c>
      <c r="V228" s="2">
        <v>68</v>
      </c>
      <c r="W228" s="2">
        <v>85</v>
      </c>
      <c r="X228" s="2">
        <v>2029</v>
      </c>
      <c r="Y228" s="2">
        <v>698</v>
      </c>
      <c r="Z228" s="2">
        <v>1381</v>
      </c>
      <c r="AA228" s="2">
        <v>186</v>
      </c>
      <c r="AB228" s="2">
        <v>480</v>
      </c>
      <c r="AC228" s="2">
        <v>447</v>
      </c>
      <c r="AD228" s="2">
        <v>498</v>
      </c>
      <c r="AE228" s="2">
        <v>250</v>
      </c>
    </row>
    <row r="229" spans="1:31" x14ac:dyDescent="0.35">
      <c r="A229" s="1" t="s">
        <v>18</v>
      </c>
      <c r="B229" s="2">
        <v>2577</v>
      </c>
      <c r="C229" s="2">
        <f>Y229/Z229</f>
        <v>0.49433656957928801</v>
      </c>
      <c r="D229" s="2">
        <f>AA229/AB229</f>
        <v>0.11764705882352941</v>
      </c>
      <c r="E229" s="2">
        <f t="shared" si="43"/>
        <v>0.7695852534562212</v>
      </c>
      <c r="F229" s="2">
        <f t="shared" si="44"/>
        <v>2.1792782305005822</v>
      </c>
      <c r="G229" s="2">
        <f t="shared" si="45"/>
        <v>10.058207217694994</v>
      </c>
      <c r="H229" s="2">
        <f t="shared" si="46"/>
        <v>2.2910360884749705</v>
      </c>
      <c r="I229" s="2">
        <f t="shared" si="47"/>
        <v>1.1175785797438882</v>
      </c>
      <c r="J229" s="2">
        <f t="shared" si="48"/>
        <v>1.2293364377182769</v>
      </c>
      <c r="K229" s="2">
        <f t="shared" si="49"/>
        <v>19.431897555296857</v>
      </c>
      <c r="L229" s="2">
        <f t="shared" si="50"/>
        <v>8.5355064027939473</v>
      </c>
      <c r="M229" s="2">
        <f t="shared" si="51"/>
        <v>17.266589057043074</v>
      </c>
      <c r="N229" s="2">
        <f t="shared" si="52"/>
        <v>2.7939464493597205E-2</v>
      </c>
      <c r="O229" s="2">
        <f t="shared" si="53"/>
        <v>0.23748544819557624</v>
      </c>
      <c r="P229" s="2">
        <f t="shared" si="54"/>
        <v>2.3329452852153665</v>
      </c>
      <c r="Q229" s="2">
        <f t="shared" si="55"/>
        <v>3.0314318975552967</v>
      </c>
      <c r="R229" s="2">
        <f t="shared" si="56"/>
        <v>1.4668218859138533</v>
      </c>
      <c r="S229" s="2">
        <v>156</v>
      </c>
      <c r="T229" s="2">
        <v>720</v>
      </c>
      <c r="U229" s="2">
        <v>164</v>
      </c>
      <c r="V229" s="2">
        <v>80</v>
      </c>
      <c r="W229" s="2">
        <v>88</v>
      </c>
      <c r="X229" s="2">
        <v>1391</v>
      </c>
      <c r="Y229" s="2">
        <v>611</v>
      </c>
      <c r="Z229" s="2">
        <v>1236</v>
      </c>
      <c r="AA229" s="2">
        <v>2</v>
      </c>
      <c r="AB229" s="2">
        <v>17</v>
      </c>
      <c r="AC229" s="2">
        <v>167</v>
      </c>
      <c r="AD229" s="2">
        <v>217</v>
      </c>
      <c r="AE229" s="2">
        <v>105</v>
      </c>
    </row>
    <row r="230" spans="1:31" x14ac:dyDescent="0.35">
      <c r="A230" s="1" t="s">
        <v>16</v>
      </c>
      <c r="B230" s="2">
        <v>2577</v>
      </c>
      <c r="C230" s="2">
        <f>Y230/Z230</f>
        <v>0.4358974358974359</v>
      </c>
      <c r="D230" s="2">
        <f>AA230/AB230</f>
        <v>0.37958115183246072</v>
      </c>
      <c r="E230" s="2">
        <f t="shared" si="43"/>
        <v>0.78723404255319152</v>
      </c>
      <c r="F230" s="2">
        <f t="shared" si="44"/>
        <v>0.62863795110593712</v>
      </c>
      <c r="G230" s="2">
        <f t="shared" si="45"/>
        <v>6.8032596041909201</v>
      </c>
      <c r="H230" s="2">
        <f t="shared" si="46"/>
        <v>5.1688009313154826</v>
      </c>
      <c r="I230" s="2">
        <f t="shared" si="47"/>
        <v>1.1734575087310826</v>
      </c>
      <c r="J230" s="2">
        <f t="shared" si="48"/>
        <v>0.4190919674039581</v>
      </c>
      <c r="K230" s="2">
        <f t="shared" si="49"/>
        <v>19.976717112922003</v>
      </c>
      <c r="L230" s="2">
        <f t="shared" si="50"/>
        <v>6.649592549476135</v>
      </c>
      <c r="M230" s="2">
        <f t="shared" si="51"/>
        <v>15.254947613504076</v>
      </c>
      <c r="N230" s="2">
        <f t="shared" si="52"/>
        <v>2.0256111757857975</v>
      </c>
      <c r="O230" s="2">
        <f t="shared" si="53"/>
        <v>5.3364377182770664</v>
      </c>
      <c r="P230" s="2">
        <f t="shared" si="54"/>
        <v>4.6519208381839343</v>
      </c>
      <c r="Q230" s="2">
        <f t="shared" si="55"/>
        <v>5.9091967403958083</v>
      </c>
      <c r="R230" s="2">
        <f t="shared" si="56"/>
        <v>2.9895227008149008</v>
      </c>
      <c r="S230" s="2">
        <v>45</v>
      </c>
      <c r="T230" s="2">
        <v>487</v>
      </c>
      <c r="U230" s="2">
        <v>370</v>
      </c>
      <c r="V230" s="2">
        <v>84</v>
      </c>
      <c r="W230" s="2">
        <v>30</v>
      </c>
      <c r="X230" s="2">
        <v>1430</v>
      </c>
      <c r="Y230" s="2">
        <v>476</v>
      </c>
      <c r="Z230" s="2">
        <v>1092</v>
      </c>
      <c r="AA230" s="2">
        <v>145</v>
      </c>
      <c r="AB230" s="2">
        <v>382</v>
      </c>
      <c r="AC230" s="2">
        <v>333</v>
      </c>
      <c r="AD230" s="2">
        <v>423</v>
      </c>
      <c r="AE230" s="2">
        <v>214</v>
      </c>
    </row>
    <row r="231" spans="1:31" x14ac:dyDescent="0.35">
      <c r="A231" s="1" t="s">
        <v>17</v>
      </c>
      <c r="B231" s="2">
        <v>2574</v>
      </c>
      <c r="C231" s="2">
        <f>Y231/Z231</f>
        <v>0.4538310412573674</v>
      </c>
      <c r="D231" s="2">
        <f>AA231/AB231</f>
        <v>0.40099009900990101</v>
      </c>
      <c r="E231" s="2">
        <f t="shared" si="43"/>
        <v>0.81538461538461537</v>
      </c>
      <c r="F231" s="2">
        <f t="shared" si="44"/>
        <v>0.67132867132867136</v>
      </c>
      <c r="G231" s="2">
        <f t="shared" si="45"/>
        <v>3.7762237762237763</v>
      </c>
      <c r="H231" s="2">
        <f t="shared" si="46"/>
        <v>3.0209790209790213</v>
      </c>
      <c r="I231" s="2">
        <f t="shared" si="47"/>
        <v>0.6573426573426574</v>
      </c>
      <c r="J231" s="2">
        <f t="shared" si="48"/>
        <v>0.13986013986013987</v>
      </c>
      <c r="K231" s="2">
        <f t="shared" si="49"/>
        <v>17.412587412587413</v>
      </c>
      <c r="L231" s="2">
        <f t="shared" si="50"/>
        <v>6.4615384615384617</v>
      </c>
      <c r="M231" s="2">
        <f t="shared" si="51"/>
        <v>14.237762237762238</v>
      </c>
      <c r="N231" s="2">
        <f t="shared" si="52"/>
        <v>2.2657342657342658</v>
      </c>
      <c r="O231" s="2">
        <f t="shared" si="53"/>
        <v>5.6503496503496509</v>
      </c>
      <c r="P231" s="2">
        <f t="shared" si="54"/>
        <v>2.2237762237762237</v>
      </c>
      <c r="Q231" s="2">
        <f t="shared" si="55"/>
        <v>2.7272727272727275</v>
      </c>
      <c r="R231" s="2">
        <f t="shared" si="56"/>
        <v>1.6783216783216783</v>
      </c>
      <c r="S231" s="2">
        <v>48</v>
      </c>
      <c r="T231" s="2">
        <v>270</v>
      </c>
      <c r="U231" s="2">
        <v>216</v>
      </c>
      <c r="V231" s="2">
        <v>47</v>
      </c>
      <c r="W231" s="2">
        <v>10</v>
      </c>
      <c r="X231" s="2">
        <v>1245</v>
      </c>
      <c r="Y231" s="2">
        <v>462</v>
      </c>
      <c r="Z231" s="2">
        <v>1018</v>
      </c>
      <c r="AA231" s="2">
        <v>162</v>
      </c>
      <c r="AB231" s="2">
        <v>404</v>
      </c>
      <c r="AC231" s="2">
        <v>159</v>
      </c>
      <c r="AD231" s="2">
        <v>195</v>
      </c>
      <c r="AE231" s="2">
        <v>120</v>
      </c>
    </row>
    <row r="232" spans="1:31" x14ac:dyDescent="0.35">
      <c r="A232" s="1" t="s">
        <v>17</v>
      </c>
      <c r="B232" s="2">
        <v>2572</v>
      </c>
      <c r="C232" s="2">
        <f>Y232/Z232</f>
        <v>0.43554327808471455</v>
      </c>
      <c r="D232" s="2">
        <f>AA232/AB232</f>
        <v>0.33870967741935482</v>
      </c>
      <c r="E232" s="2">
        <f t="shared" si="43"/>
        <v>0.81874999999999998</v>
      </c>
      <c r="F232" s="2">
        <f t="shared" si="44"/>
        <v>0.71384136858475888</v>
      </c>
      <c r="G232" s="2">
        <f t="shared" si="45"/>
        <v>4.2270606531881807</v>
      </c>
      <c r="H232" s="2">
        <f t="shared" si="46"/>
        <v>4.1290824261275274</v>
      </c>
      <c r="I232" s="2">
        <f t="shared" si="47"/>
        <v>1.6796267496111976</v>
      </c>
      <c r="J232" s="2">
        <f t="shared" si="48"/>
        <v>0.26594090202177295</v>
      </c>
      <c r="K232" s="2">
        <f t="shared" si="49"/>
        <v>18.083981337480562</v>
      </c>
      <c r="L232" s="2">
        <f t="shared" si="50"/>
        <v>6.6205287713841372</v>
      </c>
      <c r="M232" s="2">
        <f t="shared" si="51"/>
        <v>15.200622083981337</v>
      </c>
      <c r="N232" s="2">
        <f t="shared" si="52"/>
        <v>1.1757387247278384</v>
      </c>
      <c r="O232" s="2">
        <f t="shared" si="53"/>
        <v>3.4712286158631414</v>
      </c>
      <c r="P232" s="2">
        <f t="shared" si="54"/>
        <v>3.6671850699844479</v>
      </c>
      <c r="Q232" s="2">
        <f t="shared" si="55"/>
        <v>4.4790046656298603</v>
      </c>
      <c r="R232" s="2">
        <f t="shared" si="56"/>
        <v>2.8553654743390355</v>
      </c>
      <c r="S232" s="2">
        <v>51</v>
      </c>
      <c r="T232" s="2">
        <v>302</v>
      </c>
      <c r="U232" s="2">
        <v>295</v>
      </c>
      <c r="V232" s="2">
        <v>120</v>
      </c>
      <c r="W232" s="2">
        <v>19</v>
      </c>
      <c r="X232" s="2">
        <v>1292</v>
      </c>
      <c r="Y232" s="2">
        <v>473</v>
      </c>
      <c r="Z232" s="2">
        <v>1086</v>
      </c>
      <c r="AA232" s="2">
        <v>84</v>
      </c>
      <c r="AB232" s="2">
        <v>248</v>
      </c>
      <c r="AC232" s="2">
        <v>262</v>
      </c>
      <c r="AD232" s="2">
        <v>320</v>
      </c>
      <c r="AE232" s="2">
        <v>204</v>
      </c>
    </row>
    <row r="233" spans="1:31" x14ac:dyDescent="0.35">
      <c r="A233" s="1" t="s">
        <v>16</v>
      </c>
      <c r="B233" s="2">
        <v>2568</v>
      </c>
      <c r="C233" s="2">
        <f>Y233/Z233</f>
        <v>0.46178686759956944</v>
      </c>
      <c r="D233" s="2">
        <f>AA233/AB233</f>
        <v>0.40102827763496146</v>
      </c>
      <c r="E233" s="2">
        <f t="shared" si="43"/>
        <v>0.83613445378151263</v>
      </c>
      <c r="F233" s="2">
        <f t="shared" si="44"/>
        <v>0.46261682242990654</v>
      </c>
      <c r="G233" s="2">
        <f t="shared" si="45"/>
        <v>3.1542056074766354</v>
      </c>
      <c r="H233" s="2">
        <f t="shared" si="46"/>
        <v>2.9859813084112146</v>
      </c>
      <c r="I233" s="2">
        <f t="shared" si="47"/>
        <v>1.3457943925233644</v>
      </c>
      <c r="J233" s="2">
        <f t="shared" si="48"/>
        <v>2.8037383177570093E-2</v>
      </c>
      <c r="K233" s="2">
        <f t="shared" si="49"/>
        <v>17.004672897196262</v>
      </c>
      <c r="L233" s="2">
        <f t="shared" si="50"/>
        <v>6.0140186915887854</v>
      </c>
      <c r="M233" s="2">
        <f t="shared" si="51"/>
        <v>13.023364485981309</v>
      </c>
      <c r="N233" s="2">
        <f t="shared" si="52"/>
        <v>2.1869158878504673</v>
      </c>
      <c r="O233" s="2">
        <f t="shared" si="53"/>
        <v>5.4532710280373831</v>
      </c>
      <c r="P233" s="2">
        <f t="shared" si="54"/>
        <v>2.7897196261682242</v>
      </c>
      <c r="Q233" s="2">
        <f t="shared" si="55"/>
        <v>3.3364485981308412</v>
      </c>
      <c r="R233" s="2">
        <f t="shared" si="56"/>
        <v>1.8644859813084111</v>
      </c>
      <c r="S233" s="2">
        <v>33</v>
      </c>
      <c r="T233" s="2">
        <v>225</v>
      </c>
      <c r="U233" s="2">
        <v>213</v>
      </c>
      <c r="V233" s="2">
        <v>96</v>
      </c>
      <c r="W233" s="2">
        <v>2</v>
      </c>
      <c r="X233" s="2">
        <v>1213</v>
      </c>
      <c r="Y233" s="2">
        <v>429</v>
      </c>
      <c r="Z233" s="2">
        <v>929</v>
      </c>
      <c r="AA233" s="2">
        <v>156</v>
      </c>
      <c r="AB233" s="2">
        <v>389</v>
      </c>
      <c r="AC233" s="2">
        <v>199</v>
      </c>
      <c r="AD233" s="2">
        <v>238</v>
      </c>
      <c r="AE233" s="2">
        <v>133</v>
      </c>
    </row>
    <row r="234" spans="1:31" x14ac:dyDescent="0.35">
      <c r="A234" s="1" t="s">
        <v>14</v>
      </c>
      <c r="B234" s="2">
        <v>2567</v>
      </c>
      <c r="C234" s="2">
        <f>Y234/Z234</f>
        <v>0.48811013767209011</v>
      </c>
      <c r="D234" s="2">
        <f>AA234/AB234</f>
        <v>0</v>
      </c>
      <c r="E234" s="2">
        <f t="shared" si="43"/>
        <v>0.60824742268041232</v>
      </c>
      <c r="F234" s="2">
        <f t="shared" si="44"/>
        <v>4.2913907284768209</v>
      </c>
      <c r="G234" s="2">
        <f t="shared" si="45"/>
        <v>10.840670042851578</v>
      </c>
      <c r="H234" s="2">
        <f t="shared" si="46"/>
        <v>1.5146084924035841</v>
      </c>
      <c r="I234" s="2">
        <f t="shared" si="47"/>
        <v>0.84144916244643553</v>
      </c>
      <c r="J234" s="2">
        <f t="shared" si="48"/>
        <v>0.99571484222828199</v>
      </c>
      <c r="K234" s="2">
        <f t="shared" si="49"/>
        <v>13.421114141020647</v>
      </c>
      <c r="L234" s="2">
        <f t="shared" si="50"/>
        <v>5.4694195559018306</v>
      </c>
      <c r="M234" s="2">
        <f t="shared" si="51"/>
        <v>11.205298013245033</v>
      </c>
      <c r="N234" s="2">
        <f t="shared" si="52"/>
        <v>0</v>
      </c>
      <c r="O234" s="2">
        <f t="shared" si="53"/>
        <v>4.2072458122321778E-2</v>
      </c>
      <c r="P234" s="2">
        <f t="shared" si="54"/>
        <v>2.4822750292169848</v>
      </c>
      <c r="Q234" s="2">
        <f t="shared" si="55"/>
        <v>4.0810284378652124</v>
      </c>
      <c r="R234" s="2">
        <f t="shared" si="56"/>
        <v>1.7249707830151928</v>
      </c>
      <c r="S234" s="2">
        <v>306</v>
      </c>
      <c r="T234" s="2">
        <v>773</v>
      </c>
      <c r="U234" s="2">
        <v>108</v>
      </c>
      <c r="V234" s="2">
        <v>60</v>
      </c>
      <c r="W234" s="2">
        <v>71</v>
      </c>
      <c r="X234" s="2">
        <v>957</v>
      </c>
      <c r="Y234" s="2">
        <v>390</v>
      </c>
      <c r="Z234" s="2">
        <v>799</v>
      </c>
      <c r="AA234" s="2">
        <v>0</v>
      </c>
      <c r="AB234" s="2">
        <v>3</v>
      </c>
      <c r="AC234" s="2">
        <v>177</v>
      </c>
      <c r="AD234" s="2">
        <v>291</v>
      </c>
      <c r="AE234" s="2">
        <v>123</v>
      </c>
    </row>
    <row r="235" spans="1:31" x14ac:dyDescent="0.35">
      <c r="A235" s="1" t="s">
        <v>19</v>
      </c>
      <c r="B235" s="2">
        <v>2565</v>
      </c>
      <c r="C235" s="2">
        <f>Y235/Z235</f>
        <v>0.44457831325301206</v>
      </c>
      <c r="D235" s="2">
        <f>AA235/AB235</f>
        <v>0.3867924528301887</v>
      </c>
      <c r="E235" s="2">
        <f t="shared" si="43"/>
        <v>0.74331550802139035</v>
      </c>
      <c r="F235" s="2">
        <f t="shared" si="44"/>
        <v>0.42105263157894735</v>
      </c>
      <c r="G235" s="2">
        <f t="shared" si="45"/>
        <v>2.6807017543859648</v>
      </c>
      <c r="H235" s="2">
        <f t="shared" si="46"/>
        <v>5.9649122807017543</v>
      </c>
      <c r="I235" s="2">
        <f t="shared" si="47"/>
        <v>1.5298245614035089</v>
      </c>
      <c r="J235" s="2">
        <f t="shared" si="48"/>
        <v>0.16842105263157894</v>
      </c>
      <c r="K235" s="2">
        <f t="shared" si="49"/>
        <v>13.459649122807017</v>
      </c>
      <c r="L235" s="2">
        <f t="shared" si="50"/>
        <v>5.1789473684210527</v>
      </c>
      <c r="M235" s="2">
        <f t="shared" si="51"/>
        <v>11.649122807017543</v>
      </c>
      <c r="N235" s="2">
        <f t="shared" si="52"/>
        <v>1.1508771929824559</v>
      </c>
      <c r="O235" s="2">
        <f t="shared" si="53"/>
        <v>2.975438596491228</v>
      </c>
      <c r="P235" s="2">
        <f t="shared" si="54"/>
        <v>1.9508771929824562</v>
      </c>
      <c r="Q235" s="2">
        <f t="shared" si="55"/>
        <v>2.6245614035087721</v>
      </c>
      <c r="R235" s="2">
        <f t="shared" si="56"/>
        <v>2.3859649122807016</v>
      </c>
      <c r="S235" s="2">
        <v>30</v>
      </c>
      <c r="T235" s="2">
        <v>191</v>
      </c>
      <c r="U235" s="2">
        <v>425</v>
      </c>
      <c r="V235" s="2">
        <v>109</v>
      </c>
      <c r="W235" s="2">
        <v>12</v>
      </c>
      <c r="X235" s="2">
        <v>959</v>
      </c>
      <c r="Y235" s="2">
        <v>369</v>
      </c>
      <c r="Z235" s="2">
        <v>830</v>
      </c>
      <c r="AA235" s="2">
        <v>82</v>
      </c>
      <c r="AB235" s="2">
        <v>212</v>
      </c>
      <c r="AC235" s="2">
        <v>139</v>
      </c>
      <c r="AD235" s="2">
        <v>187</v>
      </c>
      <c r="AE235" s="2">
        <v>170</v>
      </c>
    </row>
    <row r="236" spans="1:31" x14ac:dyDescent="0.35">
      <c r="A236" s="1" t="s">
        <v>19</v>
      </c>
      <c r="B236" s="2">
        <v>2563</v>
      </c>
      <c r="C236" s="2">
        <f>Y236/Z236</f>
        <v>0.4264524103831891</v>
      </c>
      <c r="D236" s="2">
        <f>AA236/AB236</f>
        <v>0.37609329446064138</v>
      </c>
      <c r="E236" s="2">
        <f t="shared" si="43"/>
        <v>0.76494023904382469</v>
      </c>
      <c r="F236" s="2">
        <f t="shared" si="44"/>
        <v>1.2500975419430356</v>
      </c>
      <c r="G236" s="2">
        <f t="shared" si="45"/>
        <v>4.3542723371049554</v>
      </c>
      <c r="H236" s="2">
        <f t="shared" si="46"/>
        <v>7.0230198985563792</v>
      </c>
      <c r="I236" s="2">
        <f t="shared" si="47"/>
        <v>1.4326960593055014</v>
      </c>
      <c r="J236" s="2">
        <f t="shared" si="48"/>
        <v>0.32305891533359343</v>
      </c>
      <c r="K236" s="2">
        <f t="shared" si="49"/>
        <v>14.200546234880999</v>
      </c>
      <c r="L236" s="2">
        <f t="shared" si="50"/>
        <v>4.8458837300039015</v>
      </c>
      <c r="M236" s="2">
        <f t="shared" si="51"/>
        <v>11.363246195864223</v>
      </c>
      <c r="N236" s="2">
        <f t="shared" si="52"/>
        <v>1.8119391338275459</v>
      </c>
      <c r="O236" s="2">
        <f t="shared" si="53"/>
        <v>4.8177916504096761</v>
      </c>
      <c r="P236" s="2">
        <f t="shared" si="54"/>
        <v>2.6968396410456492</v>
      </c>
      <c r="Q236" s="2">
        <f t="shared" si="55"/>
        <v>3.5255559890753023</v>
      </c>
      <c r="R236" s="2">
        <f t="shared" si="56"/>
        <v>2.2192742879438159</v>
      </c>
      <c r="S236" s="2">
        <v>89</v>
      </c>
      <c r="T236" s="2">
        <v>310</v>
      </c>
      <c r="U236" s="2">
        <v>500</v>
      </c>
      <c r="V236" s="2">
        <v>102</v>
      </c>
      <c r="W236" s="2">
        <v>23</v>
      </c>
      <c r="X236" s="2">
        <v>1011</v>
      </c>
      <c r="Y236" s="2">
        <v>345</v>
      </c>
      <c r="Z236" s="2">
        <v>809</v>
      </c>
      <c r="AA236" s="2">
        <v>129</v>
      </c>
      <c r="AB236" s="2">
        <v>343</v>
      </c>
      <c r="AC236" s="2">
        <v>192</v>
      </c>
      <c r="AD236" s="2">
        <v>251</v>
      </c>
      <c r="AE236" s="2">
        <v>158</v>
      </c>
    </row>
    <row r="237" spans="1:31" x14ac:dyDescent="0.35">
      <c r="A237" s="1" t="s">
        <v>14</v>
      </c>
      <c r="B237" s="2">
        <v>2562</v>
      </c>
      <c r="C237" s="2">
        <f>Y237/Z237</f>
        <v>0.43347193347193347</v>
      </c>
      <c r="D237" s="2">
        <f>AA237/AB237</f>
        <v>0.36775818639798491</v>
      </c>
      <c r="E237" s="2">
        <f t="shared" si="43"/>
        <v>0.80124223602484468</v>
      </c>
      <c r="F237" s="2">
        <f t="shared" si="44"/>
        <v>2.0374707259953162</v>
      </c>
      <c r="G237" s="2">
        <f t="shared" si="45"/>
        <v>10.38407494145199</v>
      </c>
      <c r="H237" s="2">
        <f t="shared" si="46"/>
        <v>2.3747072599531616</v>
      </c>
      <c r="I237" s="2">
        <f t="shared" si="47"/>
        <v>0.7447306791569086</v>
      </c>
      <c r="J237" s="2">
        <f t="shared" si="48"/>
        <v>0.57611241217798592</v>
      </c>
      <c r="K237" s="2">
        <f t="shared" si="49"/>
        <v>17.395784543325526</v>
      </c>
      <c r="L237" s="2">
        <f t="shared" si="50"/>
        <v>5.8594847775175642</v>
      </c>
      <c r="M237" s="2">
        <f t="shared" si="51"/>
        <v>13.517564402810304</v>
      </c>
      <c r="N237" s="2">
        <f t="shared" si="52"/>
        <v>2.0515222482435598</v>
      </c>
      <c r="O237" s="2">
        <f t="shared" si="53"/>
        <v>5.5784543325526936</v>
      </c>
      <c r="P237" s="2">
        <f t="shared" si="54"/>
        <v>3.6252927400468384</v>
      </c>
      <c r="Q237" s="2">
        <f t="shared" si="55"/>
        <v>4.5245901639344259</v>
      </c>
      <c r="R237" s="2">
        <f t="shared" si="56"/>
        <v>1.7423887587822013</v>
      </c>
      <c r="S237" s="2">
        <v>145</v>
      </c>
      <c r="T237" s="2">
        <v>739</v>
      </c>
      <c r="U237" s="2">
        <v>169</v>
      </c>
      <c r="V237" s="2">
        <v>53</v>
      </c>
      <c r="W237" s="2">
        <v>41</v>
      </c>
      <c r="X237" s="2">
        <v>1238</v>
      </c>
      <c r="Y237" s="2">
        <v>417</v>
      </c>
      <c r="Z237" s="2">
        <v>962</v>
      </c>
      <c r="AA237" s="2">
        <v>146</v>
      </c>
      <c r="AB237" s="2">
        <v>397</v>
      </c>
      <c r="AC237" s="2">
        <v>258</v>
      </c>
      <c r="AD237" s="2">
        <v>322</v>
      </c>
      <c r="AE237" s="2">
        <v>124</v>
      </c>
    </row>
    <row r="238" spans="1:31" x14ac:dyDescent="0.35">
      <c r="A238" s="1" t="s">
        <v>17</v>
      </c>
      <c r="B238" s="2">
        <v>2562</v>
      </c>
      <c r="C238" s="2">
        <f>Y238/Z238</f>
        <v>0.45096241979835011</v>
      </c>
      <c r="D238" s="2">
        <f>AA238/AB238</f>
        <v>0.36182336182336183</v>
      </c>
      <c r="E238" s="2">
        <f t="shared" si="43"/>
        <v>0.85046728971962615</v>
      </c>
      <c r="F238" s="2">
        <f t="shared" si="44"/>
        <v>0.33723653395784542</v>
      </c>
      <c r="G238" s="2">
        <f t="shared" si="45"/>
        <v>2.1498829039812644</v>
      </c>
      <c r="H238" s="2">
        <f t="shared" si="46"/>
        <v>4.6932084309133488</v>
      </c>
      <c r="I238" s="2">
        <f t="shared" si="47"/>
        <v>1.306791569086651</v>
      </c>
      <c r="J238" s="2">
        <f t="shared" si="48"/>
        <v>0.18266978922716628</v>
      </c>
      <c r="K238" s="2">
        <f t="shared" si="49"/>
        <v>18.168618266978925</v>
      </c>
      <c r="L238" s="2">
        <f t="shared" si="50"/>
        <v>6.9133489461358311</v>
      </c>
      <c r="M238" s="2">
        <f t="shared" si="51"/>
        <v>15.330210772833723</v>
      </c>
      <c r="N238" s="2">
        <f t="shared" si="52"/>
        <v>1.7845433255269321</v>
      </c>
      <c r="O238" s="2">
        <f t="shared" si="53"/>
        <v>4.9320843091334901</v>
      </c>
      <c r="P238" s="2">
        <f t="shared" si="54"/>
        <v>2.5573770491803276</v>
      </c>
      <c r="Q238" s="2">
        <f t="shared" si="55"/>
        <v>3.0070257611241216</v>
      </c>
      <c r="R238" s="2">
        <f t="shared" si="56"/>
        <v>2.3466042154566744</v>
      </c>
      <c r="S238" s="2">
        <v>24</v>
      </c>
      <c r="T238" s="2">
        <v>153</v>
      </c>
      <c r="U238" s="2">
        <v>334</v>
      </c>
      <c r="V238" s="2">
        <v>93</v>
      </c>
      <c r="W238" s="2">
        <v>13</v>
      </c>
      <c r="X238" s="2">
        <v>1293</v>
      </c>
      <c r="Y238" s="2">
        <v>492</v>
      </c>
      <c r="Z238" s="2">
        <v>1091</v>
      </c>
      <c r="AA238" s="2">
        <v>127</v>
      </c>
      <c r="AB238" s="2">
        <v>351</v>
      </c>
      <c r="AC238" s="2">
        <v>182</v>
      </c>
      <c r="AD238" s="2">
        <v>214</v>
      </c>
      <c r="AE238" s="2">
        <v>167</v>
      </c>
    </row>
    <row r="239" spans="1:31" x14ac:dyDescent="0.35">
      <c r="A239" s="1" t="s">
        <v>18</v>
      </c>
      <c r="B239" s="2">
        <v>2560</v>
      </c>
      <c r="C239" s="2">
        <f>Y239/Z239</f>
        <v>0.51797752808988762</v>
      </c>
      <c r="D239" s="2">
        <f>AA239/AB239</f>
        <v>0</v>
      </c>
      <c r="E239" s="2">
        <f t="shared" si="43"/>
        <v>0.68253968253968256</v>
      </c>
      <c r="F239" s="2">
        <f t="shared" si="44"/>
        <v>3.8249999999999997</v>
      </c>
      <c r="G239" s="2">
        <f t="shared" si="45"/>
        <v>12.88125</v>
      </c>
      <c r="H239" s="2">
        <f t="shared" si="46"/>
        <v>1.996875</v>
      </c>
      <c r="I239" s="2">
        <f t="shared" si="47"/>
        <v>0.85781249999999998</v>
      </c>
      <c r="J239" s="2">
        <f t="shared" si="48"/>
        <v>1.1109375000000001</v>
      </c>
      <c r="K239" s="2">
        <f t="shared" si="49"/>
        <v>14.174999999999999</v>
      </c>
      <c r="L239" s="2">
        <f t="shared" si="50"/>
        <v>6.4828125000000005</v>
      </c>
      <c r="M239" s="2">
        <f t="shared" si="51"/>
        <v>12.515625</v>
      </c>
      <c r="N239" s="2">
        <f t="shared" si="52"/>
        <v>0</v>
      </c>
      <c r="O239" s="2">
        <f t="shared" si="53"/>
        <v>5.6250000000000001E-2</v>
      </c>
      <c r="P239" s="2">
        <f t="shared" si="54"/>
        <v>1.2093749999999999</v>
      </c>
      <c r="Q239" s="2">
        <f t="shared" si="55"/>
        <v>1.7718749999999999</v>
      </c>
      <c r="R239" s="2">
        <f t="shared" si="56"/>
        <v>1.9828124999999999</v>
      </c>
      <c r="S239" s="2">
        <v>272</v>
      </c>
      <c r="T239" s="2">
        <v>916</v>
      </c>
      <c r="U239" s="2">
        <v>142</v>
      </c>
      <c r="V239" s="2">
        <v>61</v>
      </c>
      <c r="W239" s="2">
        <v>79</v>
      </c>
      <c r="X239" s="2">
        <v>1008</v>
      </c>
      <c r="Y239" s="2">
        <v>461</v>
      </c>
      <c r="Z239" s="2">
        <v>890</v>
      </c>
      <c r="AA239" s="2">
        <v>0</v>
      </c>
      <c r="AB239" s="2">
        <v>4</v>
      </c>
      <c r="AC239" s="2">
        <v>86</v>
      </c>
      <c r="AD239" s="2">
        <v>126</v>
      </c>
      <c r="AE239" s="2">
        <v>141</v>
      </c>
    </row>
    <row r="240" spans="1:31" x14ac:dyDescent="0.35">
      <c r="A240" s="1" t="s">
        <v>16</v>
      </c>
      <c r="B240" s="2">
        <v>2558</v>
      </c>
      <c r="C240" s="2">
        <f>Y240/Z240</f>
        <v>0.47252747252747251</v>
      </c>
      <c r="D240" s="2">
        <f>AA240/AB240</f>
        <v>0.34693877551020408</v>
      </c>
      <c r="E240" s="2">
        <f t="shared" si="43"/>
        <v>0.70238095238095233</v>
      </c>
      <c r="F240" s="2">
        <f t="shared" si="44"/>
        <v>1.0977326035965598</v>
      </c>
      <c r="G240" s="2">
        <f t="shared" si="45"/>
        <v>4.6301798279906174</v>
      </c>
      <c r="H240" s="2">
        <f t="shared" si="46"/>
        <v>3.0258014073494919</v>
      </c>
      <c r="I240" s="2">
        <f t="shared" si="47"/>
        <v>0.42220484753713838</v>
      </c>
      <c r="J240" s="2">
        <f t="shared" si="48"/>
        <v>0.57701329163408921</v>
      </c>
      <c r="K240" s="2">
        <f t="shared" si="49"/>
        <v>15.452697419859266</v>
      </c>
      <c r="L240" s="2">
        <f t="shared" si="50"/>
        <v>6.6567630961688824</v>
      </c>
      <c r="M240" s="2">
        <f t="shared" si="51"/>
        <v>14.087568412822517</v>
      </c>
      <c r="N240" s="2">
        <f t="shared" si="52"/>
        <v>0.47849882720875681</v>
      </c>
      <c r="O240" s="2">
        <f t="shared" si="53"/>
        <v>1.3792025019546521</v>
      </c>
      <c r="P240" s="2">
        <f t="shared" si="54"/>
        <v>1.6606724003127444</v>
      </c>
      <c r="Q240" s="2">
        <f t="shared" si="55"/>
        <v>2.364347146207975</v>
      </c>
      <c r="R240" s="2">
        <f t="shared" si="56"/>
        <v>1.1540265832681784</v>
      </c>
      <c r="S240" s="2">
        <v>78</v>
      </c>
      <c r="T240" s="2">
        <v>329</v>
      </c>
      <c r="U240" s="2">
        <v>215</v>
      </c>
      <c r="V240" s="2">
        <v>30</v>
      </c>
      <c r="W240" s="2">
        <v>41</v>
      </c>
      <c r="X240" s="2">
        <v>1098</v>
      </c>
      <c r="Y240" s="2">
        <v>473</v>
      </c>
      <c r="Z240" s="2">
        <v>1001</v>
      </c>
      <c r="AA240" s="2">
        <v>34</v>
      </c>
      <c r="AB240" s="2">
        <v>98</v>
      </c>
      <c r="AC240" s="2">
        <v>118</v>
      </c>
      <c r="AD240" s="2">
        <v>168</v>
      </c>
      <c r="AE240" s="2">
        <v>82</v>
      </c>
    </row>
    <row r="241" spans="1:31" x14ac:dyDescent="0.35">
      <c r="A241" s="1" t="s">
        <v>18</v>
      </c>
      <c r="B241" s="2">
        <v>2557</v>
      </c>
      <c r="C241" s="2">
        <f>Y241/Z241</f>
        <v>0.50872093023255816</v>
      </c>
      <c r="D241" s="2">
        <f>AA241/AB241</f>
        <v>0.2</v>
      </c>
      <c r="E241" s="2">
        <f t="shared" si="43"/>
        <v>0.68953068592057765</v>
      </c>
      <c r="F241" s="2">
        <f t="shared" si="44"/>
        <v>2.196323816973015</v>
      </c>
      <c r="G241" s="2">
        <f t="shared" si="45"/>
        <v>11.150567070786076</v>
      </c>
      <c r="H241" s="2">
        <f t="shared" si="46"/>
        <v>2.1822448181462653</v>
      </c>
      <c r="I241" s="2">
        <f t="shared" si="47"/>
        <v>0.94329292139225662</v>
      </c>
      <c r="J241" s="2">
        <f t="shared" si="48"/>
        <v>1.1122409073132578</v>
      </c>
      <c r="K241" s="2">
        <f t="shared" si="49"/>
        <v>22.441924129839656</v>
      </c>
      <c r="L241" s="2">
        <f t="shared" si="50"/>
        <v>9.8552991787250672</v>
      </c>
      <c r="M241" s="2">
        <f t="shared" si="51"/>
        <v>19.372702385608136</v>
      </c>
      <c r="N241" s="2">
        <f t="shared" si="52"/>
        <v>4.223699648025029E-2</v>
      </c>
      <c r="O241" s="2">
        <f t="shared" si="53"/>
        <v>0.21118498240125147</v>
      </c>
      <c r="P241" s="2">
        <f t="shared" si="54"/>
        <v>2.6890887759092688</v>
      </c>
      <c r="Q241" s="2">
        <f t="shared" si="55"/>
        <v>3.8998826750097768</v>
      </c>
      <c r="R241" s="2">
        <f t="shared" si="56"/>
        <v>1.745795854517012</v>
      </c>
      <c r="S241" s="2">
        <v>156</v>
      </c>
      <c r="T241" s="2">
        <v>792</v>
      </c>
      <c r="U241" s="2">
        <v>155</v>
      </c>
      <c r="V241" s="2">
        <v>67</v>
      </c>
      <c r="W241" s="2">
        <v>79</v>
      </c>
      <c r="X241" s="2">
        <v>1594</v>
      </c>
      <c r="Y241" s="2">
        <v>700</v>
      </c>
      <c r="Z241" s="2">
        <v>1376</v>
      </c>
      <c r="AA241" s="2">
        <v>3</v>
      </c>
      <c r="AB241" s="2">
        <v>15</v>
      </c>
      <c r="AC241" s="2">
        <v>191</v>
      </c>
      <c r="AD241" s="2">
        <v>277</v>
      </c>
      <c r="AE241" s="2">
        <v>124</v>
      </c>
    </row>
    <row r="242" spans="1:31" x14ac:dyDescent="0.35">
      <c r="A242" s="1" t="s">
        <v>17</v>
      </c>
      <c r="B242" s="2">
        <v>2557</v>
      </c>
      <c r="C242" s="2">
        <f>Y242/Z242</f>
        <v>0.46300448430493274</v>
      </c>
      <c r="D242" s="2">
        <f>AA242/AB242</f>
        <v>0.40099009900990101</v>
      </c>
      <c r="E242" s="2">
        <f t="shared" si="43"/>
        <v>0.85658914728682167</v>
      </c>
      <c r="F242" s="2">
        <f t="shared" si="44"/>
        <v>0.42236996480250294</v>
      </c>
      <c r="G242" s="2">
        <f t="shared" si="45"/>
        <v>2.731325772389519</v>
      </c>
      <c r="H242" s="2">
        <f t="shared" si="46"/>
        <v>1.9429018380915135</v>
      </c>
      <c r="I242" s="2">
        <f t="shared" si="47"/>
        <v>1.562768869769261</v>
      </c>
      <c r="J242" s="2">
        <f t="shared" si="48"/>
        <v>5.6315995307000391E-2</v>
      </c>
      <c r="K242" s="2">
        <f t="shared" si="49"/>
        <v>17.021509581540869</v>
      </c>
      <c r="L242" s="2">
        <f t="shared" si="50"/>
        <v>5.8146265154477907</v>
      </c>
      <c r="M242" s="2">
        <f t="shared" si="51"/>
        <v>12.558466953461087</v>
      </c>
      <c r="N242" s="2">
        <f t="shared" si="52"/>
        <v>2.2807978099335156</v>
      </c>
      <c r="O242" s="2">
        <f t="shared" si="53"/>
        <v>5.6879155260070391</v>
      </c>
      <c r="P242" s="2">
        <f t="shared" si="54"/>
        <v>3.1114587407117713</v>
      </c>
      <c r="Q242" s="2">
        <f t="shared" si="55"/>
        <v>3.6323816973015255</v>
      </c>
      <c r="R242" s="2">
        <f t="shared" si="56"/>
        <v>1.562768869769261</v>
      </c>
      <c r="S242" s="2">
        <v>30</v>
      </c>
      <c r="T242" s="2">
        <v>194</v>
      </c>
      <c r="U242" s="2">
        <v>138</v>
      </c>
      <c r="V242" s="2">
        <v>111</v>
      </c>
      <c r="W242" s="2">
        <v>4</v>
      </c>
      <c r="X242" s="2">
        <v>1209</v>
      </c>
      <c r="Y242" s="2">
        <v>413</v>
      </c>
      <c r="Z242" s="2">
        <v>892</v>
      </c>
      <c r="AA242" s="2">
        <v>162</v>
      </c>
      <c r="AB242" s="2">
        <v>404</v>
      </c>
      <c r="AC242" s="2">
        <v>221</v>
      </c>
      <c r="AD242" s="2">
        <v>258</v>
      </c>
      <c r="AE242" s="2">
        <v>111</v>
      </c>
    </row>
    <row r="243" spans="1:31" x14ac:dyDescent="0.35">
      <c r="A243" s="1" t="s">
        <v>19</v>
      </c>
      <c r="B243" s="2">
        <v>2556</v>
      </c>
      <c r="C243" s="2">
        <f>Y243/Z243</f>
        <v>0.43221110100090993</v>
      </c>
      <c r="D243" s="2">
        <f>AA243/AB243</f>
        <v>0.34905660377358488</v>
      </c>
      <c r="E243" s="2">
        <f t="shared" si="43"/>
        <v>0.80392156862745101</v>
      </c>
      <c r="F243" s="2">
        <f t="shared" si="44"/>
        <v>1.352112676056338</v>
      </c>
      <c r="G243" s="2">
        <f t="shared" si="45"/>
        <v>4.4507042253521121</v>
      </c>
      <c r="H243" s="2">
        <f t="shared" si="46"/>
        <v>2.704225352112676</v>
      </c>
      <c r="I243" s="2">
        <f t="shared" si="47"/>
        <v>1.2394366197183098</v>
      </c>
      <c r="J243" s="2">
        <f t="shared" si="48"/>
        <v>9.8591549295774655E-2</v>
      </c>
      <c r="K243" s="2">
        <f t="shared" si="49"/>
        <v>17.253521126760564</v>
      </c>
      <c r="L243" s="2">
        <f t="shared" si="50"/>
        <v>6.6901408450704221</v>
      </c>
      <c r="M243" s="2">
        <f t="shared" si="51"/>
        <v>15.47887323943662</v>
      </c>
      <c r="N243" s="2">
        <f t="shared" si="52"/>
        <v>1.563380281690141</v>
      </c>
      <c r="O243" s="2">
        <f t="shared" si="53"/>
        <v>4.47887323943662</v>
      </c>
      <c r="P243" s="2">
        <f t="shared" si="54"/>
        <v>2.3098591549295775</v>
      </c>
      <c r="Q243" s="2">
        <f t="shared" si="55"/>
        <v>2.8732394366197185</v>
      </c>
      <c r="R243" s="2">
        <f t="shared" si="56"/>
        <v>1.9014084507042253</v>
      </c>
      <c r="S243" s="2">
        <v>96</v>
      </c>
      <c r="T243" s="2">
        <v>316</v>
      </c>
      <c r="U243" s="2">
        <v>192</v>
      </c>
      <c r="V243" s="2">
        <v>88</v>
      </c>
      <c r="W243" s="2">
        <v>7</v>
      </c>
      <c r="X243" s="2">
        <v>1225</v>
      </c>
      <c r="Y243" s="2">
        <v>475</v>
      </c>
      <c r="Z243" s="2">
        <v>1099</v>
      </c>
      <c r="AA243" s="2">
        <v>111</v>
      </c>
      <c r="AB243" s="2">
        <v>318</v>
      </c>
      <c r="AC243" s="2">
        <v>164</v>
      </c>
      <c r="AD243" s="2">
        <v>204</v>
      </c>
      <c r="AE243" s="2">
        <v>135</v>
      </c>
    </row>
    <row r="244" spans="1:31" x14ac:dyDescent="0.35">
      <c r="A244" s="1" t="s">
        <v>17</v>
      </c>
      <c r="B244" s="2">
        <v>2554</v>
      </c>
      <c r="C244" s="2">
        <f>Y244/Z244</f>
        <v>0.44272179155900088</v>
      </c>
      <c r="D244" s="2">
        <f>AA244/AB244</f>
        <v>0.29666666666666669</v>
      </c>
      <c r="E244" s="2">
        <f t="shared" si="43"/>
        <v>0.80246913580246915</v>
      </c>
      <c r="F244" s="2">
        <f t="shared" si="44"/>
        <v>0.8316366483946751</v>
      </c>
      <c r="G244" s="2">
        <f t="shared" si="45"/>
        <v>4.1018010963194991</v>
      </c>
      <c r="H244" s="2">
        <f t="shared" si="46"/>
        <v>4.7642913077525453</v>
      </c>
      <c r="I244" s="2">
        <f t="shared" si="47"/>
        <v>0.66249021143304621</v>
      </c>
      <c r="J244" s="2">
        <f t="shared" si="48"/>
        <v>9.8668754894283478E-2</v>
      </c>
      <c r="K244" s="2">
        <f t="shared" si="49"/>
        <v>18.49334377447142</v>
      </c>
      <c r="L244" s="2">
        <f t="shared" si="50"/>
        <v>7.245105716523101</v>
      </c>
      <c r="M244" s="2">
        <f t="shared" si="51"/>
        <v>16.364917776037586</v>
      </c>
      <c r="N244" s="2">
        <f t="shared" si="52"/>
        <v>1.254502740798747</v>
      </c>
      <c r="O244" s="2">
        <f t="shared" si="53"/>
        <v>4.22866092404072</v>
      </c>
      <c r="P244" s="2">
        <f t="shared" si="54"/>
        <v>2.7486296006264683</v>
      </c>
      <c r="Q244" s="2">
        <f t="shared" si="55"/>
        <v>3.4252153484729835</v>
      </c>
      <c r="R244" s="2">
        <f t="shared" si="56"/>
        <v>2.0579483163664838</v>
      </c>
      <c r="S244" s="2">
        <v>59</v>
      </c>
      <c r="T244" s="2">
        <v>291</v>
      </c>
      <c r="U244" s="2">
        <v>338</v>
      </c>
      <c r="V244" s="2">
        <v>47</v>
      </c>
      <c r="W244" s="2">
        <v>7</v>
      </c>
      <c r="X244" s="2">
        <v>1312</v>
      </c>
      <c r="Y244" s="2">
        <v>514</v>
      </c>
      <c r="Z244" s="2">
        <v>1161</v>
      </c>
      <c r="AA244" s="2">
        <v>89</v>
      </c>
      <c r="AB244" s="2">
        <v>300</v>
      </c>
      <c r="AC244" s="2">
        <v>195</v>
      </c>
      <c r="AD244" s="2">
        <v>243</v>
      </c>
      <c r="AE244" s="2">
        <v>146</v>
      </c>
    </row>
    <row r="245" spans="1:31" x14ac:dyDescent="0.35">
      <c r="A245" s="1" t="s">
        <v>17</v>
      </c>
      <c r="B245" s="2">
        <v>2554</v>
      </c>
      <c r="C245" s="2">
        <f>Y245/Z245</f>
        <v>0.41536748329621381</v>
      </c>
      <c r="D245" s="2">
        <f>AA245/AB245</f>
        <v>0.37899543378995432</v>
      </c>
      <c r="E245" s="2">
        <f t="shared" si="43"/>
        <v>0.8125</v>
      </c>
      <c r="F245" s="2">
        <f t="shared" si="44"/>
        <v>0.38057948316366486</v>
      </c>
      <c r="G245" s="2">
        <f t="shared" si="45"/>
        <v>3.7494126859827719</v>
      </c>
      <c r="H245" s="2">
        <f t="shared" si="46"/>
        <v>3.5520751761942053</v>
      </c>
      <c r="I245" s="2">
        <f t="shared" si="47"/>
        <v>1.0148786217697729</v>
      </c>
      <c r="J245" s="2">
        <f t="shared" si="48"/>
        <v>0.39467501957713391</v>
      </c>
      <c r="K245" s="2">
        <f t="shared" si="49"/>
        <v>14.433829287392326</v>
      </c>
      <c r="L245" s="2">
        <f t="shared" si="50"/>
        <v>5.2576350822239624</v>
      </c>
      <c r="M245" s="2">
        <f t="shared" si="51"/>
        <v>12.657791699295222</v>
      </c>
      <c r="N245" s="2">
        <f t="shared" si="52"/>
        <v>1.1699295223179327</v>
      </c>
      <c r="O245" s="2">
        <f t="shared" si="53"/>
        <v>3.0869224745497257</v>
      </c>
      <c r="P245" s="2">
        <f t="shared" si="54"/>
        <v>2.7486296006264683</v>
      </c>
      <c r="Q245" s="2">
        <f t="shared" si="55"/>
        <v>3.3829287392325766</v>
      </c>
      <c r="R245" s="2">
        <f t="shared" si="56"/>
        <v>1.9310884886452622</v>
      </c>
      <c r="S245" s="2">
        <v>27</v>
      </c>
      <c r="T245" s="2">
        <v>266</v>
      </c>
      <c r="U245" s="2">
        <v>252</v>
      </c>
      <c r="V245" s="2">
        <v>72</v>
      </c>
      <c r="W245" s="2">
        <v>28</v>
      </c>
      <c r="X245" s="2">
        <v>1024</v>
      </c>
      <c r="Y245" s="2">
        <v>373</v>
      </c>
      <c r="Z245" s="2">
        <v>898</v>
      </c>
      <c r="AA245" s="2">
        <v>83</v>
      </c>
      <c r="AB245" s="2">
        <v>219</v>
      </c>
      <c r="AC245" s="2">
        <v>195</v>
      </c>
      <c r="AD245" s="2">
        <v>240</v>
      </c>
      <c r="AE245" s="2">
        <v>137</v>
      </c>
    </row>
    <row r="246" spans="1:31" x14ac:dyDescent="0.35">
      <c r="A246" s="1" t="s">
        <v>14</v>
      </c>
      <c r="B246" s="2">
        <v>2551</v>
      </c>
      <c r="C246" s="2">
        <f>Y246/Z246</f>
        <v>0.47719298245614034</v>
      </c>
      <c r="D246" s="2">
        <f>AA246/AB246</f>
        <v>0</v>
      </c>
      <c r="E246" s="2">
        <f t="shared" si="43"/>
        <v>0.73106060606060608</v>
      </c>
      <c r="F246" s="2">
        <f t="shared" si="44"/>
        <v>2.469619756958056</v>
      </c>
      <c r="G246" s="2">
        <f t="shared" si="45"/>
        <v>10.880439043512348</v>
      </c>
      <c r="H246" s="2">
        <f t="shared" si="46"/>
        <v>2.5260682085456683</v>
      </c>
      <c r="I246" s="2">
        <f t="shared" si="47"/>
        <v>0.93139945119560963</v>
      </c>
      <c r="J246" s="2">
        <f t="shared" si="48"/>
        <v>0.39513916111328895</v>
      </c>
      <c r="K246" s="2">
        <f t="shared" si="49"/>
        <v>18.077616620932968</v>
      </c>
      <c r="L246" s="2">
        <f t="shared" si="50"/>
        <v>7.6769894159153269</v>
      </c>
      <c r="M246" s="2">
        <f t="shared" si="51"/>
        <v>16.087808702469619</v>
      </c>
      <c r="N246" s="2">
        <f t="shared" si="52"/>
        <v>0</v>
      </c>
      <c r="O246" s="2">
        <f t="shared" si="53"/>
        <v>2.8224225793806349E-2</v>
      </c>
      <c r="P246" s="2">
        <f t="shared" si="54"/>
        <v>2.7236377891023129</v>
      </c>
      <c r="Q246" s="2">
        <f t="shared" si="55"/>
        <v>3.7255978047824385</v>
      </c>
      <c r="R246" s="2">
        <f t="shared" si="56"/>
        <v>2.4978439827518621</v>
      </c>
      <c r="S246" s="2">
        <v>175</v>
      </c>
      <c r="T246" s="2">
        <v>771</v>
      </c>
      <c r="U246" s="2">
        <v>179</v>
      </c>
      <c r="V246" s="2">
        <v>66</v>
      </c>
      <c r="W246" s="2">
        <v>28</v>
      </c>
      <c r="X246" s="2">
        <v>1281</v>
      </c>
      <c r="Y246" s="2">
        <v>544</v>
      </c>
      <c r="Z246" s="2">
        <v>1140</v>
      </c>
      <c r="AA246" s="2">
        <v>0</v>
      </c>
      <c r="AB246" s="2">
        <v>2</v>
      </c>
      <c r="AC246" s="2">
        <v>193</v>
      </c>
      <c r="AD246" s="2">
        <v>264</v>
      </c>
      <c r="AE246" s="2">
        <v>177</v>
      </c>
    </row>
    <row r="247" spans="1:31" x14ac:dyDescent="0.35">
      <c r="A247" s="1" t="s">
        <v>17</v>
      </c>
      <c r="B247" s="2">
        <v>2550</v>
      </c>
      <c r="C247" s="2">
        <f>Y247/Z247</f>
        <v>0.4589515331355094</v>
      </c>
      <c r="D247" s="2">
        <f>AA247/AB247</f>
        <v>0.42666666666666669</v>
      </c>
      <c r="E247" s="2">
        <f t="shared" si="43"/>
        <v>0.81547619047619047</v>
      </c>
      <c r="F247" s="2">
        <f t="shared" si="44"/>
        <v>0.4517647058823529</v>
      </c>
      <c r="G247" s="2">
        <f t="shared" si="45"/>
        <v>3.6988235294117651</v>
      </c>
      <c r="H247" s="2">
        <f t="shared" si="46"/>
        <v>3.5011764705882356</v>
      </c>
      <c r="I247" s="2">
        <f t="shared" si="47"/>
        <v>0.49411764705882355</v>
      </c>
      <c r="J247" s="2">
        <f t="shared" si="48"/>
        <v>4.2352941176470586E-2</v>
      </c>
      <c r="K247" s="2">
        <f t="shared" si="49"/>
        <v>18.776470588235295</v>
      </c>
      <c r="L247" s="2">
        <f t="shared" si="50"/>
        <v>6.5505882352941169</v>
      </c>
      <c r="M247" s="2">
        <f t="shared" si="51"/>
        <v>14.272941176470589</v>
      </c>
      <c r="N247" s="2">
        <f t="shared" si="52"/>
        <v>1.8070588235294116</v>
      </c>
      <c r="O247" s="2">
        <f t="shared" si="53"/>
        <v>4.2352941176470589</v>
      </c>
      <c r="P247" s="2">
        <f t="shared" si="54"/>
        <v>3.868235294117647</v>
      </c>
      <c r="Q247" s="2">
        <f t="shared" si="55"/>
        <v>4.7435294117647064</v>
      </c>
      <c r="R247" s="2">
        <f t="shared" si="56"/>
        <v>2.0611764705882356</v>
      </c>
      <c r="S247" s="2">
        <v>32</v>
      </c>
      <c r="T247" s="2">
        <v>262</v>
      </c>
      <c r="U247" s="2">
        <v>248</v>
      </c>
      <c r="V247" s="2">
        <v>35</v>
      </c>
      <c r="W247" s="2">
        <v>3</v>
      </c>
      <c r="X247" s="2">
        <v>1330</v>
      </c>
      <c r="Y247" s="2">
        <v>464</v>
      </c>
      <c r="Z247" s="2">
        <v>1011</v>
      </c>
      <c r="AA247" s="2">
        <v>128</v>
      </c>
      <c r="AB247" s="2">
        <v>300</v>
      </c>
      <c r="AC247" s="2">
        <v>274</v>
      </c>
      <c r="AD247" s="2">
        <v>336</v>
      </c>
      <c r="AE247" s="2">
        <v>146</v>
      </c>
    </row>
    <row r="248" spans="1:31" x14ac:dyDescent="0.35">
      <c r="A248" s="1" t="s">
        <v>16</v>
      </c>
      <c r="B248" s="2">
        <v>2548</v>
      </c>
      <c r="C248" s="2">
        <f>Y248/Z248</f>
        <v>0.49575944487278334</v>
      </c>
      <c r="D248" s="2">
        <f>AA248/AB248</f>
        <v>0.38662790697674421</v>
      </c>
      <c r="E248" s="2">
        <f t="shared" si="43"/>
        <v>0.86027944111776444</v>
      </c>
      <c r="F248" s="2">
        <f t="shared" si="44"/>
        <v>0.56514913657770793</v>
      </c>
      <c r="G248" s="2">
        <f t="shared" si="45"/>
        <v>7.4458398744113028</v>
      </c>
      <c r="H248" s="2">
        <f t="shared" si="46"/>
        <v>3.2637362637362637</v>
      </c>
      <c r="I248" s="2">
        <f t="shared" si="47"/>
        <v>1.2433281004709575</v>
      </c>
      <c r="J248" s="2">
        <f t="shared" si="48"/>
        <v>1.0879120879120878</v>
      </c>
      <c r="K248" s="2">
        <f t="shared" si="49"/>
        <v>26.138147566718995</v>
      </c>
      <c r="L248" s="2">
        <f t="shared" si="50"/>
        <v>9.0847723704866574</v>
      </c>
      <c r="M248" s="2">
        <f t="shared" si="51"/>
        <v>18.324960753532181</v>
      </c>
      <c r="N248" s="2">
        <f t="shared" si="52"/>
        <v>1.8791208791208791</v>
      </c>
      <c r="O248" s="2">
        <f t="shared" si="53"/>
        <v>4.8602825745682887</v>
      </c>
      <c r="P248" s="2">
        <f t="shared" si="54"/>
        <v>6.0894819466248036</v>
      </c>
      <c r="Q248" s="2">
        <f t="shared" si="55"/>
        <v>7.0784929356357935</v>
      </c>
      <c r="R248" s="2">
        <f t="shared" si="56"/>
        <v>3.5039246467817895</v>
      </c>
      <c r="S248" s="2">
        <v>40</v>
      </c>
      <c r="T248" s="2">
        <v>527</v>
      </c>
      <c r="U248" s="2">
        <v>231</v>
      </c>
      <c r="V248" s="2">
        <v>88</v>
      </c>
      <c r="W248" s="2">
        <v>77</v>
      </c>
      <c r="X248" s="2">
        <v>1850</v>
      </c>
      <c r="Y248" s="2">
        <v>643</v>
      </c>
      <c r="Z248" s="2">
        <v>1297</v>
      </c>
      <c r="AA248" s="2">
        <v>133</v>
      </c>
      <c r="AB248" s="2">
        <v>344</v>
      </c>
      <c r="AC248" s="2">
        <v>431</v>
      </c>
      <c r="AD248" s="2">
        <v>501</v>
      </c>
      <c r="AE248" s="2">
        <v>248</v>
      </c>
    </row>
    <row r="249" spans="1:31" x14ac:dyDescent="0.35">
      <c r="A249" s="1" t="s">
        <v>19</v>
      </c>
      <c r="B249" s="2">
        <v>2546</v>
      </c>
      <c r="C249" s="2">
        <f>Y249/Z249</f>
        <v>0.43846153846153846</v>
      </c>
      <c r="D249" s="2">
        <f>AA249/AB249</f>
        <v>0.3288888888888889</v>
      </c>
      <c r="E249" s="2">
        <f t="shared" si="43"/>
        <v>0.8457446808510638</v>
      </c>
      <c r="F249" s="2">
        <f t="shared" si="44"/>
        <v>0.48075412411626084</v>
      </c>
      <c r="G249" s="2">
        <f t="shared" si="45"/>
        <v>2.941084053417125</v>
      </c>
      <c r="H249" s="2">
        <f t="shared" si="46"/>
        <v>7.4375490966221527</v>
      </c>
      <c r="I249" s="2">
        <f t="shared" si="47"/>
        <v>1.2584446190102123</v>
      </c>
      <c r="J249" s="2">
        <f t="shared" si="48"/>
        <v>0.24037706205813042</v>
      </c>
      <c r="K249" s="2">
        <f t="shared" si="49"/>
        <v>18.438334642576589</v>
      </c>
      <c r="L249" s="2">
        <f t="shared" si="50"/>
        <v>6.4477611940298507</v>
      </c>
      <c r="M249" s="2">
        <f t="shared" si="51"/>
        <v>14.705420267085625</v>
      </c>
      <c r="N249" s="2">
        <f t="shared" si="52"/>
        <v>1.0463472113118617</v>
      </c>
      <c r="O249" s="2">
        <f t="shared" si="53"/>
        <v>3.1814611154752552</v>
      </c>
      <c r="P249" s="2">
        <f t="shared" si="54"/>
        <v>4.4964650432050277</v>
      </c>
      <c r="Q249" s="2">
        <f t="shared" si="55"/>
        <v>5.3165750196386483</v>
      </c>
      <c r="R249" s="2">
        <f t="shared" si="56"/>
        <v>3.2663000785545955</v>
      </c>
      <c r="S249" s="2">
        <v>34</v>
      </c>
      <c r="T249" s="2">
        <v>208</v>
      </c>
      <c r="U249" s="2">
        <v>526</v>
      </c>
      <c r="V249" s="2">
        <v>89</v>
      </c>
      <c r="W249" s="2">
        <v>17</v>
      </c>
      <c r="X249" s="2">
        <v>1304</v>
      </c>
      <c r="Y249" s="2">
        <v>456</v>
      </c>
      <c r="Z249" s="2">
        <v>1040</v>
      </c>
      <c r="AA249" s="2">
        <v>74</v>
      </c>
      <c r="AB249" s="2">
        <v>225</v>
      </c>
      <c r="AC249" s="2">
        <v>318</v>
      </c>
      <c r="AD249" s="2">
        <v>376</v>
      </c>
      <c r="AE249" s="2">
        <v>231</v>
      </c>
    </row>
    <row r="250" spans="1:31" x14ac:dyDescent="0.35">
      <c r="A250" s="1" t="s">
        <v>17</v>
      </c>
      <c r="B250" s="2">
        <v>2545</v>
      </c>
      <c r="C250" s="2">
        <f>Y250/Z250</f>
        <v>0.41975308641975306</v>
      </c>
      <c r="D250" s="2">
        <f>AA250/AB250</f>
        <v>0.35857461024498888</v>
      </c>
      <c r="E250" s="2">
        <f t="shared" si="43"/>
        <v>0.86</v>
      </c>
      <c r="F250" s="2">
        <f t="shared" si="44"/>
        <v>0.537524557956778</v>
      </c>
      <c r="G250" s="2">
        <f t="shared" si="45"/>
        <v>3.7768172888015719</v>
      </c>
      <c r="H250" s="2">
        <f t="shared" si="46"/>
        <v>3.0129666011787819</v>
      </c>
      <c r="I250" s="2">
        <f t="shared" si="47"/>
        <v>1.0326129666011787</v>
      </c>
      <c r="J250" s="2">
        <f t="shared" si="48"/>
        <v>0.22632612966601179</v>
      </c>
      <c r="K250" s="2">
        <f t="shared" si="49"/>
        <v>16.25304518664047</v>
      </c>
      <c r="L250" s="2">
        <f t="shared" si="50"/>
        <v>5.7713163064833006</v>
      </c>
      <c r="M250" s="2">
        <f t="shared" si="51"/>
        <v>13.749312377210215</v>
      </c>
      <c r="N250" s="2">
        <f t="shared" si="52"/>
        <v>2.2774066797642432</v>
      </c>
      <c r="O250" s="2">
        <f t="shared" si="53"/>
        <v>6.3512770137524557</v>
      </c>
      <c r="P250" s="2">
        <f t="shared" si="54"/>
        <v>2.4330058939096268</v>
      </c>
      <c r="Q250" s="2">
        <f t="shared" si="55"/>
        <v>2.8290766208251474</v>
      </c>
      <c r="R250" s="2">
        <f t="shared" si="56"/>
        <v>1.768172888015717</v>
      </c>
      <c r="S250" s="2">
        <v>38</v>
      </c>
      <c r="T250" s="2">
        <v>267</v>
      </c>
      <c r="U250" s="2">
        <v>213</v>
      </c>
      <c r="V250" s="2">
        <v>73</v>
      </c>
      <c r="W250" s="2">
        <v>16</v>
      </c>
      <c r="X250" s="2">
        <v>1149</v>
      </c>
      <c r="Y250" s="2">
        <v>408</v>
      </c>
      <c r="Z250" s="2">
        <v>972</v>
      </c>
      <c r="AA250" s="2">
        <v>161</v>
      </c>
      <c r="AB250" s="2">
        <v>449</v>
      </c>
      <c r="AC250" s="2">
        <v>172</v>
      </c>
      <c r="AD250" s="2">
        <v>200</v>
      </c>
      <c r="AE250" s="2">
        <v>125</v>
      </c>
    </row>
    <row r="251" spans="1:31" x14ac:dyDescent="0.35">
      <c r="A251" s="1" t="s">
        <v>17</v>
      </c>
      <c r="B251" s="2">
        <v>2542</v>
      </c>
      <c r="C251" s="2">
        <f>Y251/Z251</f>
        <v>0.491025641025641</v>
      </c>
      <c r="D251" s="2">
        <f>AA251/AB251</f>
        <v>0.15909090909090909</v>
      </c>
      <c r="E251" s="2">
        <f t="shared" si="43"/>
        <v>0.74063400576368876</v>
      </c>
      <c r="F251" s="2">
        <f t="shared" si="44"/>
        <v>1.4162077104642012</v>
      </c>
      <c r="G251" s="2">
        <f t="shared" si="45"/>
        <v>7.6758457907159716</v>
      </c>
      <c r="H251" s="2">
        <f t="shared" si="46"/>
        <v>2.931549960660897</v>
      </c>
      <c r="I251" s="2">
        <f t="shared" si="47"/>
        <v>1.0338316286388669</v>
      </c>
      <c r="J251" s="2">
        <f t="shared" si="48"/>
        <v>1.2037765538945713</v>
      </c>
      <c r="K251" s="2">
        <f t="shared" si="49"/>
        <v>14.586939417781275</v>
      </c>
      <c r="L251" s="2">
        <f t="shared" si="50"/>
        <v>5.4240755310778912</v>
      </c>
      <c r="M251" s="2">
        <f t="shared" si="51"/>
        <v>11.04642014162077</v>
      </c>
      <c r="N251" s="2">
        <f t="shared" si="52"/>
        <v>9.9134539732494101E-2</v>
      </c>
      <c r="O251" s="2">
        <f t="shared" si="53"/>
        <v>0.62313139260424866</v>
      </c>
      <c r="P251" s="2">
        <f t="shared" si="54"/>
        <v>3.6396538158929976</v>
      </c>
      <c r="Q251" s="2">
        <f t="shared" si="55"/>
        <v>4.9142407553107788</v>
      </c>
      <c r="R251" s="2">
        <f t="shared" si="56"/>
        <v>2.4500393391030686</v>
      </c>
      <c r="S251" s="2">
        <v>100</v>
      </c>
      <c r="T251" s="2">
        <v>542</v>
      </c>
      <c r="U251" s="2">
        <v>207</v>
      </c>
      <c r="V251" s="2">
        <v>73</v>
      </c>
      <c r="W251" s="2">
        <v>85</v>
      </c>
      <c r="X251" s="2">
        <v>1030</v>
      </c>
      <c r="Y251" s="2">
        <v>383</v>
      </c>
      <c r="Z251" s="2">
        <v>780</v>
      </c>
      <c r="AA251" s="2">
        <v>7</v>
      </c>
      <c r="AB251" s="2">
        <v>44</v>
      </c>
      <c r="AC251" s="2">
        <v>257</v>
      </c>
      <c r="AD251" s="2">
        <v>347</v>
      </c>
      <c r="AE251" s="2">
        <v>173</v>
      </c>
    </row>
    <row r="252" spans="1:31" x14ac:dyDescent="0.35">
      <c r="A252" s="1" t="s">
        <v>14</v>
      </c>
      <c r="B252" s="2">
        <v>2541</v>
      </c>
      <c r="C252" s="2">
        <f>Y252/Z252</f>
        <v>0.43184559710494574</v>
      </c>
      <c r="D252" s="2">
        <f>AA252/AB252</f>
        <v>0.38952164009111617</v>
      </c>
      <c r="E252" s="2">
        <f t="shared" si="43"/>
        <v>0.83177570093457942</v>
      </c>
      <c r="F252" s="2">
        <f t="shared" si="44"/>
        <v>0.92089728453364816</v>
      </c>
      <c r="G252" s="2">
        <f t="shared" si="45"/>
        <v>7.2680047225501774</v>
      </c>
      <c r="H252" s="2">
        <f t="shared" si="46"/>
        <v>1.3600944510035418</v>
      </c>
      <c r="I252" s="2">
        <f t="shared" si="47"/>
        <v>0.65171192443919712</v>
      </c>
      <c r="J252" s="2">
        <f t="shared" si="48"/>
        <v>1.1192443919716648</v>
      </c>
      <c r="K252" s="2">
        <f t="shared" si="49"/>
        <v>13.82762691853601</v>
      </c>
      <c r="L252" s="2">
        <f t="shared" si="50"/>
        <v>5.0720188902007077</v>
      </c>
      <c r="M252" s="2">
        <f t="shared" si="51"/>
        <v>11.744982290436836</v>
      </c>
      <c r="N252" s="2">
        <f t="shared" si="52"/>
        <v>2.4226682408500588</v>
      </c>
      <c r="O252" s="2">
        <f t="shared" si="53"/>
        <v>6.219598583234947</v>
      </c>
      <c r="P252" s="2">
        <f t="shared" si="54"/>
        <v>1.2609208972845336</v>
      </c>
      <c r="Q252" s="2">
        <f t="shared" si="55"/>
        <v>1.5159386068476977</v>
      </c>
      <c r="R252" s="2">
        <f t="shared" si="56"/>
        <v>1.0342384887839433</v>
      </c>
      <c r="S252" s="2">
        <v>65</v>
      </c>
      <c r="T252" s="2">
        <v>513</v>
      </c>
      <c r="U252" s="2">
        <v>96</v>
      </c>
      <c r="V252" s="2">
        <v>46</v>
      </c>
      <c r="W252" s="2">
        <v>79</v>
      </c>
      <c r="X252" s="2">
        <v>976</v>
      </c>
      <c r="Y252" s="2">
        <v>358</v>
      </c>
      <c r="Z252" s="2">
        <v>829</v>
      </c>
      <c r="AA252" s="2">
        <v>171</v>
      </c>
      <c r="AB252" s="2">
        <v>439</v>
      </c>
      <c r="AC252" s="2">
        <v>89</v>
      </c>
      <c r="AD252" s="2">
        <v>107</v>
      </c>
      <c r="AE252" s="2">
        <v>73</v>
      </c>
    </row>
    <row r="253" spans="1:31" x14ac:dyDescent="0.35">
      <c r="A253" s="1" t="s">
        <v>16</v>
      </c>
      <c r="B253" s="2">
        <v>2540</v>
      </c>
      <c r="C253" s="2">
        <f>Y253/Z253</f>
        <v>0.4106529209621993</v>
      </c>
      <c r="D253" s="2">
        <f>AA253/AB253</f>
        <v>0.3300970873786408</v>
      </c>
      <c r="E253" s="2">
        <f t="shared" si="43"/>
        <v>0.74647887323943662</v>
      </c>
      <c r="F253" s="2">
        <f t="shared" si="44"/>
        <v>2.3385826771653542</v>
      </c>
      <c r="G253" s="2">
        <f t="shared" si="45"/>
        <v>7.2566929133858267</v>
      </c>
      <c r="H253" s="2">
        <f t="shared" si="46"/>
        <v>2.5086614173228345</v>
      </c>
      <c r="I253" s="2">
        <f t="shared" si="47"/>
        <v>1.5023622047244094</v>
      </c>
      <c r="J253" s="2">
        <f t="shared" si="48"/>
        <v>0.28346456692913385</v>
      </c>
      <c r="K253" s="2">
        <f t="shared" si="49"/>
        <v>9.2409448818897637</v>
      </c>
      <c r="L253" s="2">
        <f t="shared" si="50"/>
        <v>3.3874015748031496</v>
      </c>
      <c r="M253" s="2">
        <f t="shared" si="51"/>
        <v>8.2488188976377952</v>
      </c>
      <c r="N253" s="2">
        <f t="shared" si="52"/>
        <v>0.96377952755905505</v>
      </c>
      <c r="O253" s="2">
        <f t="shared" si="53"/>
        <v>2.9196850393700791</v>
      </c>
      <c r="P253" s="2">
        <f t="shared" si="54"/>
        <v>1.5023622047244094</v>
      </c>
      <c r="Q253" s="2">
        <f t="shared" si="55"/>
        <v>2.0125984251968503</v>
      </c>
      <c r="R253" s="2">
        <f t="shared" si="56"/>
        <v>1.573228346456693</v>
      </c>
      <c r="S253" s="2">
        <v>165</v>
      </c>
      <c r="T253" s="2">
        <v>512</v>
      </c>
      <c r="U253" s="2">
        <v>177</v>
      </c>
      <c r="V253" s="2">
        <v>106</v>
      </c>
      <c r="W253" s="2">
        <v>20</v>
      </c>
      <c r="X253" s="2">
        <v>652</v>
      </c>
      <c r="Y253" s="2">
        <v>239</v>
      </c>
      <c r="Z253" s="2">
        <v>582</v>
      </c>
      <c r="AA253" s="2">
        <v>68</v>
      </c>
      <c r="AB253" s="2">
        <v>206</v>
      </c>
      <c r="AC253" s="2">
        <v>106</v>
      </c>
      <c r="AD253" s="2">
        <v>142</v>
      </c>
      <c r="AE253" s="2">
        <v>111</v>
      </c>
    </row>
    <row r="254" spans="1:31" x14ac:dyDescent="0.35">
      <c r="A254" s="1" t="s">
        <v>17</v>
      </c>
      <c r="B254" s="2">
        <v>2540</v>
      </c>
      <c r="C254" s="2">
        <f>Y254/Z254</f>
        <v>0.49667774086378735</v>
      </c>
      <c r="D254" s="2">
        <f>AA254/AB254</f>
        <v>0.39269406392694062</v>
      </c>
      <c r="E254" s="2">
        <f t="shared" si="43"/>
        <v>0.76870748299319724</v>
      </c>
      <c r="F254" s="2">
        <f t="shared" si="44"/>
        <v>1.4881889763779528</v>
      </c>
      <c r="G254" s="2">
        <f t="shared" si="45"/>
        <v>7.3559055118110228</v>
      </c>
      <c r="H254" s="2">
        <f t="shared" si="46"/>
        <v>2.1968503937007875</v>
      </c>
      <c r="I254" s="2">
        <f t="shared" si="47"/>
        <v>1.1338582677165354</v>
      </c>
      <c r="J254" s="2">
        <f t="shared" si="48"/>
        <v>0.24094488188976376</v>
      </c>
      <c r="K254" s="2">
        <f t="shared" si="49"/>
        <v>11.296062992125986</v>
      </c>
      <c r="L254" s="2">
        <f t="shared" si="50"/>
        <v>4.2377952755905515</v>
      </c>
      <c r="M254" s="2">
        <f t="shared" si="51"/>
        <v>8.5322834645669285</v>
      </c>
      <c r="N254" s="2">
        <f t="shared" si="52"/>
        <v>1.2188976377952756</v>
      </c>
      <c r="O254" s="2">
        <f t="shared" si="53"/>
        <v>3.1039370078740158</v>
      </c>
      <c r="P254" s="2">
        <f t="shared" si="54"/>
        <v>1.6015748031496064</v>
      </c>
      <c r="Q254" s="2">
        <f t="shared" si="55"/>
        <v>2.0834645669291341</v>
      </c>
      <c r="R254" s="2">
        <f t="shared" si="56"/>
        <v>1.5165354330708662</v>
      </c>
      <c r="S254" s="2">
        <v>105</v>
      </c>
      <c r="T254" s="2">
        <v>519</v>
      </c>
      <c r="U254" s="2">
        <v>155</v>
      </c>
      <c r="V254" s="2">
        <v>80</v>
      </c>
      <c r="W254" s="2">
        <v>17</v>
      </c>
      <c r="X254" s="2">
        <v>797</v>
      </c>
      <c r="Y254" s="2">
        <v>299</v>
      </c>
      <c r="Z254" s="2">
        <v>602</v>
      </c>
      <c r="AA254" s="2">
        <v>86</v>
      </c>
      <c r="AB254" s="2">
        <v>219</v>
      </c>
      <c r="AC254" s="2">
        <v>113</v>
      </c>
      <c r="AD254" s="2">
        <v>147</v>
      </c>
      <c r="AE254" s="2">
        <v>107</v>
      </c>
    </row>
    <row r="255" spans="1:31" x14ac:dyDescent="0.35">
      <c r="A255" s="1" t="s">
        <v>17</v>
      </c>
      <c r="B255" s="2">
        <v>2539</v>
      </c>
      <c r="C255" s="2">
        <f>Y255/Z255</f>
        <v>0.40994623655913981</v>
      </c>
      <c r="D255" s="2">
        <f>AA255/AB255</f>
        <v>0.31506849315068491</v>
      </c>
      <c r="E255" s="2">
        <f t="shared" si="43"/>
        <v>0.79512195121951224</v>
      </c>
      <c r="F255" s="2">
        <f t="shared" si="44"/>
        <v>1.063410791650256</v>
      </c>
      <c r="G255" s="2">
        <f t="shared" si="45"/>
        <v>4.5372193777077596</v>
      </c>
      <c r="H255" s="2">
        <f t="shared" si="46"/>
        <v>1.8857818038597873</v>
      </c>
      <c r="I255" s="2">
        <f t="shared" si="47"/>
        <v>1.5171327294210319</v>
      </c>
      <c r="J255" s="2">
        <f t="shared" si="48"/>
        <v>0.41118550610476562</v>
      </c>
      <c r="K255" s="2">
        <f t="shared" si="49"/>
        <v>11.938558487593541</v>
      </c>
      <c r="L255" s="2">
        <f t="shared" si="50"/>
        <v>4.3245372193777074</v>
      </c>
      <c r="M255" s="2">
        <f t="shared" si="51"/>
        <v>10.54903505317054</v>
      </c>
      <c r="N255" s="2">
        <f t="shared" si="52"/>
        <v>0.97833792831823552</v>
      </c>
      <c r="O255" s="2">
        <f t="shared" si="53"/>
        <v>3.1051595116187474</v>
      </c>
      <c r="P255" s="2">
        <f t="shared" si="54"/>
        <v>2.31114612051989</v>
      </c>
      <c r="Q255" s="2">
        <f t="shared" si="55"/>
        <v>2.9066561638440329</v>
      </c>
      <c r="R255" s="2">
        <f t="shared" si="56"/>
        <v>1.8716029933044507</v>
      </c>
      <c r="S255" s="2">
        <v>75</v>
      </c>
      <c r="T255" s="2">
        <v>320</v>
      </c>
      <c r="U255" s="2">
        <v>133</v>
      </c>
      <c r="V255" s="2">
        <v>107</v>
      </c>
      <c r="W255" s="2">
        <v>29</v>
      </c>
      <c r="X255" s="2">
        <v>842</v>
      </c>
      <c r="Y255" s="2">
        <v>305</v>
      </c>
      <c r="Z255" s="2">
        <v>744</v>
      </c>
      <c r="AA255" s="2">
        <v>69</v>
      </c>
      <c r="AB255" s="2">
        <v>219</v>
      </c>
      <c r="AC255" s="2">
        <v>163</v>
      </c>
      <c r="AD255" s="2">
        <v>205</v>
      </c>
      <c r="AE255" s="2">
        <v>132</v>
      </c>
    </row>
    <row r="256" spans="1:31" x14ac:dyDescent="0.35">
      <c r="A256" s="1" t="s">
        <v>19</v>
      </c>
      <c r="B256" s="2">
        <v>2537</v>
      </c>
      <c r="C256" s="2">
        <f>Y256/Z256</f>
        <v>0.45396419437340152</v>
      </c>
      <c r="D256" s="2">
        <f>AA256/AB256</f>
        <v>0.36470588235294116</v>
      </c>
      <c r="E256" s="2">
        <f t="shared" si="43"/>
        <v>0.57999999999999996</v>
      </c>
      <c r="F256" s="2">
        <f t="shared" si="44"/>
        <v>1.0926290894757589</v>
      </c>
      <c r="G256" s="2">
        <f t="shared" si="45"/>
        <v>6.186834844304296</v>
      </c>
      <c r="H256" s="2">
        <f t="shared" si="46"/>
        <v>11.891210090658257</v>
      </c>
      <c r="I256" s="2">
        <f t="shared" si="47"/>
        <v>2.0149783208513994</v>
      </c>
      <c r="J256" s="2">
        <f t="shared" si="48"/>
        <v>0.14189988175009854</v>
      </c>
      <c r="K256" s="2">
        <f t="shared" si="49"/>
        <v>12.189199842333464</v>
      </c>
      <c r="L256" s="2">
        <f t="shared" si="50"/>
        <v>5.0374458021284987</v>
      </c>
      <c r="M256" s="2">
        <f t="shared" si="51"/>
        <v>11.096570752857707</v>
      </c>
      <c r="N256" s="2">
        <f t="shared" si="52"/>
        <v>0.87977926685061092</v>
      </c>
      <c r="O256" s="2">
        <f t="shared" si="53"/>
        <v>2.4122979897516754</v>
      </c>
      <c r="P256" s="2">
        <f t="shared" si="54"/>
        <v>1.2345289712258571</v>
      </c>
      <c r="Q256" s="2">
        <f t="shared" si="55"/>
        <v>2.128498226251478</v>
      </c>
      <c r="R256" s="2">
        <f t="shared" si="56"/>
        <v>3.9590067008277492</v>
      </c>
      <c r="S256" s="2">
        <v>77</v>
      </c>
      <c r="T256" s="2">
        <v>436</v>
      </c>
      <c r="U256" s="2">
        <v>838</v>
      </c>
      <c r="V256" s="2">
        <v>142</v>
      </c>
      <c r="W256" s="2">
        <v>10</v>
      </c>
      <c r="X256" s="2">
        <v>859</v>
      </c>
      <c r="Y256" s="2">
        <v>355</v>
      </c>
      <c r="Z256" s="2">
        <v>782</v>
      </c>
      <c r="AA256" s="2">
        <v>62</v>
      </c>
      <c r="AB256" s="2">
        <v>170</v>
      </c>
      <c r="AC256" s="2">
        <v>87</v>
      </c>
      <c r="AD256" s="2">
        <v>150</v>
      </c>
      <c r="AE256" s="2">
        <v>279</v>
      </c>
    </row>
    <row r="257" spans="1:31" x14ac:dyDescent="0.35">
      <c r="A257" s="1" t="s">
        <v>16</v>
      </c>
      <c r="B257" s="2">
        <v>2537</v>
      </c>
      <c r="C257" s="2">
        <f>Y257/Z257</f>
        <v>0.44598337950138506</v>
      </c>
      <c r="D257" s="2">
        <f>AA257/AB257</f>
        <v>0.4096774193548387</v>
      </c>
      <c r="E257" s="2">
        <f t="shared" si="43"/>
        <v>0.67948717948717952</v>
      </c>
      <c r="F257" s="2">
        <f t="shared" si="44"/>
        <v>0.63854946787544342</v>
      </c>
      <c r="G257" s="2">
        <f t="shared" si="45"/>
        <v>5.0374458021284987</v>
      </c>
      <c r="H257" s="2">
        <f t="shared" si="46"/>
        <v>4.8671659440283799</v>
      </c>
      <c r="I257" s="2">
        <f t="shared" si="47"/>
        <v>1.0216791486007095</v>
      </c>
      <c r="J257" s="2">
        <f t="shared" si="48"/>
        <v>0.48245959795033505</v>
      </c>
      <c r="K257" s="2">
        <f t="shared" si="49"/>
        <v>12.444619629483643</v>
      </c>
      <c r="L257" s="2">
        <f t="shared" si="50"/>
        <v>4.5691761923531731</v>
      </c>
      <c r="M257" s="2">
        <f t="shared" si="51"/>
        <v>10.245171462357115</v>
      </c>
      <c r="N257" s="2">
        <f t="shared" si="52"/>
        <v>1.8021284982262515</v>
      </c>
      <c r="O257" s="2">
        <f t="shared" si="53"/>
        <v>4.3988963342530543</v>
      </c>
      <c r="P257" s="2">
        <f t="shared" si="54"/>
        <v>1.5041387465510445</v>
      </c>
      <c r="Q257" s="2">
        <f t="shared" si="55"/>
        <v>2.213638155301537</v>
      </c>
      <c r="R257" s="2">
        <f t="shared" si="56"/>
        <v>1.8730784391013007</v>
      </c>
      <c r="S257" s="2">
        <v>45</v>
      </c>
      <c r="T257" s="2">
        <v>355</v>
      </c>
      <c r="U257" s="2">
        <v>343</v>
      </c>
      <c r="V257" s="2">
        <v>72</v>
      </c>
      <c r="W257" s="2">
        <v>34</v>
      </c>
      <c r="X257" s="2">
        <v>877</v>
      </c>
      <c r="Y257" s="2">
        <v>322</v>
      </c>
      <c r="Z257" s="2">
        <v>722</v>
      </c>
      <c r="AA257" s="2">
        <v>127</v>
      </c>
      <c r="AB257" s="2">
        <v>310</v>
      </c>
      <c r="AC257" s="2">
        <v>106</v>
      </c>
      <c r="AD257" s="2">
        <v>156</v>
      </c>
      <c r="AE257" s="2">
        <v>132</v>
      </c>
    </row>
    <row r="258" spans="1:31" x14ac:dyDescent="0.35">
      <c r="A258" s="1" t="s">
        <v>17</v>
      </c>
      <c r="B258" s="2">
        <v>2537</v>
      </c>
      <c r="C258" s="2">
        <f>Y258/Z258</f>
        <v>0.43804034582132567</v>
      </c>
      <c r="D258" s="2">
        <f>AA258/AB258</f>
        <v>0.36461126005361932</v>
      </c>
      <c r="E258" s="2">
        <f t="shared" si="43"/>
        <v>0.86567164179104472</v>
      </c>
      <c r="F258" s="2">
        <f t="shared" si="44"/>
        <v>0.26960977532518726</v>
      </c>
      <c r="G258" s="2">
        <f t="shared" si="45"/>
        <v>1.9865983445013795</v>
      </c>
      <c r="H258" s="2">
        <f t="shared" si="46"/>
        <v>4.1434765471028774</v>
      </c>
      <c r="I258" s="2">
        <f t="shared" si="47"/>
        <v>1.3338588884509264</v>
      </c>
      <c r="J258" s="2">
        <f t="shared" si="48"/>
        <v>0.24122979897516753</v>
      </c>
      <c r="K258" s="2">
        <f t="shared" si="49"/>
        <v>18.163184864012614</v>
      </c>
      <c r="L258" s="2">
        <f t="shared" si="50"/>
        <v>6.4706346078044934</v>
      </c>
      <c r="M258" s="2">
        <f t="shared" si="51"/>
        <v>14.771777690185258</v>
      </c>
      <c r="N258" s="2">
        <f t="shared" si="52"/>
        <v>1.9298383918013402</v>
      </c>
      <c r="O258" s="2">
        <f t="shared" si="53"/>
        <v>5.2928655892786756</v>
      </c>
      <c r="P258" s="2">
        <f t="shared" si="54"/>
        <v>3.2920772566022865</v>
      </c>
      <c r="Q258" s="2">
        <f t="shared" si="55"/>
        <v>3.8029168309026411</v>
      </c>
      <c r="R258" s="2">
        <f t="shared" si="56"/>
        <v>1.546708711076074</v>
      </c>
      <c r="S258" s="2">
        <v>19</v>
      </c>
      <c r="T258" s="2">
        <v>140</v>
      </c>
      <c r="U258" s="2">
        <v>292</v>
      </c>
      <c r="V258" s="2">
        <v>94</v>
      </c>
      <c r="W258" s="2">
        <v>17</v>
      </c>
      <c r="X258" s="2">
        <v>1280</v>
      </c>
      <c r="Y258" s="2">
        <v>456</v>
      </c>
      <c r="Z258" s="2">
        <v>1041</v>
      </c>
      <c r="AA258" s="2">
        <v>136</v>
      </c>
      <c r="AB258" s="2">
        <v>373</v>
      </c>
      <c r="AC258" s="2">
        <v>232</v>
      </c>
      <c r="AD258" s="2">
        <v>268</v>
      </c>
      <c r="AE258" s="2">
        <v>109</v>
      </c>
    </row>
    <row r="259" spans="1:31" x14ac:dyDescent="0.35">
      <c r="A259" s="1" t="s">
        <v>19</v>
      </c>
      <c r="B259" s="2">
        <v>2536</v>
      </c>
      <c r="C259" s="2">
        <f>Y259/Z259</f>
        <v>0.44793713163064836</v>
      </c>
      <c r="D259" s="2">
        <f>AA259/AB259</f>
        <v>0.36206896551724138</v>
      </c>
      <c r="E259" s="2">
        <f t="shared" ref="E259:E322" si="57">AC259/AD259</f>
        <v>0.78048780487804881</v>
      </c>
      <c r="F259" s="2">
        <f t="shared" ref="F259:F322" si="58">S259/$B259*36</f>
        <v>0.68138801261829651</v>
      </c>
      <c r="G259" s="2">
        <f t="shared" ref="G259:G322" si="59">T259/$B259*36</f>
        <v>3.1230283911671926</v>
      </c>
      <c r="H259" s="2">
        <f t="shared" ref="H259:H322" si="60">U259/$B259*36</f>
        <v>2.242902208201893</v>
      </c>
      <c r="I259" s="2">
        <f t="shared" ref="I259:I322" si="61">V259/$B259*36</f>
        <v>1.6608832807570977</v>
      </c>
      <c r="J259" s="2">
        <f t="shared" ref="J259:J322" si="62">W259/$B259*36</f>
        <v>0.2697160883280757</v>
      </c>
      <c r="K259" s="2">
        <f t="shared" ref="K259:K322" si="63">X259/$B259*36</f>
        <v>16.395899053627762</v>
      </c>
      <c r="L259" s="2">
        <f t="shared" ref="L259:L322" si="64">Y259/$B259*36</f>
        <v>6.4731861198738168</v>
      </c>
      <c r="M259" s="2">
        <f t="shared" ref="M259:M322" si="65">Z259/$B259*36</f>
        <v>14.451104100946372</v>
      </c>
      <c r="N259" s="2">
        <f t="shared" ref="N259:N322" si="66">AA259/$B259*36</f>
        <v>2.086750788643533</v>
      </c>
      <c r="O259" s="2">
        <f t="shared" ref="O259:O322" si="67">AB259/$B259*36</f>
        <v>5.7634069400630921</v>
      </c>
      <c r="P259" s="2">
        <f t="shared" ref="P259:P322" si="68">AC259/$B259*36</f>
        <v>1.362776025236593</v>
      </c>
      <c r="Q259" s="2">
        <f t="shared" ref="Q259:Q322" si="69">AD259/$B259*36</f>
        <v>1.7460567823343847</v>
      </c>
      <c r="R259" s="2">
        <f t="shared" ref="R259:R322" si="70">AE259/$B259*36</f>
        <v>1.5473186119873819</v>
      </c>
      <c r="S259" s="2">
        <v>48</v>
      </c>
      <c r="T259" s="2">
        <v>220</v>
      </c>
      <c r="U259" s="2">
        <v>158</v>
      </c>
      <c r="V259" s="2">
        <v>117</v>
      </c>
      <c r="W259" s="2">
        <v>19</v>
      </c>
      <c r="X259" s="2">
        <v>1155</v>
      </c>
      <c r="Y259" s="2">
        <v>456</v>
      </c>
      <c r="Z259" s="2">
        <v>1018</v>
      </c>
      <c r="AA259" s="2">
        <v>147</v>
      </c>
      <c r="AB259" s="2">
        <v>406</v>
      </c>
      <c r="AC259" s="2">
        <v>96</v>
      </c>
      <c r="AD259" s="2">
        <v>123</v>
      </c>
      <c r="AE259" s="2">
        <v>109</v>
      </c>
    </row>
    <row r="260" spans="1:31" x14ac:dyDescent="0.35">
      <c r="A260" s="1" t="s">
        <v>16</v>
      </c>
      <c r="B260" s="2">
        <v>2532</v>
      </c>
      <c r="C260" s="2">
        <f>Y260/Z260</f>
        <v>0.45547073791348602</v>
      </c>
      <c r="D260" s="2">
        <f>AA260/AB260</f>
        <v>0.32994923857868019</v>
      </c>
      <c r="E260" s="2">
        <f t="shared" si="57"/>
        <v>0.82170542635658916</v>
      </c>
      <c r="F260" s="2">
        <f t="shared" si="58"/>
        <v>1.6066350710900474</v>
      </c>
      <c r="G260" s="2">
        <f t="shared" si="59"/>
        <v>6.2132701421800949</v>
      </c>
      <c r="H260" s="2">
        <f t="shared" si="60"/>
        <v>2.971563981042654</v>
      </c>
      <c r="I260" s="2">
        <f t="shared" si="61"/>
        <v>1.3507109004739337</v>
      </c>
      <c r="J260" s="2">
        <f t="shared" si="62"/>
        <v>0.79620853080568721</v>
      </c>
      <c r="K260" s="2">
        <f t="shared" si="63"/>
        <v>20.715639810426541</v>
      </c>
      <c r="L260" s="2">
        <f t="shared" si="64"/>
        <v>7.6350710900473935</v>
      </c>
      <c r="M260" s="2">
        <f t="shared" si="65"/>
        <v>16.763033175355449</v>
      </c>
      <c r="N260" s="2">
        <f t="shared" si="66"/>
        <v>0.92417061611374407</v>
      </c>
      <c r="O260" s="2">
        <f t="shared" si="67"/>
        <v>2.8009478672985781</v>
      </c>
      <c r="P260" s="2">
        <f t="shared" si="68"/>
        <v>4.5213270142180093</v>
      </c>
      <c r="Q260" s="2">
        <f t="shared" si="69"/>
        <v>5.5023696682464456</v>
      </c>
      <c r="R260" s="2">
        <f t="shared" si="70"/>
        <v>3.1848341232227488</v>
      </c>
      <c r="S260" s="2">
        <v>113</v>
      </c>
      <c r="T260" s="2">
        <v>437</v>
      </c>
      <c r="U260" s="2">
        <v>209</v>
      </c>
      <c r="V260" s="2">
        <v>95</v>
      </c>
      <c r="W260" s="2">
        <v>56</v>
      </c>
      <c r="X260" s="2">
        <v>1457</v>
      </c>
      <c r="Y260" s="2">
        <v>537</v>
      </c>
      <c r="Z260" s="2">
        <v>1179</v>
      </c>
      <c r="AA260" s="2">
        <v>65</v>
      </c>
      <c r="AB260" s="2">
        <v>197</v>
      </c>
      <c r="AC260" s="2">
        <v>318</v>
      </c>
      <c r="AD260" s="2">
        <v>387</v>
      </c>
      <c r="AE260" s="2">
        <v>224</v>
      </c>
    </row>
    <row r="261" spans="1:31" x14ac:dyDescent="0.35">
      <c r="A261" s="1" t="s">
        <v>16</v>
      </c>
      <c r="B261" s="2">
        <v>2531</v>
      </c>
      <c r="C261" s="2">
        <f>Y261/Z261</f>
        <v>0.40291262135922329</v>
      </c>
      <c r="D261" s="2">
        <f>AA261/AB261</f>
        <v>0.34223300970873788</v>
      </c>
      <c r="E261" s="2">
        <f t="shared" si="57"/>
        <v>0.73372781065088755</v>
      </c>
      <c r="F261" s="2">
        <f t="shared" si="58"/>
        <v>1.436586329514026</v>
      </c>
      <c r="G261" s="2">
        <f t="shared" si="59"/>
        <v>5.2911892532595806</v>
      </c>
      <c r="H261" s="2">
        <f t="shared" si="60"/>
        <v>1.5930462267878307</v>
      </c>
      <c r="I261" s="2">
        <f t="shared" si="61"/>
        <v>1.7352824970367444</v>
      </c>
      <c r="J261" s="2">
        <f t="shared" si="62"/>
        <v>0.59739233504543665</v>
      </c>
      <c r="K261" s="2">
        <f t="shared" si="63"/>
        <v>13.213749506124062</v>
      </c>
      <c r="L261" s="2">
        <f t="shared" si="64"/>
        <v>4.7222441722639275</v>
      </c>
      <c r="M261" s="2">
        <f t="shared" si="65"/>
        <v>11.720268668510471</v>
      </c>
      <c r="N261" s="2">
        <f t="shared" si="66"/>
        <v>2.00553141050968</v>
      </c>
      <c r="O261" s="2">
        <f t="shared" si="67"/>
        <v>5.8601343342552354</v>
      </c>
      <c r="P261" s="2">
        <f t="shared" si="68"/>
        <v>1.7637297510865269</v>
      </c>
      <c r="Q261" s="2">
        <f t="shared" si="69"/>
        <v>2.4037929672066376</v>
      </c>
      <c r="R261" s="2">
        <f t="shared" si="70"/>
        <v>1.3939154484393521</v>
      </c>
      <c r="S261" s="2">
        <v>101</v>
      </c>
      <c r="T261" s="2">
        <v>372</v>
      </c>
      <c r="U261" s="2">
        <v>112</v>
      </c>
      <c r="V261" s="2">
        <v>122</v>
      </c>
      <c r="W261" s="2">
        <v>42</v>
      </c>
      <c r="X261" s="2">
        <v>929</v>
      </c>
      <c r="Y261" s="2">
        <v>332</v>
      </c>
      <c r="Z261" s="2">
        <v>824</v>
      </c>
      <c r="AA261" s="2">
        <v>141</v>
      </c>
      <c r="AB261" s="2">
        <v>412</v>
      </c>
      <c r="AC261" s="2">
        <v>124</v>
      </c>
      <c r="AD261" s="2">
        <v>169</v>
      </c>
      <c r="AE261" s="2">
        <v>98</v>
      </c>
    </row>
    <row r="262" spans="1:31" x14ac:dyDescent="0.35">
      <c r="A262" s="1" t="s">
        <v>16</v>
      </c>
      <c r="B262" s="2">
        <v>2529</v>
      </c>
      <c r="C262" s="2">
        <f>Y262/Z262</f>
        <v>0.4338179035960214</v>
      </c>
      <c r="D262" s="2">
        <f>AA262/AB262</f>
        <v>0.33870967741935482</v>
      </c>
      <c r="E262" s="2">
        <f t="shared" si="57"/>
        <v>0.8287841191066998</v>
      </c>
      <c r="F262" s="2">
        <f t="shared" si="58"/>
        <v>1.395017793594306</v>
      </c>
      <c r="G262" s="2">
        <f t="shared" si="59"/>
        <v>7.9288256227758005</v>
      </c>
      <c r="H262" s="2">
        <f t="shared" si="60"/>
        <v>4.2562277580071175</v>
      </c>
      <c r="I262" s="2">
        <f t="shared" si="61"/>
        <v>0.88256227758007111</v>
      </c>
      <c r="J262" s="2">
        <f t="shared" si="62"/>
        <v>0.54092526690391463</v>
      </c>
      <c r="K262" s="2">
        <f t="shared" si="63"/>
        <v>22.391459074733099</v>
      </c>
      <c r="L262" s="2">
        <f t="shared" si="64"/>
        <v>8.0711743772241995</v>
      </c>
      <c r="M262" s="2">
        <f t="shared" si="65"/>
        <v>18.604982206405694</v>
      </c>
      <c r="N262" s="2">
        <f t="shared" si="66"/>
        <v>1.4946619217081849</v>
      </c>
      <c r="O262" s="2">
        <f t="shared" si="67"/>
        <v>4.4128113879003559</v>
      </c>
      <c r="P262" s="2">
        <f t="shared" si="68"/>
        <v>4.7544483985765122</v>
      </c>
      <c r="Q262" s="2">
        <f t="shared" si="69"/>
        <v>5.7366548042704624</v>
      </c>
      <c r="R262" s="2">
        <f t="shared" si="70"/>
        <v>2.5053380782918149</v>
      </c>
      <c r="S262" s="2">
        <v>98</v>
      </c>
      <c r="T262" s="2">
        <v>557</v>
      </c>
      <c r="U262" s="2">
        <v>299</v>
      </c>
      <c r="V262" s="2">
        <v>62</v>
      </c>
      <c r="W262" s="2">
        <v>38</v>
      </c>
      <c r="X262" s="2">
        <v>1573</v>
      </c>
      <c r="Y262" s="2">
        <v>567</v>
      </c>
      <c r="Z262" s="2">
        <v>1307</v>
      </c>
      <c r="AA262" s="2">
        <v>105</v>
      </c>
      <c r="AB262" s="2">
        <v>310</v>
      </c>
      <c r="AC262" s="2">
        <v>334</v>
      </c>
      <c r="AD262" s="2">
        <v>403</v>
      </c>
      <c r="AE262" s="2">
        <v>176</v>
      </c>
    </row>
    <row r="263" spans="1:31" x14ac:dyDescent="0.35">
      <c r="A263" s="1" t="s">
        <v>17</v>
      </c>
      <c r="B263" s="2">
        <v>2529</v>
      </c>
      <c r="C263" s="2">
        <f>Y263/Z263</f>
        <v>0.41862489120974761</v>
      </c>
      <c r="D263" s="2">
        <f>AA263/AB263</f>
        <v>0.40233236151603496</v>
      </c>
      <c r="E263" s="2">
        <f t="shared" si="57"/>
        <v>0.78835978835978837</v>
      </c>
      <c r="F263" s="2">
        <f t="shared" si="58"/>
        <v>0.76868327402135228</v>
      </c>
      <c r="G263" s="2">
        <f t="shared" si="59"/>
        <v>3.8861209964412811</v>
      </c>
      <c r="H263" s="2">
        <f t="shared" si="60"/>
        <v>3.487544483985765</v>
      </c>
      <c r="I263" s="2">
        <f t="shared" si="61"/>
        <v>1.01067615658363</v>
      </c>
      <c r="J263" s="2">
        <f t="shared" si="62"/>
        <v>0.25622775800711745</v>
      </c>
      <c r="K263" s="2">
        <f t="shared" si="63"/>
        <v>17.779359430604984</v>
      </c>
      <c r="L263" s="2">
        <f t="shared" si="64"/>
        <v>6.8469750889679721</v>
      </c>
      <c r="M263" s="2">
        <f t="shared" si="65"/>
        <v>16.355871886120994</v>
      </c>
      <c r="N263" s="2">
        <f t="shared" si="66"/>
        <v>1.9644128113879002</v>
      </c>
      <c r="O263" s="2">
        <f t="shared" si="67"/>
        <v>4.882562277580071</v>
      </c>
      <c r="P263" s="2">
        <f t="shared" si="68"/>
        <v>2.1209964412811391</v>
      </c>
      <c r="Q263" s="2">
        <f t="shared" si="69"/>
        <v>2.6903914590747329</v>
      </c>
      <c r="R263" s="2">
        <f t="shared" si="70"/>
        <v>1.8220640569395019</v>
      </c>
      <c r="S263" s="2">
        <v>54</v>
      </c>
      <c r="T263" s="2">
        <v>273</v>
      </c>
      <c r="U263" s="2">
        <v>245</v>
      </c>
      <c r="V263" s="2">
        <v>71</v>
      </c>
      <c r="W263" s="2">
        <v>18</v>
      </c>
      <c r="X263" s="2">
        <v>1249</v>
      </c>
      <c r="Y263" s="2">
        <v>481</v>
      </c>
      <c r="Z263" s="2">
        <v>1149</v>
      </c>
      <c r="AA263" s="2">
        <v>138</v>
      </c>
      <c r="AB263" s="2">
        <v>343</v>
      </c>
      <c r="AC263" s="2">
        <v>149</v>
      </c>
      <c r="AD263" s="2">
        <v>189</v>
      </c>
      <c r="AE263" s="2">
        <v>128</v>
      </c>
    </row>
    <row r="264" spans="1:31" x14ac:dyDescent="0.35">
      <c r="A264" s="1" t="s">
        <v>14</v>
      </c>
      <c r="B264" s="2">
        <v>2529</v>
      </c>
      <c r="C264" s="2">
        <f>Y264/Z264</f>
        <v>0.51572327044025157</v>
      </c>
      <c r="D264" s="2">
        <f>AA264/AB264</f>
        <v>0.33789954337899542</v>
      </c>
      <c r="E264" s="2">
        <f t="shared" si="57"/>
        <v>0.81985294117647056</v>
      </c>
      <c r="F264" s="2">
        <f t="shared" si="58"/>
        <v>1.395017793594306</v>
      </c>
      <c r="G264" s="2">
        <f t="shared" si="59"/>
        <v>7.4306049822064058</v>
      </c>
      <c r="H264" s="2">
        <f t="shared" si="60"/>
        <v>1.2384341637010676</v>
      </c>
      <c r="I264" s="2">
        <f t="shared" si="61"/>
        <v>1.1387900355871885</v>
      </c>
      <c r="J264" s="2">
        <f t="shared" si="62"/>
        <v>1.1103202846975089</v>
      </c>
      <c r="K264" s="2">
        <f t="shared" si="63"/>
        <v>18.234875444839858</v>
      </c>
      <c r="L264" s="2">
        <f t="shared" si="64"/>
        <v>7.0035587188612105</v>
      </c>
      <c r="M264" s="2">
        <f t="shared" si="65"/>
        <v>13.580071174377224</v>
      </c>
      <c r="N264" s="2">
        <f t="shared" si="66"/>
        <v>1.0533807829181494</v>
      </c>
      <c r="O264" s="2">
        <f t="shared" si="67"/>
        <v>3.117437722419929</v>
      </c>
      <c r="P264" s="2">
        <f t="shared" si="68"/>
        <v>3.1743772241992882</v>
      </c>
      <c r="Q264" s="2">
        <f t="shared" si="69"/>
        <v>3.8718861209964412</v>
      </c>
      <c r="R264" s="2">
        <f t="shared" si="70"/>
        <v>1.7651245551601422</v>
      </c>
      <c r="S264" s="2">
        <v>98</v>
      </c>
      <c r="T264" s="2">
        <v>522</v>
      </c>
      <c r="U264" s="2">
        <v>87</v>
      </c>
      <c r="V264" s="2">
        <v>80</v>
      </c>
      <c r="W264" s="2">
        <v>78</v>
      </c>
      <c r="X264" s="2">
        <v>1281</v>
      </c>
      <c r="Y264" s="2">
        <v>492</v>
      </c>
      <c r="Z264" s="2">
        <v>954</v>
      </c>
      <c r="AA264" s="2">
        <v>74</v>
      </c>
      <c r="AB264" s="2">
        <v>219</v>
      </c>
      <c r="AC264" s="2">
        <v>223</v>
      </c>
      <c r="AD264" s="2">
        <v>272</v>
      </c>
      <c r="AE264" s="2">
        <v>124</v>
      </c>
    </row>
    <row r="265" spans="1:31" x14ac:dyDescent="0.35">
      <c r="A265" s="1" t="s">
        <v>18</v>
      </c>
      <c r="B265" s="2">
        <v>2528</v>
      </c>
      <c r="C265" s="2">
        <f>Y265/Z265</f>
        <v>0.52321724709784412</v>
      </c>
      <c r="D265" s="2">
        <f>AA265/AB265</f>
        <v>0.33333333333333331</v>
      </c>
      <c r="E265" s="2">
        <f t="shared" si="57"/>
        <v>0.75229357798165142</v>
      </c>
      <c r="F265" s="2">
        <f t="shared" si="58"/>
        <v>3.3892405063291138</v>
      </c>
      <c r="G265" s="2">
        <f t="shared" si="59"/>
        <v>11.534810126582277</v>
      </c>
      <c r="H265" s="2">
        <f t="shared" si="60"/>
        <v>2.1075949367088609</v>
      </c>
      <c r="I265" s="2">
        <f t="shared" si="61"/>
        <v>0.76898734177215189</v>
      </c>
      <c r="J265" s="2">
        <f t="shared" si="62"/>
        <v>0.76898734177215189</v>
      </c>
      <c r="K265" s="2">
        <f t="shared" si="63"/>
        <v>20.335443037974684</v>
      </c>
      <c r="L265" s="2">
        <f t="shared" si="64"/>
        <v>8.9857594936708853</v>
      </c>
      <c r="M265" s="2">
        <f t="shared" si="65"/>
        <v>17.174050632911392</v>
      </c>
      <c r="N265" s="2">
        <f t="shared" si="66"/>
        <v>2.8481012658227847E-2</v>
      </c>
      <c r="O265" s="2">
        <f t="shared" si="67"/>
        <v>8.5443037974683542E-2</v>
      </c>
      <c r="P265" s="2">
        <f t="shared" si="68"/>
        <v>2.3354430379746836</v>
      </c>
      <c r="Q265" s="2">
        <f t="shared" si="69"/>
        <v>3.1044303797468356</v>
      </c>
      <c r="R265" s="2">
        <f t="shared" si="70"/>
        <v>2.1075949367088609</v>
      </c>
      <c r="S265" s="2">
        <v>238</v>
      </c>
      <c r="T265" s="2">
        <v>810</v>
      </c>
      <c r="U265" s="2">
        <v>148</v>
      </c>
      <c r="V265" s="2">
        <v>54</v>
      </c>
      <c r="W265" s="2">
        <v>54</v>
      </c>
      <c r="X265" s="2">
        <v>1428</v>
      </c>
      <c r="Y265" s="2">
        <v>631</v>
      </c>
      <c r="Z265" s="2">
        <v>1206</v>
      </c>
      <c r="AA265" s="2">
        <v>2</v>
      </c>
      <c r="AB265" s="2">
        <v>6</v>
      </c>
      <c r="AC265" s="2">
        <v>164</v>
      </c>
      <c r="AD265" s="2">
        <v>218</v>
      </c>
      <c r="AE265" s="2">
        <v>148</v>
      </c>
    </row>
    <row r="266" spans="1:31" x14ac:dyDescent="0.35">
      <c r="A266" s="1" t="s">
        <v>19</v>
      </c>
      <c r="B266" s="2">
        <v>2528</v>
      </c>
      <c r="C266" s="2">
        <f>Y266/Z266</f>
        <v>0.51917680074836292</v>
      </c>
      <c r="D266" s="2">
        <f>AA266/AB266</f>
        <v>0.35714285714285715</v>
      </c>
      <c r="E266" s="2">
        <f t="shared" si="57"/>
        <v>0.76897689768976896</v>
      </c>
      <c r="F266" s="2">
        <f t="shared" si="58"/>
        <v>0.42721518987341778</v>
      </c>
      <c r="G266" s="2">
        <f t="shared" si="59"/>
        <v>3.3892405063291138</v>
      </c>
      <c r="H266" s="2">
        <f t="shared" si="60"/>
        <v>7.3053797468354427</v>
      </c>
      <c r="I266" s="2">
        <f t="shared" si="61"/>
        <v>1.2674050632911393</v>
      </c>
      <c r="J266" s="2">
        <f t="shared" si="62"/>
        <v>4.2721518987341771E-2</v>
      </c>
      <c r="K266" s="2">
        <f t="shared" si="63"/>
        <v>19.481012658227847</v>
      </c>
      <c r="L266" s="2">
        <f t="shared" si="64"/>
        <v>7.9034810126582276</v>
      </c>
      <c r="M266" s="2">
        <f t="shared" si="65"/>
        <v>15.223101265822784</v>
      </c>
      <c r="N266" s="2">
        <f t="shared" si="66"/>
        <v>0.35601265822784811</v>
      </c>
      <c r="O266" s="2">
        <f t="shared" si="67"/>
        <v>0.99683544303797467</v>
      </c>
      <c r="P266" s="2">
        <f t="shared" si="68"/>
        <v>3.3180379746835444</v>
      </c>
      <c r="Q266" s="2">
        <f t="shared" si="69"/>
        <v>4.3148734177215191</v>
      </c>
      <c r="R266" s="2">
        <f t="shared" si="70"/>
        <v>2.8481012658227849</v>
      </c>
      <c r="S266" s="2">
        <v>30</v>
      </c>
      <c r="T266" s="2">
        <v>238</v>
      </c>
      <c r="U266" s="2">
        <v>513</v>
      </c>
      <c r="V266" s="2">
        <v>89</v>
      </c>
      <c r="W266" s="2">
        <v>3</v>
      </c>
      <c r="X266" s="2">
        <v>1368</v>
      </c>
      <c r="Y266" s="2">
        <v>555</v>
      </c>
      <c r="Z266" s="2">
        <v>1069</v>
      </c>
      <c r="AA266" s="2">
        <v>25</v>
      </c>
      <c r="AB266" s="2">
        <v>70</v>
      </c>
      <c r="AC266" s="2">
        <v>233</v>
      </c>
      <c r="AD266" s="2">
        <v>303</v>
      </c>
      <c r="AE266" s="2">
        <v>200</v>
      </c>
    </row>
    <row r="267" spans="1:31" x14ac:dyDescent="0.35">
      <c r="A267" s="1" t="s">
        <v>19</v>
      </c>
      <c r="B267" s="2">
        <v>2526</v>
      </c>
      <c r="C267" s="2">
        <f>Y267/Z267</f>
        <v>0.44054054054054054</v>
      </c>
      <c r="D267" s="2">
        <f>AA267/AB267</f>
        <v>0.40764331210191085</v>
      </c>
      <c r="E267" s="2">
        <f t="shared" si="57"/>
        <v>0.76</v>
      </c>
      <c r="F267" s="2">
        <f t="shared" si="58"/>
        <v>0.82660332541567705</v>
      </c>
      <c r="G267" s="2">
        <f t="shared" si="59"/>
        <v>4.2470308788598574</v>
      </c>
      <c r="H267" s="2">
        <f t="shared" si="60"/>
        <v>3.7054631828978626</v>
      </c>
      <c r="I267" s="2">
        <f t="shared" si="61"/>
        <v>1.182897862232779</v>
      </c>
      <c r="J267" s="2">
        <f t="shared" si="62"/>
        <v>0.24228028503562943</v>
      </c>
      <c r="K267" s="2">
        <f t="shared" si="63"/>
        <v>12.741092636579573</v>
      </c>
      <c r="L267" s="2">
        <f t="shared" si="64"/>
        <v>4.6460807600950114</v>
      </c>
      <c r="M267" s="2">
        <f t="shared" si="65"/>
        <v>10.546318289786225</v>
      </c>
      <c r="N267" s="2">
        <f t="shared" si="66"/>
        <v>1.8242280285035628</v>
      </c>
      <c r="O267" s="2">
        <f t="shared" si="67"/>
        <v>4.4750593824228027</v>
      </c>
      <c r="P267" s="2">
        <f t="shared" si="68"/>
        <v>1.6247030878859856</v>
      </c>
      <c r="Q267" s="2">
        <f t="shared" si="69"/>
        <v>2.1377672209026128</v>
      </c>
      <c r="R267" s="2">
        <f t="shared" si="70"/>
        <v>1.4394299287410925</v>
      </c>
      <c r="S267" s="2">
        <v>58</v>
      </c>
      <c r="T267" s="2">
        <v>298</v>
      </c>
      <c r="U267" s="2">
        <v>260</v>
      </c>
      <c r="V267" s="2">
        <v>83</v>
      </c>
      <c r="W267" s="2">
        <v>17</v>
      </c>
      <c r="X267" s="2">
        <v>894</v>
      </c>
      <c r="Y267" s="2">
        <v>326</v>
      </c>
      <c r="Z267" s="2">
        <v>740</v>
      </c>
      <c r="AA267" s="2">
        <v>128</v>
      </c>
      <c r="AB267" s="2">
        <v>314</v>
      </c>
      <c r="AC267" s="2">
        <v>114</v>
      </c>
      <c r="AD267" s="2">
        <v>150</v>
      </c>
      <c r="AE267" s="2">
        <v>101</v>
      </c>
    </row>
    <row r="268" spans="1:31" x14ac:dyDescent="0.35">
      <c r="A268" s="1" t="s">
        <v>16</v>
      </c>
      <c r="B268" s="2">
        <v>2525</v>
      </c>
      <c r="C268" s="2">
        <f>Y268/Z268</f>
        <v>0.45477075588599752</v>
      </c>
      <c r="D268" s="2">
        <f>AA268/AB268</f>
        <v>0.34502923976608185</v>
      </c>
      <c r="E268" s="2">
        <f t="shared" si="57"/>
        <v>0.84146341463414631</v>
      </c>
      <c r="F268" s="2">
        <f t="shared" si="58"/>
        <v>1.5540594059405939</v>
      </c>
      <c r="G268" s="2">
        <f t="shared" si="59"/>
        <v>5.1469306930693062</v>
      </c>
      <c r="H268" s="2">
        <f t="shared" si="60"/>
        <v>1.7536633663366337</v>
      </c>
      <c r="I268" s="2">
        <f t="shared" si="61"/>
        <v>0.96950495049504948</v>
      </c>
      <c r="J268" s="2">
        <f t="shared" si="62"/>
        <v>0.69861386138613857</v>
      </c>
      <c r="K268" s="2">
        <f t="shared" si="63"/>
        <v>14.114851485148515</v>
      </c>
      <c r="L268" s="2">
        <f t="shared" si="64"/>
        <v>5.2324752475247518</v>
      </c>
      <c r="M268" s="2">
        <f t="shared" si="65"/>
        <v>11.505742574257425</v>
      </c>
      <c r="N268" s="2">
        <f t="shared" si="66"/>
        <v>1.6823762376237623</v>
      </c>
      <c r="O268" s="2">
        <f t="shared" si="67"/>
        <v>4.8760396039603968</v>
      </c>
      <c r="P268" s="2">
        <f t="shared" si="68"/>
        <v>1.9675247524752475</v>
      </c>
      <c r="Q268" s="2">
        <f t="shared" si="69"/>
        <v>2.3382178217821785</v>
      </c>
      <c r="R268" s="2">
        <f t="shared" si="70"/>
        <v>1.1833663366336635</v>
      </c>
      <c r="S268" s="2">
        <v>109</v>
      </c>
      <c r="T268" s="2">
        <v>361</v>
      </c>
      <c r="U268" s="2">
        <v>123</v>
      </c>
      <c r="V268" s="2">
        <v>68</v>
      </c>
      <c r="W268" s="2">
        <v>49</v>
      </c>
      <c r="X268" s="2">
        <v>990</v>
      </c>
      <c r="Y268" s="2">
        <v>367</v>
      </c>
      <c r="Z268" s="2">
        <v>807</v>
      </c>
      <c r="AA268" s="2">
        <v>118</v>
      </c>
      <c r="AB268" s="2">
        <v>342</v>
      </c>
      <c r="AC268" s="2">
        <v>138</v>
      </c>
      <c r="AD268" s="2">
        <v>164</v>
      </c>
      <c r="AE268" s="2">
        <v>83</v>
      </c>
    </row>
    <row r="269" spans="1:31" x14ac:dyDescent="0.35">
      <c r="A269" s="1" t="s">
        <v>14</v>
      </c>
      <c r="B269" s="2">
        <v>2525</v>
      </c>
      <c r="C269" s="2">
        <f>Y269/Z269</f>
        <v>0.51813471502590669</v>
      </c>
      <c r="D269" s="2">
        <f>AA269/AB269</f>
        <v>0.36363636363636365</v>
      </c>
      <c r="E269" s="2">
        <f t="shared" si="57"/>
        <v>0.79661016949152541</v>
      </c>
      <c r="F269" s="2">
        <f t="shared" si="58"/>
        <v>2.9227722772277227</v>
      </c>
      <c r="G269" s="2">
        <f t="shared" si="59"/>
        <v>10.82138613861386</v>
      </c>
      <c r="H269" s="2">
        <f t="shared" si="60"/>
        <v>2.3667326732673271</v>
      </c>
      <c r="I269" s="2">
        <f t="shared" si="61"/>
        <v>0.61306930693069317</v>
      </c>
      <c r="J269" s="2">
        <f t="shared" si="62"/>
        <v>0.96950495049504948</v>
      </c>
      <c r="K269" s="2">
        <f t="shared" si="63"/>
        <v>23.923960396039604</v>
      </c>
      <c r="L269" s="2">
        <f t="shared" si="64"/>
        <v>8.5544554455445549</v>
      </c>
      <c r="M269" s="2">
        <f t="shared" si="65"/>
        <v>16.510099009900991</v>
      </c>
      <c r="N269" s="2">
        <f t="shared" si="66"/>
        <v>0.11405940594059406</v>
      </c>
      <c r="O269" s="2">
        <f t="shared" si="67"/>
        <v>0.31366336633663372</v>
      </c>
      <c r="P269" s="2">
        <f t="shared" si="68"/>
        <v>6.7009900990099007</v>
      </c>
      <c r="Q269" s="2">
        <f t="shared" si="69"/>
        <v>8.4118811881188122</v>
      </c>
      <c r="R269" s="2">
        <f t="shared" si="70"/>
        <v>2.4095049504950499</v>
      </c>
      <c r="S269" s="2">
        <v>205</v>
      </c>
      <c r="T269" s="2">
        <v>759</v>
      </c>
      <c r="U269" s="2">
        <v>166</v>
      </c>
      <c r="V269" s="2">
        <v>43</v>
      </c>
      <c r="W269" s="2">
        <v>68</v>
      </c>
      <c r="X269" s="2">
        <v>1678</v>
      </c>
      <c r="Y269" s="2">
        <v>600</v>
      </c>
      <c r="Z269" s="2">
        <v>1158</v>
      </c>
      <c r="AA269" s="2">
        <v>8</v>
      </c>
      <c r="AB269" s="2">
        <v>22</v>
      </c>
      <c r="AC269" s="2">
        <v>470</v>
      </c>
      <c r="AD269" s="2">
        <v>590</v>
      </c>
      <c r="AE269" s="2">
        <v>169</v>
      </c>
    </row>
    <row r="270" spans="1:31" x14ac:dyDescent="0.35">
      <c r="A270" s="1" t="s">
        <v>19</v>
      </c>
      <c r="B270" s="2">
        <v>2523</v>
      </c>
      <c r="C270" s="2">
        <f>Y270/Z270</f>
        <v>0.47462686567164181</v>
      </c>
      <c r="D270" s="2">
        <f>AA270/AB270</f>
        <v>0.23255813953488372</v>
      </c>
      <c r="E270" s="2">
        <f t="shared" si="57"/>
        <v>0.56818181818181823</v>
      </c>
      <c r="F270" s="2">
        <f t="shared" si="58"/>
        <v>1.2413793103448276</v>
      </c>
      <c r="G270" s="2">
        <f t="shared" si="59"/>
        <v>4.223543400713436</v>
      </c>
      <c r="H270" s="2">
        <f t="shared" si="60"/>
        <v>10.84423305588585</v>
      </c>
      <c r="I270" s="2">
        <f t="shared" si="61"/>
        <v>2.126040428061831</v>
      </c>
      <c r="J270" s="2">
        <f t="shared" si="62"/>
        <v>0.15695600475624255</v>
      </c>
      <c r="K270" s="2">
        <f t="shared" si="63"/>
        <v>10.287752675386445</v>
      </c>
      <c r="L270" s="2">
        <f t="shared" si="64"/>
        <v>4.5374554102259221</v>
      </c>
      <c r="M270" s="2">
        <f t="shared" si="65"/>
        <v>9.5600475624256838</v>
      </c>
      <c r="N270" s="2">
        <f t="shared" si="66"/>
        <v>0.1426872770511296</v>
      </c>
      <c r="O270" s="2">
        <f t="shared" si="67"/>
        <v>0.61355529131985731</v>
      </c>
      <c r="P270" s="2">
        <f t="shared" si="68"/>
        <v>1.070154577883472</v>
      </c>
      <c r="Q270" s="2">
        <f t="shared" si="69"/>
        <v>1.8834720570749108</v>
      </c>
      <c r="R270" s="2">
        <f t="shared" si="70"/>
        <v>3.3388822829964324</v>
      </c>
      <c r="S270" s="2">
        <v>87</v>
      </c>
      <c r="T270" s="2">
        <v>296</v>
      </c>
      <c r="U270" s="2">
        <v>760</v>
      </c>
      <c r="V270" s="2">
        <v>149</v>
      </c>
      <c r="W270" s="2">
        <v>11</v>
      </c>
      <c r="X270" s="2">
        <v>721</v>
      </c>
      <c r="Y270" s="2">
        <v>318</v>
      </c>
      <c r="Z270" s="2">
        <v>670</v>
      </c>
      <c r="AA270" s="2">
        <v>10</v>
      </c>
      <c r="AB270" s="2">
        <v>43</v>
      </c>
      <c r="AC270" s="2">
        <v>75</v>
      </c>
      <c r="AD270" s="2">
        <v>132</v>
      </c>
      <c r="AE270" s="2">
        <v>234</v>
      </c>
    </row>
    <row r="271" spans="1:31" x14ac:dyDescent="0.35">
      <c r="A271" s="1" t="s">
        <v>16</v>
      </c>
      <c r="B271" s="2">
        <v>2523</v>
      </c>
      <c r="C271" s="2">
        <f>Y271/Z271</f>
        <v>0.46709677419354839</v>
      </c>
      <c r="D271" s="2">
        <f>AA271/AB271</f>
        <v>0.31550802139037432</v>
      </c>
      <c r="E271" s="2">
        <f t="shared" si="57"/>
        <v>0.73519163763066198</v>
      </c>
      <c r="F271" s="2">
        <f t="shared" si="58"/>
        <v>0.82758620689655171</v>
      </c>
      <c r="G271" s="2">
        <f t="shared" si="59"/>
        <v>5.0796670630202145</v>
      </c>
      <c r="H271" s="2">
        <f t="shared" si="60"/>
        <v>2.2544589774078476</v>
      </c>
      <c r="I271" s="2">
        <f t="shared" si="61"/>
        <v>0.64209274673008321</v>
      </c>
      <c r="J271" s="2">
        <f t="shared" si="62"/>
        <v>0.57074910820451841</v>
      </c>
      <c r="K271" s="2">
        <f t="shared" si="63"/>
        <v>14.183115338882283</v>
      </c>
      <c r="L271" s="2">
        <f t="shared" si="64"/>
        <v>5.1652794292508917</v>
      </c>
      <c r="M271" s="2">
        <f t="shared" si="65"/>
        <v>11.058263971462544</v>
      </c>
      <c r="N271" s="2">
        <f t="shared" si="66"/>
        <v>0.84185493460166472</v>
      </c>
      <c r="O271" s="2">
        <f t="shared" si="67"/>
        <v>2.6682520808561234</v>
      </c>
      <c r="P271" s="2">
        <f t="shared" si="68"/>
        <v>3.0107015457788351</v>
      </c>
      <c r="Q271" s="2">
        <f t="shared" si="69"/>
        <v>4.0951248513674194</v>
      </c>
      <c r="R271" s="2">
        <f t="shared" si="70"/>
        <v>1.4982164090368608</v>
      </c>
      <c r="S271" s="2">
        <v>58</v>
      </c>
      <c r="T271" s="2">
        <v>356</v>
      </c>
      <c r="U271" s="2">
        <v>158</v>
      </c>
      <c r="V271" s="2">
        <v>45</v>
      </c>
      <c r="W271" s="2">
        <v>40</v>
      </c>
      <c r="X271" s="2">
        <v>994</v>
      </c>
      <c r="Y271" s="2">
        <v>362</v>
      </c>
      <c r="Z271" s="2">
        <v>775</v>
      </c>
      <c r="AA271" s="2">
        <v>59</v>
      </c>
      <c r="AB271" s="2">
        <v>187</v>
      </c>
      <c r="AC271" s="2">
        <v>211</v>
      </c>
      <c r="AD271" s="2">
        <v>287</v>
      </c>
      <c r="AE271" s="2">
        <v>105</v>
      </c>
    </row>
    <row r="272" spans="1:31" x14ac:dyDescent="0.35">
      <c r="A272" s="1" t="s">
        <v>19</v>
      </c>
      <c r="B272" s="2">
        <v>2522</v>
      </c>
      <c r="C272" s="2">
        <f>Y272/Z272</f>
        <v>0.40591133004926111</v>
      </c>
      <c r="D272" s="2">
        <f>AA272/AB272</f>
        <v>0.27702702702702703</v>
      </c>
      <c r="E272" s="2">
        <f t="shared" si="57"/>
        <v>0.82130584192439859</v>
      </c>
      <c r="F272" s="2">
        <f t="shared" si="58"/>
        <v>0.74226804123711343</v>
      </c>
      <c r="G272" s="2">
        <f t="shared" si="59"/>
        <v>3.811260904044409</v>
      </c>
      <c r="H272" s="2">
        <f t="shared" si="60"/>
        <v>8.536082474226804</v>
      </c>
      <c r="I272" s="2">
        <f t="shared" si="61"/>
        <v>1.7985725614591594</v>
      </c>
      <c r="J272" s="2">
        <f t="shared" si="62"/>
        <v>0.61379857256145909</v>
      </c>
      <c r="K272" s="2">
        <f t="shared" si="63"/>
        <v>16.3441712926249</v>
      </c>
      <c r="L272" s="2">
        <f t="shared" si="64"/>
        <v>5.8810467882632835</v>
      </c>
      <c r="M272" s="2">
        <f t="shared" si="65"/>
        <v>14.488501189532117</v>
      </c>
      <c r="N272" s="2">
        <f t="shared" si="66"/>
        <v>1.1704996034892943</v>
      </c>
      <c r="O272" s="2">
        <f t="shared" si="67"/>
        <v>4.2252180808881841</v>
      </c>
      <c r="P272" s="2">
        <f t="shared" si="68"/>
        <v>3.4115781126090403</v>
      </c>
      <c r="Q272" s="2">
        <f t="shared" si="69"/>
        <v>4.1538461538461542</v>
      </c>
      <c r="R272" s="2">
        <f t="shared" si="70"/>
        <v>3.0118953211736716</v>
      </c>
      <c r="S272" s="2">
        <v>52</v>
      </c>
      <c r="T272" s="2">
        <v>267</v>
      </c>
      <c r="U272" s="2">
        <v>598</v>
      </c>
      <c r="V272" s="2">
        <v>126</v>
      </c>
      <c r="W272" s="2">
        <v>43</v>
      </c>
      <c r="X272" s="2">
        <v>1145</v>
      </c>
      <c r="Y272" s="2">
        <v>412</v>
      </c>
      <c r="Z272" s="2">
        <v>1015</v>
      </c>
      <c r="AA272" s="2">
        <v>82</v>
      </c>
      <c r="AB272" s="2">
        <v>296</v>
      </c>
      <c r="AC272" s="2">
        <v>239</v>
      </c>
      <c r="AD272" s="2">
        <v>291</v>
      </c>
      <c r="AE272" s="2">
        <v>211</v>
      </c>
    </row>
    <row r="273" spans="1:31" x14ac:dyDescent="0.35">
      <c r="A273" s="1" t="s">
        <v>16</v>
      </c>
      <c r="B273" s="2">
        <v>2515</v>
      </c>
      <c r="C273" s="2">
        <f>Y273/Z273</f>
        <v>0.46906636670416196</v>
      </c>
      <c r="D273" s="2">
        <f>AA273/AB273</f>
        <v>0.33613445378151263</v>
      </c>
      <c r="E273" s="2">
        <f t="shared" si="57"/>
        <v>0.83127572016460904</v>
      </c>
      <c r="F273" s="2">
        <f t="shared" si="58"/>
        <v>1.3884691848906561</v>
      </c>
      <c r="G273" s="2">
        <f t="shared" si="59"/>
        <v>7.3145129224652088</v>
      </c>
      <c r="H273" s="2">
        <f t="shared" si="60"/>
        <v>2.4333996023856859</v>
      </c>
      <c r="I273" s="2">
        <f t="shared" si="61"/>
        <v>0.93041749502982107</v>
      </c>
      <c r="J273" s="2">
        <f t="shared" si="62"/>
        <v>0.57256461232604372</v>
      </c>
      <c r="K273" s="2">
        <f t="shared" si="63"/>
        <v>15.974552683896622</v>
      </c>
      <c r="L273" s="2">
        <f t="shared" si="64"/>
        <v>5.9689860834990061</v>
      </c>
      <c r="M273" s="2">
        <f t="shared" si="65"/>
        <v>12.725248508946322</v>
      </c>
      <c r="N273" s="2">
        <f t="shared" si="66"/>
        <v>1.1451292246520874</v>
      </c>
      <c r="O273" s="2">
        <f t="shared" si="67"/>
        <v>3.4067594433399604</v>
      </c>
      <c r="P273" s="2">
        <f t="shared" si="68"/>
        <v>2.8914512922465208</v>
      </c>
      <c r="Q273" s="2">
        <f t="shared" si="69"/>
        <v>3.4783300198807154</v>
      </c>
      <c r="R273" s="2">
        <f t="shared" si="70"/>
        <v>1.545924453280318</v>
      </c>
      <c r="S273" s="2">
        <v>97</v>
      </c>
      <c r="T273" s="2">
        <v>511</v>
      </c>
      <c r="U273" s="2">
        <v>170</v>
      </c>
      <c r="V273" s="2">
        <v>65</v>
      </c>
      <c r="W273" s="2">
        <v>40</v>
      </c>
      <c r="X273" s="2">
        <v>1116</v>
      </c>
      <c r="Y273" s="2">
        <v>417</v>
      </c>
      <c r="Z273" s="2">
        <v>889</v>
      </c>
      <c r="AA273" s="2">
        <v>80</v>
      </c>
      <c r="AB273" s="2">
        <v>238</v>
      </c>
      <c r="AC273" s="2">
        <v>202</v>
      </c>
      <c r="AD273" s="2">
        <v>243</v>
      </c>
      <c r="AE273" s="2">
        <v>108</v>
      </c>
    </row>
    <row r="274" spans="1:31" x14ac:dyDescent="0.35">
      <c r="A274" s="1" t="s">
        <v>17</v>
      </c>
      <c r="B274" s="2">
        <v>2515</v>
      </c>
      <c r="C274" s="2">
        <f>Y274/Z274</f>
        <v>0.46162280701754388</v>
      </c>
      <c r="D274" s="2">
        <f>AA274/AB274</f>
        <v>0.37823834196891193</v>
      </c>
      <c r="E274" s="2">
        <f t="shared" si="57"/>
        <v>0.83369330453563717</v>
      </c>
      <c r="F274" s="2">
        <f t="shared" si="58"/>
        <v>1.6318091451292247</v>
      </c>
      <c r="G274" s="2">
        <f t="shared" si="59"/>
        <v>5.4250497017892636</v>
      </c>
      <c r="H274" s="2">
        <f t="shared" si="60"/>
        <v>3.0345924453280317</v>
      </c>
      <c r="I274" s="2">
        <f t="shared" si="61"/>
        <v>1.6318091451292247</v>
      </c>
      <c r="J274" s="2">
        <f t="shared" si="62"/>
        <v>0.51530815109343941</v>
      </c>
      <c r="K274" s="2">
        <f t="shared" si="63"/>
        <v>18.622664015904572</v>
      </c>
      <c r="L274" s="2">
        <f t="shared" si="64"/>
        <v>6.0262425447316099</v>
      </c>
      <c r="M274" s="2">
        <f t="shared" si="65"/>
        <v>13.054473161033798</v>
      </c>
      <c r="N274" s="2">
        <f t="shared" si="66"/>
        <v>1.0449304174950298</v>
      </c>
      <c r="O274" s="2">
        <f t="shared" si="67"/>
        <v>2.7626242544731614</v>
      </c>
      <c r="P274" s="2">
        <f t="shared" si="68"/>
        <v>5.5252485089463228</v>
      </c>
      <c r="Q274" s="2">
        <f t="shared" si="69"/>
        <v>6.6274353876739562</v>
      </c>
      <c r="R274" s="2">
        <f t="shared" si="70"/>
        <v>1.3312127236580515</v>
      </c>
      <c r="S274" s="2">
        <v>114</v>
      </c>
      <c r="T274" s="2">
        <v>379</v>
      </c>
      <c r="U274" s="2">
        <v>212</v>
      </c>
      <c r="V274" s="2">
        <v>114</v>
      </c>
      <c r="W274" s="2">
        <v>36</v>
      </c>
      <c r="X274" s="2">
        <v>1301</v>
      </c>
      <c r="Y274" s="2">
        <v>421</v>
      </c>
      <c r="Z274" s="2">
        <v>912</v>
      </c>
      <c r="AA274" s="2">
        <v>73</v>
      </c>
      <c r="AB274" s="2">
        <v>193</v>
      </c>
      <c r="AC274" s="2">
        <v>386</v>
      </c>
      <c r="AD274" s="2">
        <v>463</v>
      </c>
      <c r="AE274" s="2">
        <v>93</v>
      </c>
    </row>
    <row r="275" spans="1:31" x14ac:dyDescent="0.35">
      <c r="A275" s="1" t="s">
        <v>14</v>
      </c>
      <c r="B275" s="2">
        <v>2514</v>
      </c>
      <c r="C275" s="2">
        <f>Y275/Z275</f>
        <v>0.46572438162544172</v>
      </c>
      <c r="D275" s="2">
        <f>AA275/AB275</f>
        <v>0.35238095238095241</v>
      </c>
      <c r="E275" s="2">
        <f t="shared" si="57"/>
        <v>0.84530386740331487</v>
      </c>
      <c r="F275" s="2">
        <f t="shared" si="58"/>
        <v>2.5346062052505967</v>
      </c>
      <c r="G275" s="2">
        <f t="shared" si="59"/>
        <v>10.39618138424821</v>
      </c>
      <c r="H275" s="2">
        <f t="shared" si="60"/>
        <v>1.7756563245823389</v>
      </c>
      <c r="I275" s="2">
        <f t="shared" si="61"/>
        <v>0.68735083532219576</v>
      </c>
      <c r="J275" s="2">
        <f t="shared" si="62"/>
        <v>0.97374701670644392</v>
      </c>
      <c r="K275" s="2">
        <f t="shared" si="63"/>
        <v>23.785202863961814</v>
      </c>
      <c r="L275" s="2">
        <f t="shared" si="64"/>
        <v>9.4367541766109788</v>
      </c>
      <c r="M275" s="2">
        <f t="shared" si="65"/>
        <v>20.262529832935559</v>
      </c>
      <c r="N275" s="2">
        <f t="shared" si="66"/>
        <v>0.5298329355608592</v>
      </c>
      <c r="O275" s="2">
        <f t="shared" si="67"/>
        <v>1.503579952267303</v>
      </c>
      <c r="P275" s="2">
        <f t="shared" si="68"/>
        <v>4.3818615751789975</v>
      </c>
      <c r="Q275" s="2">
        <f t="shared" si="69"/>
        <v>5.1837708830548923</v>
      </c>
      <c r="R275" s="2">
        <f t="shared" si="70"/>
        <v>1.7470167064439142</v>
      </c>
      <c r="S275" s="2">
        <v>177</v>
      </c>
      <c r="T275" s="2">
        <v>726</v>
      </c>
      <c r="U275" s="2">
        <v>124</v>
      </c>
      <c r="V275" s="2">
        <v>48</v>
      </c>
      <c r="W275" s="2">
        <v>68</v>
      </c>
      <c r="X275" s="2">
        <v>1661</v>
      </c>
      <c r="Y275" s="2">
        <v>659</v>
      </c>
      <c r="Z275" s="2">
        <v>1415</v>
      </c>
      <c r="AA275" s="2">
        <v>37</v>
      </c>
      <c r="AB275" s="2">
        <v>105</v>
      </c>
      <c r="AC275" s="2">
        <v>306</v>
      </c>
      <c r="AD275" s="2">
        <v>362</v>
      </c>
      <c r="AE275" s="2">
        <v>122</v>
      </c>
    </row>
    <row r="276" spans="1:31" x14ac:dyDescent="0.35">
      <c r="A276" s="1" t="s">
        <v>19</v>
      </c>
      <c r="B276" s="2">
        <v>2514</v>
      </c>
      <c r="C276" s="2">
        <f>Y276/Z276</f>
        <v>0.46138002059732236</v>
      </c>
      <c r="D276" s="2">
        <f>AA276/AB276</f>
        <v>0.36637931034482757</v>
      </c>
      <c r="E276" s="2">
        <f t="shared" si="57"/>
        <v>0.75562700964630225</v>
      </c>
      <c r="F276" s="2">
        <f t="shared" si="58"/>
        <v>0.51551312649164682</v>
      </c>
      <c r="G276" s="2">
        <f t="shared" si="59"/>
        <v>2.8353221957040571</v>
      </c>
      <c r="H276" s="2">
        <f t="shared" si="60"/>
        <v>7.1599045346062047</v>
      </c>
      <c r="I276" s="2">
        <f t="shared" si="61"/>
        <v>1.5465393794749402</v>
      </c>
      <c r="J276" s="2">
        <f t="shared" si="62"/>
        <v>0.11455847255369929</v>
      </c>
      <c r="K276" s="2">
        <f t="shared" si="63"/>
        <v>17.41288782816229</v>
      </c>
      <c r="L276" s="2">
        <f t="shared" si="64"/>
        <v>6.4152744630071599</v>
      </c>
      <c r="M276" s="2">
        <f t="shared" si="65"/>
        <v>13.904534606205251</v>
      </c>
      <c r="N276" s="2">
        <f t="shared" si="66"/>
        <v>1.2171837708830548</v>
      </c>
      <c r="O276" s="2">
        <f t="shared" si="67"/>
        <v>3.3221957040572794</v>
      </c>
      <c r="P276" s="2">
        <f t="shared" si="68"/>
        <v>3.3651551312649164</v>
      </c>
      <c r="Q276" s="2">
        <f t="shared" si="69"/>
        <v>4.4534606205250595</v>
      </c>
      <c r="R276" s="2">
        <f t="shared" si="70"/>
        <v>2.6062052505966591</v>
      </c>
      <c r="S276" s="2">
        <v>36</v>
      </c>
      <c r="T276" s="2">
        <v>198</v>
      </c>
      <c r="U276" s="2">
        <v>500</v>
      </c>
      <c r="V276" s="2">
        <v>108</v>
      </c>
      <c r="W276" s="2">
        <v>8</v>
      </c>
      <c r="X276" s="2">
        <v>1216</v>
      </c>
      <c r="Y276" s="2">
        <v>448</v>
      </c>
      <c r="Z276" s="2">
        <v>971</v>
      </c>
      <c r="AA276" s="2">
        <v>85</v>
      </c>
      <c r="AB276" s="2">
        <v>232</v>
      </c>
      <c r="AC276" s="2">
        <v>235</v>
      </c>
      <c r="AD276" s="2">
        <v>311</v>
      </c>
      <c r="AE276" s="2">
        <v>182</v>
      </c>
    </row>
    <row r="277" spans="1:31" x14ac:dyDescent="0.35">
      <c r="A277" s="1" t="s">
        <v>14</v>
      </c>
      <c r="B277" s="2">
        <v>2506</v>
      </c>
      <c r="C277" s="2">
        <f>Y277/Z277</f>
        <v>0.42369838420107719</v>
      </c>
      <c r="D277" s="2">
        <f>AA277/AB277</f>
        <v>0.38240574506283664</v>
      </c>
      <c r="E277" s="2">
        <f t="shared" si="57"/>
        <v>0.84444444444444444</v>
      </c>
      <c r="F277" s="2">
        <f t="shared" si="58"/>
        <v>2.7438148443735035</v>
      </c>
      <c r="G277" s="2">
        <f t="shared" si="59"/>
        <v>7.4557063048683165</v>
      </c>
      <c r="H277" s="2">
        <f t="shared" si="60"/>
        <v>1.3934557063048683</v>
      </c>
      <c r="I277" s="2">
        <f t="shared" si="61"/>
        <v>0.6033519553072626</v>
      </c>
      <c r="J277" s="2">
        <f t="shared" si="62"/>
        <v>0.44533120510774143</v>
      </c>
      <c r="K277" s="2">
        <f t="shared" si="63"/>
        <v>18.804469273743017</v>
      </c>
      <c r="L277" s="2">
        <f t="shared" si="64"/>
        <v>6.7805267358339982</v>
      </c>
      <c r="M277" s="2">
        <f t="shared" si="65"/>
        <v>16.003192338387869</v>
      </c>
      <c r="N277" s="2">
        <f t="shared" si="66"/>
        <v>3.059856344772546</v>
      </c>
      <c r="O277" s="2">
        <f t="shared" si="67"/>
        <v>8.0015961691939346</v>
      </c>
      <c r="P277" s="2">
        <f t="shared" si="68"/>
        <v>2.1835594573024739</v>
      </c>
      <c r="Q277" s="2">
        <f t="shared" si="69"/>
        <v>2.5857940941739823</v>
      </c>
      <c r="R277" s="2">
        <f t="shared" si="70"/>
        <v>1.3934557063048683</v>
      </c>
      <c r="S277" s="2">
        <v>191</v>
      </c>
      <c r="T277" s="2">
        <v>519</v>
      </c>
      <c r="U277" s="2">
        <v>97</v>
      </c>
      <c r="V277" s="2">
        <v>42</v>
      </c>
      <c r="W277" s="2">
        <v>31</v>
      </c>
      <c r="X277" s="2">
        <v>1309</v>
      </c>
      <c r="Y277" s="2">
        <v>472</v>
      </c>
      <c r="Z277" s="2">
        <v>1114</v>
      </c>
      <c r="AA277" s="2">
        <v>213</v>
      </c>
      <c r="AB277" s="2">
        <v>557</v>
      </c>
      <c r="AC277" s="2">
        <v>152</v>
      </c>
      <c r="AD277" s="2">
        <v>180</v>
      </c>
      <c r="AE277" s="2">
        <v>97</v>
      </c>
    </row>
    <row r="278" spans="1:31" x14ac:dyDescent="0.35">
      <c r="A278" s="1" t="s">
        <v>14</v>
      </c>
      <c r="B278" s="2">
        <v>2505</v>
      </c>
      <c r="C278" s="2">
        <f>Y278/Z278</f>
        <v>0.51738761662425781</v>
      </c>
      <c r="D278" s="2">
        <f>AA278/AB278</f>
        <v>0.39285714285714285</v>
      </c>
      <c r="E278" s="2">
        <f t="shared" si="57"/>
        <v>0.89164785553047399</v>
      </c>
      <c r="F278" s="2">
        <f t="shared" si="58"/>
        <v>0.71856287425149701</v>
      </c>
      <c r="G278" s="2">
        <f t="shared" si="59"/>
        <v>7.3724550898203596</v>
      </c>
      <c r="H278" s="2">
        <f t="shared" si="60"/>
        <v>2.7305389221556888</v>
      </c>
      <c r="I278" s="2">
        <f t="shared" si="61"/>
        <v>0.53173652694610773</v>
      </c>
      <c r="J278" s="2">
        <f t="shared" si="62"/>
        <v>0.66107784431137717</v>
      </c>
      <c r="K278" s="2">
        <f t="shared" si="63"/>
        <v>24.158083832335329</v>
      </c>
      <c r="L278" s="2">
        <f t="shared" si="64"/>
        <v>8.7664670658682624</v>
      </c>
      <c r="M278" s="2">
        <f t="shared" si="65"/>
        <v>16.943712574850299</v>
      </c>
      <c r="N278" s="2">
        <f t="shared" si="66"/>
        <v>0.94850299401197602</v>
      </c>
      <c r="O278" s="2">
        <f t="shared" si="67"/>
        <v>2.4143712574850298</v>
      </c>
      <c r="P278" s="2">
        <f t="shared" si="68"/>
        <v>5.6766467065868262</v>
      </c>
      <c r="Q278" s="2">
        <f t="shared" si="69"/>
        <v>6.3664670658682638</v>
      </c>
      <c r="R278" s="2">
        <f t="shared" si="70"/>
        <v>1.9688622754491019</v>
      </c>
      <c r="S278" s="2">
        <v>50</v>
      </c>
      <c r="T278" s="2">
        <v>513</v>
      </c>
      <c r="U278" s="2">
        <v>190</v>
      </c>
      <c r="V278" s="2">
        <v>37</v>
      </c>
      <c r="W278" s="2">
        <v>46</v>
      </c>
      <c r="X278" s="2">
        <v>1681</v>
      </c>
      <c r="Y278" s="2">
        <v>610</v>
      </c>
      <c r="Z278" s="2">
        <v>1179</v>
      </c>
      <c r="AA278" s="2">
        <v>66</v>
      </c>
      <c r="AB278" s="2">
        <v>168</v>
      </c>
      <c r="AC278" s="2">
        <v>395</v>
      </c>
      <c r="AD278" s="2">
        <v>443</v>
      </c>
      <c r="AE278" s="2">
        <v>137</v>
      </c>
    </row>
    <row r="279" spans="1:31" x14ac:dyDescent="0.35">
      <c r="A279" s="1" t="s">
        <v>14</v>
      </c>
      <c r="B279" s="2">
        <v>2504</v>
      </c>
      <c r="C279" s="2">
        <f>Y279/Z279</f>
        <v>0.47871116225546606</v>
      </c>
      <c r="D279" s="2">
        <f>AA279/AB279</f>
        <v>0.32608695652173914</v>
      </c>
      <c r="E279" s="2">
        <f t="shared" si="57"/>
        <v>0.75206611570247939</v>
      </c>
      <c r="F279" s="2">
        <f t="shared" si="58"/>
        <v>1.9984025559105432</v>
      </c>
      <c r="G279" s="2">
        <f t="shared" si="59"/>
        <v>7.6341853035143767</v>
      </c>
      <c r="H279" s="2">
        <f t="shared" si="60"/>
        <v>0.94888178913738019</v>
      </c>
      <c r="I279" s="2">
        <f t="shared" si="61"/>
        <v>0.54632587859424919</v>
      </c>
      <c r="J279" s="2">
        <f t="shared" si="62"/>
        <v>2.1277955271565494</v>
      </c>
      <c r="K279" s="2">
        <f t="shared" si="63"/>
        <v>14.13258785942492</v>
      </c>
      <c r="L279" s="2">
        <f t="shared" si="64"/>
        <v>5.9808306709265171</v>
      </c>
      <c r="M279" s="2">
        <f t="shared" si="65"/>
        <v>12.493610223642172</v>
      </c>
      <c r="N279" s="2">
        <f t="shared" si="66"/>
        <v>0.86261980830670926</v>
      </c>
      <c r="O279" s="2">
        <f t="shared" si="67"/>
        <v>2.6453674121405748</v>
      </c>
      <c r="P279" s="2">
        <f t="shared" si="68"/>
        <v>1.3083067092651757</v>
      </c>
      <c r="Q279" s="2">
        <f t="shared" si="69"/>
        <v>1.7396166134185305</v>
      </c>
      <c r="R279" s="2">
        <f t="shared" si="70"/>
        <v>1.5527156549520766</v>
      </c>
      <c r="S279" s="2">
        <v>139</v>
      </c>
      <c r="T279" s="2">
        <v>531</v>
      </c>
      <c r="U279" s="2">
        <v>66</v>
      </c>
      <c r="V279" s="2">
        <v>38</v>
      </c>
      <c r="W279" s="2">
        <v>148</v>
      </c>
      <c r="X279" s="2">
        <v>983</v>
      </c>
      <c r="Y279" s="2">
        <v>416</v>
      </c>
      <c r="Z279" s="2">
        <v>869</v>
      </c>
      <c r="AA279" s="2">
        <v>60</v>
      </c>
      <c r="AB279" s="2">
        <v>184</v>
      </c>
      <c r="AC279" s="2">
        <v>91</v>
      </c>
      <c r="AD279" s="2">
        <v>121</v>
      </c>
      <c r="AE279" s="2">
        <v>108</v>
      </c>
    </row>
    <row r="280" spans="1:31" x14ac:dyDescent="0.35">
      <c r="A280" s="1" t="s">
        <v>17</v>
      </c>
      <c r="B280" s="2">
        <v>2502</v>
      </c>
      <c r="C280" s="2">
        <f>Y280/Z280</f>
        <v>0.42420814479638008</v>
      </c>
      <c r="D280" s="2">
        <f>AA280/AB280</f>
        <v>0.35435435435435436</v>
      </c>
      <c r="E280" s="2">
        <f t="shared" si="57"/>
        <v>0.84343434343434343</v>
      </c>
      <c r="F280" s="2">
        <f t="shared" si="58"/>
        <v>0.38848920863309355</v>
      </c>
      <c r="G280" s="2">
        <f t="shared" si="59"/>
        <v>3.5539568345323742</v>
      </c>
      <c r="H280" s="2">
        <f t="shared" si="60"/>
        <v>1.8561151079136691</v>
      </c>
      <c r="I280" s="2">
        <f t="shared" si="61"/>
        <v>0.58992805755395683</v>
      </c>
      <c r="J280" s="2">
        <f t="shared" si="62"/>
        <v>0.10071942446043165</v>
      </c>
      <c r="K280" s="2">
        <f t="shared" si="63"/>
        <v>14.892086330935252</v>
      </c>
      <c r="L280" s="2">
        <f t="shared" si="64"/>
        <v>5.3956834532374103</v>
      </c>
      <c r="M280" s="2">
        <f t="shared" si="65"/>
        <v>12.719424460431654</v>
      </c>
      <c r="N280" s="2">
        <f t="shared" si="66"/>
        <v>1.6978417266187051</v>
      </c>
      <c r="O280" s="2">
        <f t="shared" si="67"/>
        <v>4.7913669064748206</v>
      </c>
      <c r="P280" s="2">
        <f t="shared" si="68"/>
        <v>2.4028776978417268</v>
      </c>
      <c r="Q280" s="2">
        <f t="shared" si="69"/>
        <v>2.8489208633093521</v>
      </c>
      <c r="R280" s="2">
        <f t="shared" si="70"/>
        <v>1.6690647482014389</v>
      </c>
      <c r="S280" s="2">
        <v>27</v>
      </c>
      <c r="T280" s="2">
        <v>247</v>
      </c>
      <c r="U280" s="2">
        <v>129</v>
      </c>
      <c r="V280" s="2">
        <v>41</v>
      </c>
      <c r="W280" s="2">
        <v>7</v>
      </c>
      <c r="X280" s="2">
        <v>1035</v>
      </c>
      <c r="Y280" s="2">
        <v>375</v>
      </c>
      <c r="Z280" s="2">
        <v>884</v>
      </c>
      <c r="AA280" s="2">
        <v>118</v>
      </c>
      <c r="AB280" s="2">
        <v>333</v>
      </c>
      <c r="AC280" s="2">
        <v>167</v>
      </c>
      <c r="AD280" s="2">
        <v>198</v>
      </c>
      <c r="AE280" s="2">
        <v>116</v>
      </c>
    </row>
    <row r="281" spans="1:31" x14ac:dyDescent="0.35">
      <c r="A281" s="1" t="s">
        <v>19</v>
      </c>
      <c r="B281" s="2">
        <v>2499</v>
      </c>
      <c r="C281" s="2">
        <f>Y281/Z281</f>
        <v>0.40486925157799819</v>
      </c>
      <c r="D281" s="2">
        <f>AA281/AB281</f>
        <v>0.22784810126582278</v>
      </c>
      <c r="E281" s="2">
        <f t="shared" si="57"/>
        <v>0.83286908077994426</v>
      </c>
      <c r="F281" s="2">
        <f t="shared" si="58"/>
        <v>0.965186074429772</v>
      </c>
      <c r="G281" s="2">
        <f t="shared" si="59"/>
        <v>4.0480192076830734</v>
      </c>
      <c r="H281" s="2">
        <f t="shared" si="60"/>
        <v>5.0132052821128452</v>
      </c>
      <c r="I281" s="2">
        <f t="shared" si="61"/>
        <v>1.4549819927971188</v>
      </c>
      <c r="J281" s="2">
        <f t="shared" si="62"/>
        <v>0.17286914765906361</v>
      </c>
      <c r="K281" s="2">
        <f t="shared" si="63"/>
        <v>17.503001200480192</v>
      </c>
      <c r="L281" s="2">
        <f t="shared" si="64"/>
        <v>6.4681872749099636</v>
      </c>
      <c r="M281" s="2">
        <f t="shared" si="65"/>
        <v>15.975990396158464</v>
      </c>
      <c r="N281" s="2">
        <f t="shared" si="66"/>
        <v>0.25930372148859543</v>
      </c>
      <c r="O281" s="2">
        <f t="shared" si="67"/>
        <v>1.1380552220888354</v>
      </c>
      <c r="P281" s="2">
        <f t="shared" si="68"/>
        <v>4.3073229291716686</v>
      </c>
      <c r="Q281" s="2">
        <f t="shared" si="69"/>
        <v>5.1716686674669869</v>
      </c>
      <c r="R281" s="2">
        <f t="shared" si="70"/>
        <v>2.3481392557022809</v>
      </c>
      <c r="S281" s="2">
        <v>67</v>
      </c>
      <c r="T281" s="2">
        <v>281</v>
      </c>
      <c r="U281" s="2">
        <v>348</v>
      </c>
      <c r="V281" s="2">
        <v>101</v>
      </c>
      <c r="W281" s="2">
        <v>12</v>
      </c>
      <c r="X281" s="2">
        <v>1215</v>
      </c>
      <c r="Y281" s="2">
        <v>449</v>
      </c>
      <c r="Z281" s="2">
        <v>1109</v>
      </c>
      <c r="AA281" s="2">
        <v>18</v>
      </c>
      <c r="AB281" s="2">
        <v>79</v>
      </c>
      <c r="AC281" s="2">
        <v>299</v>
      </c>
      <c r="AD281" s="2">
        <v>359</v>
      </c>
      <c r="AE281" s="2">
        <v>163</v>
      </c>
    </row>
    <row r="282" spans="1:31" x14ac:dyDescent="0.35">
      <c r="A282" s="1" t="s">
        <v>18</v>
      </c>
      <c r="B282" s="2">
        <v>2497</v>
      </c>
      <c r="C282" s="2">
        <f>Y282/Z282</f>
        <v>0.51458333333333328</v>
      </c>
      <c r="D282" s="2">
        <f>AA282/AB282</f>
        <v>0</v>
      </c>
      <c r="E282" s="2">
        <f t="shared" si="57"/>
        <v>0.38904109589041097</v>
      </c>
      <c r="F282" s="2">
        <f t="shared" si="58"/>
        <v>6.3003604325190228</v>
      </c>
      <c r="G282" s="2">
        <f t="shared" si="59"/>
        <v>15.916700040048058</v>
      </c>
      <c r="H282" s="2">
        <f t="shared" si="60"/>
        <v>0.79295154185022032</v>
      </c>
      <c r="I282" s="2">
        <f t="shared" si="61"/>
        <v>1.052462955546656</v>
      </c>
      <c r="J282" s="2">
        <f t="shared" si="62"/>
        <v>2.2058470164197037</v>
      </c>
      <c r="K282" s="2">
        <f t="shared" si="63"/>
        <v>16.291549859831797</v>
      </c>
      <c r="L282" s="2">
        <f t="shared" si="64"/>
        <v>7.1221465758910698</v>
      </c>
      <c r="M282" s="2">
        <f t="shared" si="65"/>
        <v>13.840608730476573</v>
      </c>
      <c r="N282" s="2">
        <f t="shared" si="66"/>
        <v>0</v>
      </c>
      <c r="O282" s="2">
        <f t="shared" si="67"/>
        <v>2.8834601521826191E-2</v>
      </c>
      <c r="P282" s="2">
        <f t="shared" si="68"/>
        <v>2.0472567080496598</v>
      </c>
      <c r="Q282" s="2">
        <f t="shared" si="69"/>
        <v>5.2623147777332804</v>
      </c>
      <c r="R282" s="2">
        <f t="shared" si="70"/>
        <v>1.7300760913095716</v>
      </c>
      <c r="S282" s="2">
        <v>437</v>
      </c>
      <c r="T282" s="2">
        <v>1104</v>
      </c>
      <c r="U282" s="2">
        <v>55</v>
      </c>
      <c r="V282" s="2">
        <v>73</v>
      </c>
      <c r="W282" s="2">
        <v>153</v>
      </c>
      <c r="X282" s="2">
        <v>1130</v>
      </c>
      <c r="Y282" s="2">
        <v>494</v>
      </c>
      <c r="Z282" s="2">
        <v>960</v>
      </c>
      <c r="AA282" s="2">
        <v>0</v>
      </c>
      <c r="AB282" s="2">
        <v>2</v>
      </c>
      <c r="AC282" s="2">
        <v>142</v>
      </c>
      <c r="AD282" s="2">
        <v>365</v>
      </c>
      <c r="AE282" s="2">
        <v>120</v>
      </c>
    </row>
    <row r="283" spans="1:31" x14ac:dyDescent="0.35">
      <c r="A283" s="1" t="s">
        <v>16</v>
      </c>
      <c r="B283" s="2">
        <v>2497</v>
      </c>
      <c r="C283" s="2">
        <f>Y283/Z283</f>
        <v>0.48369565217391303</v>
      </c>
      <c r="D283" s="2">
        <f>AA283/AB283</f>
        <v>0.35087719298245612</v>
      </c>
      <c r="E283" s="2">
        <f t="shared" si="57"/>
        <v>0.70699432892249525</v>
      </c>
      <c r="F283" s="2">
        <f t="shared" si="58"/>
        <v>0.77853424108930713</v>
      </c>
      <c r="G283" s="2">
        <f t="shared" si="59"/>
        <v>6.0841009211053265</v>
      </c>
      <c r="H283" s="2">
        <f t="shared" si="60"/>
        <v>7.3384060873047661</v>
      </c>
      <c r="I283" s="2">
        <f t="shared" si="61"/>
        <v>1.5570684821786143</v>
      </c>
      <c r="J283" s="2">
        <f t="shared" si="62"/>
        <v>0.6776131357629156</v>
      </c>
      <c r="K283" s="2">
        <f t="shared" si="63"/>
        <v>25.086103323988787</v>
      </c>
      <c r="L283" s="2">
        <f t="shared" si="64"/>
        <v>8.9819783740488592</v>
      </c>
      <c r="M283" s="2">
        <f t="shared" si="65"/>
        <v>18.56948338005607</v>
      </c>
      <c r="N283" s="2">
        <f t="shared" si="66"/>
        <v>1.7300760913095716</v>
      </c>
      <c r="O283" s="2">
        <f t="shared" si="67"/>
        <v>4.9307168602322795</v>
      </c>
      <c r="P283" s="2">
        <f t="shared" si="68"/>
        <v>5.392070484581498</v>
      </c>
      <c r="Q283" s="2">
        <f t="shared" si="69"/>
        <v>7.626752102523028</v>
      </c>
      <c r="R283" s="2">
        <f t="shared" si="70"/>
        <v>3.9503404084901885</v>
      </c>
      <c r="S283" s="2">
        <v>54</v>
      </c>
      <c r="T283" s="2">
        <v>422</v>
      </c>
      <c r="U283" s="2">
        <v>509</v>
      </c>
      <c r="V283" s="2">
        <v>108</v>
      </c>
      <c r="W283" s="2">
        <v>47</v>
      </c>
      <c r="X283" s="2">
        <v>1740</v>
      </c>
      <c r="Y283" s="2">
        <v>623</v>
      </c>
      <c r="Z283" s="2">
        <v>1288</v>
      </c>
      <c r="AA283" s="2">
        <v>120</v>
      </c>
      <c r="AB283" s="2">
        <v>342</v>
      </c>
      <c r="AC283" s="2">
        <v>374</v>
      </c>
      <c r="AD283" s="2">
        <v>529</v>
      </c>
      <c r="AE283" s="2">
        <v>274</v>
      </c>
    </row>
    <row r="284" spans="1:31" x14ac:dyDescent="0.35">
      <c r="A284" s="1" t="s">
        <v>19</v>
      </c>
      <c r="B284" s="2">
        <v>2497</v>
      </c>
      <c r="C284" s="2">
        <f>Y284/Z284</f>
        <v>0.49198520345252772</v>
      </c>
      <c r="D284" s="2">
        <f>AA284/AB284</f>
        <v>0.39512195121951221</v>
      </c>
      <c r="E284" s="2">
        <f t="shared" si="57"/>
        <v>0.91164658634538154</v>
      </c>
      <c r="F284" s="2">
        <f t="shared" si="58"/>
        <v>0.57669203043652384</v>
      </c>
      <c r="G284" s="2">
        <f t="shared" si="59"/>
        <v>3.7484981978374048</v>
      </c>
      <c r="H284" s="2">
        <f t="shared" si="60"/>
        <v>12.326792150580697</v>
      </c>
      <c r="I284" s="2">
        <f t="shared" si="61"/>
        <v>0.69203043652382856</v>
      </c>
      <c r="J284" s="2">
        <f t="shared" si="62"/>
        <v>7.208650380456548E-2</v>
      </c>
      <c r="K284" s="2">
        <f t="shared" si="63"/>
        <v>15.945534641569884</v>
      </c>
      <c r="L284" s="2">
        <f t="shared" si="64"/>
        <v>5.7525030036043248</v>
      </c>
      <c r="M284" s="2">
        <f t="shared" si="65"/>
        <v>11.69243091710052</v>
      </c>
      <c r="N284" s="2">
        <f t="shared" si="66"/>
        <v>1.1678013616339606</v>
      </c>
      <c r="O284" s="2">
        <f t="shared" si="67"/>
        <v>2.9555466559871846</v>
      </c>
      <c r="P284" s="2">
        <f t="shared" si="68"/>
        <v>3.2727272727272729</v>
      </c>
      <c r="Q284" s="2">
        <f t="shared" si="69"/>
        <v>3.5899078894673608</v>
      </c>
      <c r="R284" s="2">
        <f t="shared" si="70"/>
        <v>3.8205847016419701</v>
      </c>
      <c r="S284" s="2">
        <v>40</v>
      </c>
      <c r="T284" s="2">
        <v>260</v>
      </c>
      <c r="U284" s="2">
        <v>855</v>
      </c>
      <c r="V284" s="2">
        <v>48</v>
      </c>
      <c r="W284" s="2">
        <v>5</v>
      </c>
      <c r="X284" s="2">
        <v>1106</v>
      </c>
      <c r="Y284" s="2">
        <v>399</v>
      </c>
      <c r="Z284" s="2">
        <v>811</v>
      </c>
      <c r="AA284" s="2">
        <v>81</v>
      </c>
      <c r="AB284" s="2">
        <v>205</v>
      </c>
      <c r="AC284" s="2">
        <v>227</v>
      </c>
      <c r="AD284" s="2">
        <v>249</v>
      </c>
      <c r="AE284" s="2">
        <v>265</v>
      </c>
    </row>
    <row r="285" spans="1:31" x14ac:dyDescent="0.35">
      <c r="A285" s="1" t="s">
        <v>19</v>
      </c>
      <c r="B285" s="2">
        <v>2497</v>
      </c>
      <c r="C285" s="2">
        <f>Y285/Z285</f>
        <v>0.44493392070484583</v>
      </c>
      <c r="D285" s="2">
        <f>AA285/AB285</f>
        <v>0.2</v>
      </c>
      <c r="E285" s="2">
        <f t="shared" si="57"/>
        <v>0.8214285714285714</v>
      </c>
      <c r="F285" s="2">
        <f t="shared" si="58"/>
        <v>1.1678013616339606</v>
      </c>
      <c r="G285" s="2">
        <f t="shared" si="59"/>
        <v>3.8350020024028835</v>
      </c>
      <c r="H285" s="2">
        <f t="shared" si="60"/>
        <v>6.4156988386063283</v>
      </c>
      <c r="I285" s="2">
        <f t="shared" si="61"/>
        <v>1.3408089707649178</v>
      </c>
      <c r="J285" s="2">
        <f t="shared" si="62"/>
        <v>0.12975570684821786</v>
      </c>
      <c r="K285" s="2">
        <f t="shared" si="63"/>
        <v>16.522226672006408</v>
      </c>
      <c r="L285" s="2">
        <f t="shared" si="64"/>
        <v>5.8245895074088905</v>
      </c>
      <c r="M285" s="2">
        <f t="shared" si="65"/>
        <v>13.090909090909092</v>
      </c>
      <c r="N285" s="2">
        <f t="shared" si="66"/>
        <v>0.23067681217460953</v>
      </c>
      <c r="O285" s="2">
        <f t="shared" si="67"/>
        <v>1.1533840608730477</v>
      </c>
      <c r="P285" s="2">
        <f t="shared" si="68"/>
        <v>4.6423708450140175</v>
      </c>
      <c r="Q285" s="2">
        <f t="shared" si="69"/>
        <v>5.6515818982779331</v>
      </c>
      <c r="R285" s="2">
        <f t="shared" si="70"/>
        <v>2.4941930316379657</v>
      </c>
      <c r="S285" s="2">
        <v>81</v>
      </c>
      <c r="T285" s="2">
        <v>266</v>
      </c>
      <c r="U285" s="2">
        <v>445</v>
      </c>
      <c r="V285" s="2">
        <v>93</v>
      </c>
      <c r="W285" s="2">
        <v>9</v>
      </c>
      <c r="X285" s="2">
        <v>1146</v>
      </c>
      <c r="Y285" s="2">
        <v>404</v>
      </c>
      <c r="Z285" s="2">
        <v>908</v>
      </c>
      <c r="AA285" s="2">
        <v>16</v>
      </c>
      <c r="AB285" s="2">
        <v>80</v>
      </c>
      <c r="AC285" s="2">
        <v>322</v>
      </c>
      <c r="AD285" s="2">
        <v>392</v>
      </c>
      <c r="AE285" s="2">
        <v>173</v>
      </c>
    </row>
    <row r="286" spans="1:31" x14ac:dyDescent="0.35">
      <c r="A286" s="1" t="s">
        <v>14</v>
      </c>
      <c r="B286" s="2">
        <v>2496</v>
      </c>
      <c r="C286" s="2">
        <f>Y286/Z286</f>
        <v>0.45818692902319047</v>
      </c>
      <c r="D286" s="2">
        <f>AA286/AB286</f>
        <v>0.2</v>
      </c>
      <c r="E286" s="2">
        <f t="shared" si="57"/>
        <v>0.82222222222222219</v>
      </c>
      <c r="F286" s="2">
        <f t="shared" si="58"/>
        <v>2.3942307692307692</v>
      </c>
      <c r="G286" s="2">
        <f t="shared" si="59"/>
        <v>11.048076923076923</v>
      </c>
      <c r="H286" s="2">
        <f t="shared" si="60"/>
        <v>2.5673076923076921</v>
      </c>
      <c r="I286" s="2">
        <f t="shared" si="61"/>
        <v>0.92307692307692302</v>
      </c>
      <c r="J286" s="2">
        <f t="shared" si="62"/>
        <v>0.99519230769230771</v>
      </c>
      <c r="K286" s="2">
        <f t="shared" si="63"/>
        <v>23.120192307692307</v>
      </c>
      <c r="L286" s="2">
        <f t="shared" si="64"/>
        <v>9.4038461538461551</v>
      </c>
      <c r="M286" s="2">
        <f t="shared" si="65"/>
        <v>20.524038461538463</v>
      </c>
      <c r="N286" s="2">
        <f t="shared" si="66"/>
        <v>4.3269230769230768E-2</v>
      </c>
      <c r="O286" s="2">
        <f t="shared" si="67"/>
        <v>0.21634615384615385</v>
      </c>
      <c r="P286" s="2">
        <f t="shared" si="68"/>
        <v>4.2692307692307692</v>
      </c>
      <c r="Q286" s="2">
        <f t="shared" si="69"/>
        <v>5.1923076923076916</v>
      </c>
      <c r="R286" s="2">
        <f t="shared" si="70"/>
        <v>1.7596153846153846</v>
      </c>
      <c r="S286" s="2">
        <v>166</v>
      </c>
      <c r="T286" s="2">
        <v>766</v>
      </c>
      <c r="U286" s="2">
        <v>178</v>
      </c>
      <c r="V286" s="2">
        <v>64</v>
      </c>
      <c r="W286" s="2">
        <v>69</v>
      </c>
      <c r="X286" s="2">
        <v>1603</v>
      </c>
      <c r="Y286" s="2">
        <v>652</v>
      </c>
      <c r="Z286" s="2">
        <v>1423</v>
      </c>
      <c r="AA286" s="2">
        <v>3</v>
      </c>
      <c r="AB286" s="2">
        <v>15</v>
      </c>
      <c r="AC286" s="2">
        <v>296</v>
      </c>
      <c r="AD286" s="2">
        <v>360</v>
      </c>
      <c r="AE286" s="2">
        <v>122</v>
      </c>
    </row>
    <row r="287" spans="1:31" x14ac:dyDescent="0.35">
      <c r="A287" s="1" t="s">
        <v>19</v>
      </c>
      <c r="B287" s="2">
        <v>2496</v>
      </c>
      <c r="C287" s="2">
        <f>Y287/Z287</f>
        <v>0.43007275666936134</v>
      </c>
      <c r="D287" s="2">
        <f>AA287/AB287</f>
        <v>0.35755813953488375</v>
      </c>
      <c r="E287" s="2">
        <f t="shared" si="57"/>
        <v>0.86094674556213013</v>
      </c>
      <c r="F287" s="2">
        <f t="shared" si="58"/>
        <v>0.75</v>
      </c>
      <c r="G287" s="2">
        <f t="shared" si="59"/>
        <v>3.7355769230769234</v>
      </c>
      <c r="H287" s="2">
        <f t="shared" si="60"/>
        <v>6.2451923076923075</v>
      </c>
      <c r="I287" s="2">
        <f t="shared" si="61"/>
        <v>1.5576923076923077</v>
      </c>
      <c r="J287" s="2">
        <f t="shared" si="62"/>
        <v>0.33173076923076922</v>
      </c>
      <c r="K287" s="2">
        <f t="shared" si="63"/>
        <v>21.317307692307693</v>
      </c>
      <c r="L287" s="2">
        <f t="shared" si="64"/>
        <v>7.6730769230769225</v>
      </c>
      <c r="M287" s="2">
        <f t="shared" si="65"/>
        <v>17.841346153846153</v>
      </c>
      <c r="N287" s="2">
        <f t="shared" si="66"/>
        <v>1.7740384615384615</v>
      </c>
      <c r="O287" s="2">
        <f t="shared" si="67"/>
        <v>4.9615384615384617</v>
      </c>
      <c r="P287" s="2">
        <f t="shared" si="68"/>
        <v>4.197115384615385</v>
      </c>
      <c r="Q287" s="2">
        <f t="shared" si="69"/>
        <v>4.875</v>
      </c>
      <c r="R287" s="2">
        <f t="shared" si="70"/>
        <v>2.740384615384615</v>
      </c>
      <c r="S287" s="2">
        <v>52</v>
      </c>
      <c r="T287" s="2">
        <v>259</v>
      </c>
      <c r="U287" s="2">
        <v>433</v>
      </c>
      <c r="V287" s="2">
        <v>108</v>
      </c>
      <c r="W287" s="2">
        <v>23</v>
      </c>
      <c r="X287" s="2">
        <v>1478</v>
      </c>
      <c r="Y287" s="2">
        <v>532</v>
      </c>
      <c r="Z287" s="2">
        <v>1237</v>
      </c>
      <c r="AA287" s="2">
        <v>123</v>
      </c>
      <c r="AB287" s="2">
        <v>344</v>
      </c>
      <c r="AC287" s="2">
        <v>291</v>
      </c>
      <c r="AD287" s="2">
        <v>338</v>
      </c>
      <c r="AE287" s="2">
        <v>190</v>
      </c>
    </row>
    <row r="288" spans="1:31" x14ac:dyDescent="0.35">
      <c r="A288" s="1" t="s">
        <v>19</v>
      </c>
      <c r="B288" s="2">
        <v>2492</v>
      </c>
      <c r="C288" s="2">
        <f>Y288/Z288</f>
        <v>0.45255474452554745</v>
      </c>
      <c r="D288" s="2">
        <f>AA288/AB288</f>
        <v>0.34890109890109888</v>
      </c>
      <c r="E288" s="2">
        <f t="shared" si="57"/>
        <v>0.85012285012285016</v>
      </c>
      <c r="F288" s="2">
        <f t="shared" si="58"/>
        <v>0.67897271268057779</v>
      </c>
      <c r="G288" s="2">
        <f t="shared" si="59"/>
        <v>3.0337078651685392</v>
      </c>
      <c r="H288" s="2">
        <f t="shared" si="60"/>
        <v>6.5585874799357944</v>
      </c>
      <c r="I288" s="2">
        <f t="shared" si="61"/>
        <v>1.3434991974317816</v>
      </c>
      <c r="J288" s="2">
        <f t="shared" si="62"/>
        <v>0.11556982343499198</v>
      </c>
      <c r="K288" s="2">
        <f t="shared" si="63"/>
        <v>21.163723916532906</v>
      </c>
      <c r="L288" s="2">
        <f t="shared" si="64"/>
        <v>7.1653290529695024</v>
      </c>
      <c r="M288" s="2">
        <f t="shared" si="65"/>
        <v>15.833065810593901</v>
      </c>
      <c r="N288" s="2">
        <f t="shared" si="66"/>
        <v>1.8346709470304976</v>
      </c>
      <c r="O288" s="2">
        <f t="shared" si="67"/>
        <v>5.2584269662921344</v>
      </c>
      <c r="P288" s="2">
        <f t="shared" si="68"/>
        <v>4.9983948635634023</v>
      </c>
      <c r="Q288" s="2">
        <f t="shared" si="69"/>
        <v>5.8796147672552168</v>
      </c>
      <c r="R288" s="2">
        <f t="shared" si="70"/>
        <v>3.0770465489566616</v>
      </c>
      <c r="S288" s="2">
        <v>47</v>
      </c>
      <c r="T288" s="2">
        <v>210</v>
      </c>
      <c r="U288" s="2">
        <v>454</v>
      </c>
      <c r="V288" s="2">
        <v>93</v>
      </c>
      <c r="W288" s="2">
        <v>8</v>
      </c>
      <c r="X288" s="2">
        <v>1465</v>
      </c>
      <c r="Y288" s="2">
        <v>496</v>
      </c>
      <c r="Z288" s="2">
        <v>1096</v>
      </c>
      <c r="AA288" s="2">
        <v>127</v>
      </c>
      <c r="AB288" s="2">
        <v>364</v>
      </c>
      <c r="AC288" s="2">
        <v>346</v>
      </c>
      <c r="AD288" s="2">
        <v>407</v>
      </c>
      <c r="AE288" s="2">
        <v>213</v>
      </c>
    </row>
    <row r="289" spans="1:31" x14ac:dyDescent="0.35">
      <c r="A289" s="1" t="s">
        <v>19</v>
      </c>
      <c r="B289" s="2">
        <v>2492</v>
      </c>
      <c r="C289" s="2">
        <f>Y289/Z289</f>
        <v>0.4795821462488129</v>
      </c>
      <c r="D289" s="2">
        <f>AA289/AB289</f>
        <v>0.44152046783625731</v>
      </c>
      <c r="E289" s="2">
        <f t="shared" si="57"/>
        <v>0.93392070484581502</v>
      </c>
      <c r="F289" s="2">
        <f t="shared" si="58"/>
        <v>0.75120385232744791</v>
      </c>
      <c r="G289" s="2">
        <f t="shared" si="59"/>
        <v>4.1316211878009632</v>
      </c>
      <c r="H289" s="2">
        <f t="shared" si="60"/>
        <v>6.2118780096308184</v>
      </c>
      <c r="I289" s="2">
        <f t="shared" si="61"/>
        <v>1.5746388443017656</v>
      </c>
      <c r="J289" s="2">
        <f t="shared" si="62"/>
        <v>0.2889245585874799</v>
      </c>
      <c r="K289" s="2">
        <f t="shared" si="63"/>
        <v>19.834670947030499</v>
      </c>
      <c r="L289" s="2">
        <f t="shared" si="64"/>
        <v>7.295345104333868</v>
      </c>
      <c r="M289" s="2">
        <f t="shared" si="65"/>
        <v>15.211878009630819</v>
      </c>
      <c r="N289" s="2">
        <f t="shared" si="66"/>
        <v>2.1813804173354736</v>
      </c>
      <c r="O289" s="2">
        <f t="shared" si="67"/>
        <v>4.9406099518459072</v>
      </c>
      <c r="P289" s="2">
        <f t="shared" si="68"/>
        <v>3.0626003210272876</v>
      </c>
      <c r="Q289" s="2">
        <f t="shared" si="69"/>
        <v>3.2792937399678972</v>
      </c>
      <c r="R289" s="2">
        <f t="shared" si="70"/>
        <v>3.2648475120385236</v>
      </c>
      <c r="S289" s="2">
        <v>52</v>
      </c>
      <c r="T289" s="2">
        <v>286</v>
      </c>
      <c r="U289" s="2">
        <v>430</v>
      </c>
      <c r="V289" s="2">
        <v>109</v>
      </c>
      <c r="W289" s="2">
        <v>20</v>
      </c>
      <c r="X289" s="2">
        <v>1373</v>
      </c>
      <c r="Y289" s="2">
        <v>505</v>
      </c>
      <c r="Z289" s="2">
        <v>1053</v>
      </c>
      <c r="AA289" s="2">
        <v>151</v>
      </c>
      <c r="AB289" s="2">
        <v>342</v>
      </c>
      <c r="AC289" s="2">
        <v>212</v>
      </c>
      <c r="AD289" s="2">
        <v>227</v>
      </c>
      <c r="AE289" s="2">
        <v>226</v>
      </c>
    </row>
    <row r="290" spans="1:31" x14ac:dyDescent="0.35">
      <c r="A290" s="1" t="s">
        <v>19</v>
      </c>
      <c r="B290" s="2">
        <v>2490</v>
      </c>
      <c r="C290" s="2">
        <f>Y290/Z290</f>
        <v>0.4251412429378531</v>
      </c>
      <c r="D290" s="2">
        <f>AA290/AB290</f>
        <v>0.26190476190476192</v>
      </c>
      <c r="E290" s="2">
        <f t="shared" si="57"/>
        <v>0.55140186915887845</v>
      </c>
      <c r="F290" s="2">
        <f t="shared" si="58"/>
        <v>1.5469879518072289</v>
      </c>
      <c r="G290" s="2">
        <f t="shared" si="59"/>
        <v>5.0457831325301203</v>
      </c>
      <c r="H290" s="2">
        <f t="shared" si="60"/>
        <v>7.7060240963855415</v>
      </c>
      <c r="I290" s="2">
        <f t="shared" si="61"/>
        <v>2.0530120481927709</v>
      </c>
      <c r="J290" s="2">
        <f t="shared" si="62"/>
        <v>0.28915662650602408</v>
      </c>
      <c r="K290" s="2">
        <f t="shared" si="63"/>
        <v>10.56867469879518</v>
      </c>
      <c r="L290" s="2">
        <f t="shared" si="64"/>
        <v>4.3518072289156624</v>
      </c>
      <c r="M290" s="2">
        <f t="shared" si="65"/>
        <v>10.236144578313253</v>
      </c>
      <c r="N290" s="2">
        <f t="shared" si="66"/>
        <v>0.15903614457831325</v>
      </c>
      <c r="O290" s="2">
        <f t="shared" si="67"/>
        <v>0.60722891566265058</v>
      </c>
      <c r="P290" s="2">
        <f t="shared" si="68"/>
        <v>1.7060240963855422</v>
      </c>
      <c r="Q290" s="2">
        <f t="shared" si="69"/>
        <v>3.0939759036144578</v>
      </c>
      <c r="R290" s="2">
        <f t="shared" si="70"/>
        <v>2.9349397590361446</v>
      </c>
      <c r="S290" s="2">
        <v>107</v>
      </c>
      <c r="T290" s="2">
        <v>349</v>
      </c>
      <c r="U290" s="2">
        <v>533</v>
      </c>
      <c r="V290" s="2">
        <v>142</v>
      </c>
      <c r="W290" s="2">
        <v>20</v>
      </c>
      <c r="X290" s="2">
        <v>731</v>
      </c>
      <c r="Y290" s="2">
        <v>301</v>
      </c>
      <c r="Z290" s="2">
        <v>708</v>
      </c>
      <c r="AA290" s="2">
        <v>11</v>
      </c>
      <c r="AB290" s="2">
        <v>42</v>
      </c>
      <c r="AC290" s="2">
        <v>118</v>
      </c>
      <c r="AD290" s="2">
        <v>214</v>
      </c>
      <c r="AE290" s="2">
        <v>203</v>
      </c>
    </row>
    <row r="291" spans="1:31" x14ac:dyDescent="0.35">
      <c r="A291" s="1" t="s">
        <v>17</v>
      </c>
      <c r="B291" s="2">
        <v>2489</v>
      </c>
      <c r="C291" s="2">
        <f>Y291/Z291</f>
        <v>0.43089430894308944</v>
      </c>
      <c r="D291" s="2">
        <f>AA291/AB291</f>
        <v>0.38743455497382201</v>
      </c>
      <c r="E291" s="2">
        <f t="shared" si="57"/>
        <v>0.77611940298507465</v>
      </c>
      <c r="F291" s="2">
        <f t="shared" si="58"/>
        <v>2.3431096826034556</v>
      </c>
      <c r="G291" s="2">
        <f t="shared" si="59"/>
        <v>7.665729208517476</v>
      </c>
      <c r="H291" s="2">
        <f t="shared" si="60"/>
        <v>2.0249096022498998</v>
      </c>
      <c r="I291" s="2">
        <f t="shared" si="61"/>
        <v>1.5910004017677781</v>
      </c>
      <c r="J291" s="2">
        <f t="shared" si="62"/>
        <v>0.33266372036962638</v>
      </c>
      <c r="K291" s="2">
        <f t="shared" si="63"/>
        <v>10.992366412213741</v>
      </c>
      <c r="L291" s="2">
        <f t="shared" si="64"/>
        <v>3.832864604258738</v>
      </c>
      <c r="M291" s="2">
        <f t="shared" si="65"/>
        <v>8.895138609883487</v>
      </c>
      <c r="N291" s="2">
        <f t="shared" si="66"/>
        <v>1.0703093611892327</v>
      </c>
      <c r="O291" s="2">
        <f t="shared" si="67"/>
        <v>2.7625552430695062</v>
      </c>
      <c r="P291" s="2">
        <f t="shared" si="68"/>
        <v>2.2563278425070306</v>
      </c>
      <c r="Q291" s="2">
        <f t="shared" si="69"/>
        <v>2.9071916432302127</v>
      </c>
      <c r="R291" s="2">
        <f t="shared" si="70"/>
        <v>1.4752912816392123</v>
      </c>
      <c r="S291" s="2">
        <v>162</v>
      </c>
      <c r="T291" s="2">
        <v>530</v>
      </c>
      <c r="U291" s="2">
        <v>140</v>
      </c>
      <c r="V291" s="2">
        <v>110</v>
      </c>
      <c r="W291" s="2">
        <v>23</v>
      </c>
      <c r="X291" s="2">
        <v>760</v>
      </c>
      <c r="Y291" s="2">
        <v>265</v>
      </c>
      <c r="Z291" s="2">
        <v>615</v>
      </c>
      <c r="AA291" s="2">
        <v>74</v>
      </c>
      <c r="AB291" s="2">
        <v>191</v>
      </c>
      <c r="AC291" s="2">
        <v>156</v>
      </c>
      <c r="AD291" s="2">
        <v>201</v>
      </c>
      <c r="AE291" s="2">
        <v>102</v>
      </c>
    </row>
    <row r="292" spans="1:31" x14ac:dyDescent="0.35">
      <c r="A292" s="1" t="s">
        <v>19</v>
      </c>
      <c r="B292" s="2">
        <v>2489</v>
      </c>
      <c r="C292" s="2">
        <f>Y292/Z292</f>
        <v>0.4178794178794179</v>
      </c>
      <c r="D292" s="2">
        <f>AA292/AB292</f>
        <v>0.38574938574938578</v>
      </c>
      <c r="E292" s="2">
        <f t="shared" si="57"/>
        <v>0.91015625</v>
      </c>
      <c r="F292" s="2">
        <f t="shared" si="58"/>
        <v>0.36159100040176778</v>
      </c>
      <c r="G292" s="2">
        <f t="shared" si="59"/>
        <v>3.2977099236641223</v>
      </c>
      <c r="H292" s="2">
        <f t="shared" si="60"/>
        <v>5.9156287665729206</v>
      </c>
      <c r="I292" s="2">
        <f t="shared" si="61"/>
        <v>1.1860184813177983</v>
      </c>
      <c r="J292" s="2">
        <f t="shared" si="62"/>
        <v>0.13017276014463638</v>
      </c>
      <c r="K292" s="2">
        <f t="shared" si="63"/>
        <v>20.639614302932905</v>
      </c>
      <c r="L292" s="2">
        <f t="shared" si="64"/>
        <v>5.8143832864604255</v>
      </c>
      <c r="M292" s="2">
        <f t="shared" si="65"/>
        <v>13.914021695460026</v>
      </c>
      <c r="N292" s="2">
        <f t="shared" si="66"/>
        <v>2.2707914825231015</v>
      </c>
      <c r="O292" s="2">
        <f t="shared" si="67"/>
        <v>5.8867014865407796</v>
      </c>
      <c r="P292" s="2">
        <f t="shared" si="68"/>
        <v>6.7400562474889512</v>
      </c>
      <c r="Q292" s="2">
        <f t="shared" si="69"/>
        <v>7.4053836882282038</v>
      </c>
      <c r="R292" s="2">
        <f t="shared" si="70"/>
        <v>2.5600642828445159</v>
      </c>
      <c r="S292" s="2">
        <v>25</v>
      </c>
      <c r="T292" s="2">
        <v>228</v>
      </c>
      <c r="U292" s="2">
        <v>409</v>
      </c>
      <c r="V292" s="2">
        <v>82</v>
      </c>
      <c r="W292" s="2">
        <v>9</v>
      </c>
      <c r="X292" s="2">
        <v>1427</v>
      </c>
      <c r="Y292" s="2">
        <v>402</v>
      </c>
      <c r="Z292" s="2">
        <v>962</v>
      </c>
      <c r="AA292" s="2">
        <v>157</v>
      </c>
      <c r="AB292" s="2">
        <v>407</v>
      </c>
      <c r="AC292" s="2">
        <v>466</v>
      </c>
      <c r="AD292" s="2">
        <v>512</v>
      </c>
      <c r="AE292" s="2">
        <v>177</v>
      </c>
    </row>
    <row r="293" spans="1:31" x14ac:dyDescent="0.35">
      <c r="A293" s="1" t="s">
        <v>17</v>
      </c>
      <c r="B293" s="2">
        <v>2489</v>
      </c>
      <c r="C293" s="2">
        <f>Y293/Z293</f>
        <v>0.42307692307692307</v>
      </c>
      <c r="D293" s="2">
        <f>AA293/AB293</f>
        <v>0.41059602649006621</v>
      </c>
      <c r="E293" s="2">
        <f t="shared" si="57"/>
        <v>0.6292134831460674</v>
      </c>
      <c r="F293" s="2">
        <f t="shared" si="58"/>
        <v>0.59300924065889915</v>
      </c>
      <c r="G293" s="2">
        <f t="shared" si="59"/>
        <v>5.0044194455604663</v>
      </c>
      <c r="H293" s="2">
        <f t="shared" si="60"/>
        <v>1.6199276817999195</v>
      </c>
      <c r="I293" s="2">
        <f t="shared" si="61"/>
        <v>0.80996384089995976</v>
      </c>
      <c r="J293" s="2">
        <f t="shared" si="62"/>
        <v>0.95460024106066699</v>
      </c>
      <c r="K293" s="2">
        <f t="shared" si="63"/>
        <v>11.194857372438729</v>
      </c>
      <c r="L293" s="2">
        <f t="shared" si="64"/>
        <v>4.2957010847730013</v>
      </c>
      <c r="M293" s="2">
        <f t="shared" si="65"/>
        <v>10.153475291281639</v>
      </c>
      <c r="N293" s="2">
        <f t="shared" si="66"/>
        <v>1.7934913619927682</v>
      </c>
      <c r="O293" s="2">
        <f t="shared" si="67"/>
        <v>4.3680192848533546</v>
      </c>
      <c r="P293" s="2">
        <f t="shared" si="68"/>
        <v>0.80996384089995976</v>
      </c>
      <c r="Q293" s="2">
        <f t="shared" si="69"/>
        <v>1.2872639614302934</v>
      </c>
      <c r="R293" s="2">
        <f t="shared" si="70"/>
        <v>1.3451185214945762</v>
      </c>
      <c r="S293" s="2">
        <v>41</v>
      </c>
      <c r="T293" s="2">
        <v>346</v>
      </c>
      <c r="U293" s="2">
        <v>112</v>
      </c>
      <c r="V293" s="2">
        <v>56</v>
      </c>
      <c r="W293" s="2">
        <v>66</v>
      </c>
      <c r="X293" s="2">
        <v>774</v>
      </c>
      <c r="Y293" s="2">
        <v>297</v>
      </c>
      <c r="Z293" s="2">
        <v>702</v>
      </c>
      <c r="AA293" s="2">
        <v>124</v>
      </c>
      <c r="AB293" s="2">
        <v>302</v>
      </c>
      <c r="AC293" s="2">
        <v>56</v>
      </c>
      <c r="AD293" s="2">
        <v>89</v>
      </c>
      <c r="AE293" s="2">
        <v>93</v>
      </c>
    </row>
    <row r="294" spans="1:31" x14ac:dyDescent="0.35">
      <c r="A294" s="1" t="s">
        <v>17</v>
      </c>
      <c r="B294" s="2">
        <v>2488</v>
      </c>
      <c r="C294" s="2">
        <f>Y294/Z294</f>
        <v>0.47394789579158314</v>
      </c>
      <c r="D294" s="2">
        <f>AA294/AB294</f>
        <v>0.39250000000000002</v>
      </c>
      <c r="E294" s="2">
        <f t="shared" si="57"/>
        <v>0.73913043478260865</v>
      </c>
      <c r="F294" s="2">
        <f t="shared" si="58"/>
        <v>1.1720257234726688</v>
      </c>
      <c r="G294" s="2">
        <f t="shared" si="59"/>
        <v>5.845659163987138</v>
      </c>
      <c r="H294" s="2">
        <f t="shared" si="60"/>
        <v>2.0691318327974275</v>
      </c>
      <c r="I294" s="2">
        <f t="shared" si="61"/>
        <v>0.954983922829582</v>
      </c>
      <c r="J294" s="2">
        <f t="shared" si="62"/>
        <v>0.477491961414791</v>
      </c>
      <c r="K294" s="2">
        <f t="shared" si="63"/>
        <v>17.927652733118972</v>
      </c>
      <c r="L294" s="2">
        <f t="shared" si="64"/>
        <v>6.8440514469453371</v>
      </c>
      <c r="M294" s="2">
        <f t="shared" si="65"/>
        <v>14.440514469453376</v>
      </c>
      <c r="N294" s="2">
        <f t="shared" si="66"/>
        <v>2.2717041800643085</v>
      </c>
      <c r="O294" s="2">
        <f t="shared" si="67"/>
        <v>5.787781350482315</v>
      </c>
      <c r="P294" s="2">
        <f t="shared" si="68"/>
        <v>1.9678456591639872</v>
      </c>
      <c r="Q294" s="2">
        <f t="shared" si="69"/>
        <v>2.662379421221865</v>
      </c>
      <c r="R294" s="2">
        <f t="shared" si="70"/>
        <v>1.3311897106109325</v>
      </c>
      <c r="S294" s="2">
        <v>81</v>
      </c>
      <c r="T294" s="2">
        <v>404</v>
      </c>
      <c r="U294" s="2">
        <v>143</v>
      </c>
      <c r="V294" s="2">
        <v>66</v>
      </c>
      <c r="W294" s="2">
        <v>33</v>
      </c>
      <c r="X294" s="2">
        <v>1239</v>
      </c>
      <c r="Y294" s="2">
        <v>473</v>
      </c>
      <c r="Z294" s="2">
        <v>998</v>
      </c>
      <c r="AA294" s="2">
        <v>157</v>
      </c>
      <c r="AB294" s="2">
        <v>400</v>
      </c>
      <c r="AC294" s="2">
        <v>136</v>
      </c>
      <c r="AD294" s="2">
        <v>184</v>
      </c>
      <c r="AE294" s="2">
        <v>92</v>
      </c>
    </row>
    <row r="295" spans="1:31" x14ac:dyDescent="0.35">
      <c r="A295" s="1" t="s">
        <v>16</v>
      </c>
      <c r="B295" s="2">
        <v>2487</v>
      </c>
      <c r="C295" s="2">
        <f>Y295/Z295</f>
        <v>0.44313725490196076</v>
      </c>
      <c r="D295" s="2">
        <f>AA295/AB295</f>
        <v>0.33738601823708209</v>
      </c>
      <c r="E295" s="2">
        <f t="shared" si="57"/>
        <v>0.66</v>
      </c>
      <c r="F295" s="2">
        <f t="shared" si="58"/>
        <v>1.6501809408926416</v>
      </c>
      <c r="G295" s="2">
        <f t="shared" si="59"/>
        <v>9.3655006031363097</v>
      </c>
      <c r="H295" s="2">
        <f t="shared" si="60"/>
        <v>4.2123039806996383</v>
      </c>
      <c r="I295" s="2">
        <f t="shared" si="61"/>
        <v>1.7804583835946923</v>
      </c>
      <c r="J295" s="2">
        <f t="shared" si="62"/>
        <v>1.4475271411338964</v>
      </c>
      <c r="K295" s="2">
        <f t="shared" si="63"/>
        <v>13.331724969843183</v>
      </c>
      <c r="L295" s="2">
        <f t="shared" si="64"/>
        <v>4.9071170084439082</v>
      </c>
      <c r="M295" s="2">
        <f t="shared" si="65"/>
        <v>11.073582629674306</v>
      </c>
      <c r="N295" s="2">
        <f t="shared" si="66"/>
        <v>1.6067551266586249</v>
      </c>
      <c r="O295" s="2">
        <f t="shared" si="67"/>
        <v>4.762364294330518</v>
      </c>
      <c r="P295" s="2">
        <f t="shared" si="68"/>
        <v>1.9107358262967431</v>
      </c>
      <c r="Q295" s="2">
        <f t="shared" si="69"/>
        <v>2.8950542822677927</v>
      </c>
      <c r="R295" s="2">
        <f t="shared" si="70"/>
        <v>1.9252110977080821</v>
      </c>
      <c r="S295" s="2">
        <v>114</v>
      </c>
      <c r="T295" s="2">
        <v>647</v>
      </c>
      <c r="U295" s="2">
        <v>291</v>
      </c>
      <c r="V295" s="2">
        <v>123</v>
      </c>
      <c r="W295" s="2">
        <v>100</v>
      </c>
      <c r="X295" s="2">
        <v>921</v>
      </c>
      <c r="Y295" s="2">
        <v>339</v>
      </c>
      <c r="Z295" s="2">
        <v>765</v>
      </c>
      <c r="AA295" s="2">
        <v>111</v>
      </c>
      <c r="AB295" s="2">
        <v>329</v>
      </c>
      <c r="AC295" s="2">
        <v>132</v>
      </c>
      <c r="AD295" s="2">
        <v>200</v>
      </c>
      <c r="AE295" s="2">
        <v>133</v>
      </c>
    </row>
    <row r="296" spans="1:31" x14ac:dyDescent="0.35">
      <c r="A296" s="1" t="s">
        <v>19</v>
      </c>
      <c r="B296" s="2">
        <v>2487</v>
      </c>
      <c r="C296" s="2">
        <f>Y296/Z296</f>
        <v>0.41257142857142859</v>
      </c>
      <c r="D296" s="2">
        <f>AA296/AB296</f>
        <v>0.37951807228915663</v>
      </c>
      <c r="E296" s="2">
        <f t="shared" si="57"/>
        <v>0.84864864864864864</v>
      </c>
      <c r="F296" s="2">
        <f t="shared" si="58"/>
        <v>0.52110977080820264</v>
      </c>
      <c r="G296" s="2">
        <f t="shared" si="59"/>
        <v>3.3582629674306395</v>
      </c>
      <c r="H296" s="2">
        <f t="shared" si="60"/>
        <v>4.1688781664656211</v>
      </c>
      <c r="I296" s="2">
        <f t="shared" si="61"/>
        <v>0.96984318455971052</v>
      </c>
      <c r="J296" s="2">
        <f t="shared" si="62"/>
        <v>0.56453558504221957</v>
      </c>
      <c r="K296" s="2">
        <f t="shared" si="63"/>
        <v>15.459589867310013</v>
      </c>
      <c r="L296" s="2">
        <f t="shared" si="64"/>
        <v>5.2255729794933652</v>
      </c>
      <c r="M296" s="2">
        <f t="shared" si="65"/>
        <v>12.665862484921592</v>
      </c>
      <c r="N296" s="2">
        <f t="shared" si="66"/>
        <v>2.7358262967430638</v>
      </c>
      <c r="O296" s="2">
        <f t="shared" si="67"/>
        <v>7.2086851628468036</v>
      </c>
      <c r="P296" s="2">
        <f t="shared" si="68"/>
        <v>2.2726176115802175</v>
      </c>
      <c r="Q296" s="2">
        <f t="shared" si="69"/>
        <v>2.6779252110977079</v>
      </c>
      <c r="R296" s="2">
        <f t="shared" si="70"/>
        <v>2.0989143546441498</v>
      </c>
      <c r="S296" s="2">
        <v>36</v>
      </c>
      <c r="T296" s="2">
        <v>232</v>
      </c>
      <c r="U296" s="2">
        <v>288</v>
      </c>
      <c r="V296" s="2">
        <v>67</v>
      </c>
      <c r="W296" s="2">
        <v>39</v>
      </c>
      <c r="X296" s="2">
        <v>1068</v>
      </c>
      <c r="Y296" s="2">
        <v>361</v>
      </c>
      <c r="Z296" s="2">
        <v>875</v>
      </c>
      <c r="AA296" s="2">
        <v>189</v>
      </c>
      <c r="AB296" s="2">
        <v>498</v>
      </c>
      <c r="AC296" s="2">
        <v>157</v>
      </c>
      <c r="AD296" s="2">
        <v>185</v>
      </c>
      <c r="AE296" s="2">
        <v>145</v>
      </c>
    </row>
    <row r="297" spans="1:31" x14ac:dyDescent="0.35">
      <c r="A297" s="1" t="s">
        <v>17</v>
      </c>
      <c r="B297" s="2">
        <v>2486</v>
      </c>
      <c r="C297" s="2">
        <f>Y297/Z297</f>
        <v>0.41880341880341881</v>
      </c>
      <c r="D297" s="2">
        <f>AA297/AB297</f>
        <v>0.32743362831858408</v>
      </c>
      <c r="E297" s="2">
        <f t="shared" si="57"/>
        <v>0.77987421383647804</v>
      </c>
      <c r="F297" s="2">
        <f t="shared" si="58"/>
        <v>0.6226870474658085</v>
      </c>
      <c r="G297" s="2">
        <f t="shared" si="59"/>
        <v>4.7642799678197916</v>
      </c>
      <c r="H297" s="2">
        <f t="shared" si="60"/>
        <v>4.7353177795655679</v>
      </c>
      <c r="I297" s="2">
        <f t="shared" si="61"/>
        <v>1.8680611423974254</v>
      </c>
      <c r="J297" s="2">
        <f t="shared" si="62"/>
        <v>0.53580048270313763</v>
      </c>
      <c r="K297" s="2">
        <f t="shared" si="63"/>
        <v>16.016090104585679</v>
      </c>
      <c r="L297" s="2">
        <f t="shared" si="64"/>
        <v>5.6765888978278358</v>
      </c>
      <c r="M297" s="2">
        <f t="shared" si="65"/>
        <v>13.554304102976669</v>
      </c>
      <c r="N297" s="2">
        <f t="shared" si="66"/>
        <v>1.0716009654062753</v>
      </c>
      <c r="O297" s="2">
        <f t="shared" si="67"/>
        <v>3.2727272727272729</v>
      </c>
      <c r="P297" s="2">
        <f t="shared" si="68"/>
        <v>3.5913113435237332</v>
      </c>
      <c r="Q297" s="2">
        <f t="shared" si="69"/>
        <v>4.6049879324215608</v>
      </c>
      <c r="R297" s="2">
        <f t="shared" si="70"/>
        <v>3.7071600965406271</v>
      </c>
      <c r="S297" s="2">
        <v>43</v>
      </c>
      <c r="T297" s="2">
        <v>329</v>
      </c>
      <c r="U297" s="2">
        <v>327</v>
      </c>
      <c r="V297" s="2">
        <v>129</v>
      </c>
      <c r="W297" s="2">
        <v>37</v>
      </c>
      <c r="X297" s="2">
        <v>1106</v>
      </c>
      <c r="Y297" s="2">
        <v>392</v>
      </c>
      <c r="Z297" s="2">
        <v>936</v>
      </c>
      <c r="AA297" s="2">
        <v>74</v>
      </c>
      <c r="AB297" s="2">
        <v>226</v>
      </c>
      <c r="AC297" s="2">
        <v>248</v>
      </c>
      <c r="AD297" s="2">
        <v>318</v>
      </c>
      <c r="AE297" s="2">
        <v>256</v>
      </c>
    </row>
    <row r="298" spans="1:31" x14ac:dyDescent="0.35">
      <c r="A298" s="1" t="s">
        <v>14</v>
      </c>
      <c r="B298" s="2">
        <v>2486</v>
      </c>
      <c r="C298" s="2">
        <f>Y298/Z298</f>
        <v>0.57271557271557272</v>
      </c>
      <c r="D298" s="2">
        <f>AA298/AB298</f>
        <v>0.35087719298245612</v>
      </c>
      <c r="E298" s="2">
        <f t="shared" si="57"/>
        <v>0.74869109947643975</v>
      </c>
      <c r="F298" s="2">
        <f t="shared" si="58"/>
        <v>3.2003218020917137</v>
      </c>
      <c r="G298" s="2">
        <f t="shared" si="59"/>
        <v>8.9203539823008846</v>
      </c>
      <c r="H298" s="2">
        <f t="shared" si="60"/>
        <v>0.6226870474658085</v>
      </c>
      <c r="I298" s="2">
        <f t="shared" si="61"/>
        <v>0.40547063555913115</v>
      </c>
      <c r="J298" s="2">
        <f t="shared" si="62"/>
        <v>3.5044247787610621</v>
      </c>
      <c r="K298" s="2">
        <f t="shared" si="63"/>
        <v>15.248592115848753</v>
      </c>
      <c r="L298" s="2">
        <f t="shared" si="64"/>
        <v>6.4440868865647625</v>
      </c>
      <c r="M298" s="2">
        <f t="shared" si="65"/>
        <v>11.251810136765888</v>
      </c>
      <c r="N298" s="2">
        <f t="shared" si="66"/>
        <v>0.28962188254223653</v>
      </c>
      <c r="O298" s="2">
        <f t="shared" si="67"/>
        <v>0.82542236524537416</v>
      </c>
      <c r="P298" s="2">
        <f t="shared" si="68"/>
        <v>2.0707964601769913</v>
      </c>
      <c r="Q298" s="2">
        <f t="shared" si="69"/>
        <v>2.7658889782783587</v>
      </c>
      <c r="R298" s="2">
        <f t="shared" si="70"/>
        <v>1.8101367658889784</v>
      </c>
      <c r="S298" s="2">
        <v>221</v>
      </c>
      <c r="T298" s="2">
        <v>616</v>
      </c>
      <c r="U298" s="2">
        <v>43</v>
      </c>
      <c r="V298" s="2">
        <v>28</v>
      </c>
      <c r="W298" s="2">
        <v>242</v>
      </c>
      <c r="X298" s="2">
        <v>1053</v>
      </c>
      <c r="Y298" s="2">
        <v>445</v>
      </c>
      <c r="Z298" s="2">
        <v>777</v>
      </c>
      <c r="AA298" s="2">
        <v>20</v>
      </c>
      <c r="AB298" s="2">
        <v>57</v>
      </c>
      <c r="AC298" s="2">
        <v>143</v>
      </c>
      <c r="AD298" s="2">
        <v>191</v>
      </c>
      <c r="AE298" s="2">
        <v>125</v>
      </c>
    </row>
    <row r="299" spans="1:31" x14ac:dyDescent="0.35">
      <c r="A299" s="1" t="s">
        <v>16</v>
      </c>
      <c r="B299" s="2">
        <v>2483</v>
      </c>
      <c r="C299" s="2">
        <f>Y299/Z299</f>
        <v>0.43143459915611815</v>
      </c>
      <c r="D299" s="2">
        <f>AA299/AB299</f>
        <v>0.34599156118143459</v>
      </c>
      <c r="E299" s="2">
        <f t="shared" si="57"/>
        <v>0.6484375</v>
      </c>
      <c r="F299" s="2">
        <f t="shared" si="58"/>
        <v>1.000402738622634</v>
      </c>
      <c r="G299" s="2">
        <f t="shared" si="59"/>
        <v>4.0306081353201773</v>
      </c>
      <c r="H299" s="2">
        <f t="shared" si="60"/>
        <v>2.798227950060411</v>
      </c>
      <c r="I299" s="2">
        <f t="shared" si="61"/>
        <v>1.6963350785340314</v>
      </c>
      <c r="J299" s="2">
        <f t="shared" si="62"/>
        <v>0.42045912202980268</v>
      </c>
      <c r="K299" s="2">
        <f t="shared" si="63"/>
        <v>15.455497382198953</v>
      </c>
      <c r="L299" s="2">
        <f t="shared" si="64"/>
        <v>5.9299234796617002</v>
      </c>
      <c r="M299" s="2">
        <f t="shared" si="65"/>
        <v>13.744663713250102</v>
      </c>
      <c r="N299" s="2">
        <f t="shared" si="66"/>
        <v>1.1888844140153041</v>
      </c>
      <c r="O299" s="2">
        <f t="shared" si="67"/>
        <v>3.4361659283125254</v>
      </c>
      <c r="P299" s="2">
        <f t="shared" si="68"/>
        <v>2.4067660088602496</v>
      </c>
      <c r="Q299" s="2">
        <f t="shared" si="69"/>
        <v>3.7116391461941203</v>
      </c>
      <c r="R299" s="2">
        <f t="shared" si="70"/>
        <v>2.3922674184454289</v>
      </c>
      <c r="S299" s="2">
        <v>69</v>
      </c>
      <c r="T299" s="2">
        <v>278</v>
      </c>
      <c r="U299" s="2">
        <v>193</v>
      </c>
      <c r="V299" s="2">
        <v>117</v>
      </c>
      <c r="W299" s="2">
        <v>29</v>
      </c>
      <c r="X299" s="2">
        <v>1066</v>
      </c>
      <c r="Y299" s="2">
        <v>409</v>
      </c>
      <c r="Z299" s="2">
        <v>948</v>
      </c>
      <c r="AA299" s="2">
        <v>82</v>
      </c>
      <c r="AB299" s="2">
        <v>237</v>
      </c>
      <c r="AC299" s="2">
        <v>166</v>
      </c>
      <c r="AD299" s="2">
        <v>256</v>
      </c>
      <c r="AE299" s="2">
        <v>165</v>
      </c>
    </row>
    <row r="300" spans="1:31" x14ac:dyDescent="0.35">
      <c r="A300" s="1" t="s">
        <v>16</v>
      </c>
      <c r="B300" s="2">
        <v>2482</v>
      </c>
      <c r="C300" s="2">
        <f>Y300/Z300</f>
        <v>0.44929482874412358</v>
      </c>
      <c r="D300" s="2">
        <f>AA300/AB300</f>
        <v>0.37922705314009664</v>
      </c>
      <c r="E300" s="2">
        <f t="shared" si="57"/>
        <v>0.830078125</v>
      </c>
      <c r="F300" s="2">
        <f t="shared" si="58"/>
        <v>1.943593875906527</v>
      </c>
      <c r="G300" s="2">
        <f t="shared" si="59"/>
        <v>6.6720386784850927</v>
      </c>
      <c r="H300" s="2">
        <f t="shared" si="60"/>
        <v>2.4802578565672846</v>
      </c>
      <c r="I300" s="2">
        <f t="shared" si="61"/>
        <v>0.75423045930701049</v>
      </c>
      <c r="J300" s="2">
        <f t="shared" si="62"/>
        <v>0.46414182111200641</v>
      </c>
      <c r="K300" s="2">
        <f t="shared" si="63"/>
        <v>27.848509266720384</v>
      </c>
      <c r="L300" s="2">
        <f t="shared" si="64"/>
        <v>9.7034649476228854</v>
      </c>
      <c r="M300" s="2">
        <f t="shared" si="65"/>
        <v>21.59709911361805</v>
      </c>
      <c r="N300" s="2">
        <f t="shared" si="66"/>
        <v>2.2771958098307818</v>
      </c>
      <c r="O300" s="2">
        <f t="shared" si="67"/>
        <v>6.0048348106365834</v>
      </c>
      <c r="P300" s="2">
        <f t="shared" si="68"/>
        <v>6.1643835616438354</v>
      </c>
      <c r="Q300" s="2">
        <f t="shared" si="69"/>
        <v>7.4262691377921026</v>
      </c>
      <c r="R300" s="2">
        <f t="shared" si="70"/>
        <v>2.5382755842062856</v>
      </c>
      <c r="S300" s="2">
        <v>134</v>
      </c>
      <c r="T300" s="2">
        <v>460</v>
      </c>
      <c r="U300" s="2">
        <v>171</v>
      </c>
      <c r="V300" s="2">
        <v>52</v>
      </c>
      <c r="W300" s="2">
        <v>32</v>
      </c>
      <c r="X300" s="2">
        <v>1920</v>
      </c>
      <c r="Y300" s="2">
        <v>669</v>
      </c>
      <c r="Z300" s="2">
        <v>1489</v>
      </c>
      <c r="AA300" s="2">
        <v>157</v>
      </c>
      <c r="AB300" s="2">
        <v>414</v>
      </c>
      <c r="AC300" s="2">
        <v>425</v>
      </c>
      <c r="AD300" s="2">
        <v>512</v>
      </c>
      <c r="AE300" s="2">
        <v>175</v>
      </c>
    </row>
    <row r="301" spans="1:31" x14ac:dyDescent="0.35">
      <c r="A301" s="1" t="s">
        <v>14</v>
      </c>
      <c r="B301" s="2">
        <v>2481</v>
      </c>
      <c r="C301" s="2">
        <f>Y301/Z301</f>
        <v>0.46131805157593125</v>
      </c>
      <c r="D301" s="2">
        <f>AA301/AB301</f>
        <v>0.35849056603773582</v>
      </c>
      <c r="E301" s="2">
        <f t="shared" si="57"/>
        <v>0.73145780051150899</v>
      </c>
      <c r="F301" s="2">
        <f t="shared" si="58"/>
        <v>2.234582829504232</v>
      </c>
      <c r="G301" s="2">
        <f t="shared" si="59"/>
        <v>9.0979443772672308</v>
      </c>
      <c r="H301" s="2">
        <f t="shared" si="60"/>
        <v>3.3663845223700122</v>
      </c>
      <c r="I301" s="2">
        <f t="shared" si="61"/>
        <v>1.8718258766626361</v>
      </c>
      <c r="J301" s="2">
        <f t="shared" si="62"/>
        <v>1.1318016928657799</v>
      </c>
      <c r="K301" s="2">
        <f t="shared" si="63"/>
        <v>19.269649334945584</v>
      </c>
      <c r="L301" s="2">
        <f t="shared" si="64"/>
        <v>7.0084643288996373</v>
      </c>
      <c r="M301" s="2">
        <f t="shared" si="65"/>
        <v>15.192261185006046</v>
      </c>
      <c r="N301" s="2">
        <f t="shared" si="66"/>
        <v>1.1027811366384521</v>
      </c>
      <c r="O301" s="2">
        <f t="shared" si="67"/>
        <v>3.0761789600967351</v>
      </c>
      <c r="P301" s="2">
        <f t="shared" si="68"/>
        <v>4.1499395405078596</v>
      </c>
      <c r="Q301" s="2">
        <f t="shared" si="69"/>
        <v>5.6735187424425639</v>
      </c>
      <c r="R301" s="2">
        <f t="shared" si="70"/>
        <v>2.6844014510278114</v>
      </c>
      <c r="S301" s="2">
        <v>154</v>
      </c>
      <c r="T301" s="2">
        <v>627</v>
      </c>
      <c r="U301" s="2">
        <v>232</v>
      </c>
      <c r="V301" s="2">
        <v>129</v>
      </c>
      <c r="W301" s="2">
        <v>78</v>
      </c>
      <c r="X301" s="2">
        <v>1328</v>
      </c>
      <c r="Y301" s="2">
        <v>483</v>
      </c>
      <c r="Z301" s="2">
        <v>1047</v>
      </c>
      <c r="AA301" s="2">
        <v>76</v>
      </c>
      <c r="AB301" s="2">
        <v>212</v>
      </c>
      <c r="AC301" s="2">
        <v>286</v>
      </c>
      <c r="AD301" s="2">
        <v>391</v>
      </c>
      <c r="AE301" s="2">
        <v>185</v>
      </c>
    </row>
    <row r="302" spans="1:31" x14ac:dyDescent="0.35">
      <c r="A302" s="1" t="s">
        <v>19</v>
      </c>
      <c r="B302" s="2">
        <v>2479</v>
      </c>
      <c r="C302" s="2">
        <f>Y302/Z302</f>
        <v>0.40903054448871184</v>
      </c>
      <c r="D302" s="2">
        <f>AA302/AB302</f>
        <v>0.37142857142857144</v>
      </c>
      <c r="E302" s="2">
        <f t="shared" si="57"/>
        <v>0.75221238938053092</v>
      </c>
      <c r="F302" s="2">
        <f t="shared" si="58"/>
        <v>0.34852763210972165</v>
      </c>
      <c r="G302" s="2">
        <f t="shared" si="59"/>
        <v>3.7902379991932231</v>
      </c>
      <c r="H302" s="2">
        <f t="shared" si="60"/>
        <v>4.7922549415086726</v>
      </c>
      <c r="I302" s="2">
        <f t="shared" si="61"/>
        <v>1.2343686970552643</v>
      </c>
      <c r="J302" s="2">
        <f t="shared" si="62"/>
        <v>0.33400564743848327</v>
      </c>
      <c r="K302" s="2">
        <f t="shared" si="63"/>
        <v>11.690197660346914</v>
      </c>
      <c r="L302" s="2">
        <f t="shared" si="64"/>
        <v>4.472771278741428</v>
      </c>
      <c r="M302" s="2">
        <f t="shared" si="65"/>
        <v>10.935054457442519</v>
      </c>
      <c r="N302" s="2">
        <f t="shared" si="66"/>
        <v>1.5102864058087939</v>
      </c>
      <c r="O302" s="2">
        <f t="shared" si="67"/>
        <v>4.066155707946753</v>
      </c>
      <c r="P302" s="2">
        <f t="shared" si="68"/>
        <v>1.2343686970552643</v>
      </c>
      <c r="Q302" s="2">
        <f t="shared" si="69"/>
        <v>1.6409842678499396</v>
      </c>
      <c r="R302" s="2">
        <f t="shared" si="70"/>
        <v>1.6700282371924162</v>
      </c>
      <c r="S302" s="2">
        <v>24</v>
      </c>
      <c r="T302" s="2">
        <v>261</v>
      </c>
      <c r="U302" s="2">
        <v>330</v>
      </c>
      <c r="V302" s="2">
        <v>85</v>
      </c>
      <c r="W302" s="2">
        <v>23</v>
      </c>
      <c r="X302" s="2">
        <v>805</v>
      </c>
      <c r="Y302" s="2">
        <v>308</v>
      </c>
      <c r="Z302" s="2">
        <v>753</v>
      </c>
      <c r="AA302" s="2">
        <v>104</v>
      </c>
      <c r="AB302" s="2">
        <v>280</v>
      </c>
      <c r="AC302" s="2">
        <v>85</v>
      </c>
      <c r="AD302" s="2">
        <v>113</v>
      </c>
      <c r="AE302" s="2">
        <v>115</v>
      </c>
    </row>
    <row r="303" spans="1:31" x14ac:dyDescent="0.35">
      <c r="A303" s="1" t="s">
        <v>16</v>
      </c>
      <c r="B303" s="2">
        <v>2474</v>
      </c>
      <c r="C303" s="2">
        <f>Y303/Z303</f>
        <v>0.42871794871794872</v>
      </c>
      <c r="D303" s="2">
        <f>AA303/AB303</f>
        <v>0.34236453201970446</v>
      </c>
      <c r="E303" s="2">
        <f t="shared" si="57"/>
        <v>0.77464788732394363</v>
      </c>
      <c r="F303" s="2">
        <f t="shared" si="58"/>
        <v>1.396928051738076</v>
      </c>
      <c r="G303" s="2">
        <f t="shared" si="59"/>
        <v>6.9118835893290216</v>
      </c>
      <c r="H303" s="2">
        <f t="shared" si="60"/>
        <v>1.9498787388843979</v>
      </c>
      <c r="I303" s="2">
        <f t="shared" si="61"/>
        <v>0.84397736459175421</v>
      </c>
      <c r="J303" s="2">
        <f t="shared" si="62"/>
        <v>0.4219886822958771</v>
      </c>
      <c r="K303" s="2">
        <f t="shared" si="63"/>
        <v>15.788197251414713</v>
      </c>
      <c r="L303" s="2">
        <f t="shared" si="64"/>
        <v>6.0824575586095397</v>
      </c>
      <c r="M303" s="2">
        <f t="shared" si="65"/>
        <v>14.187550525464834</v>
      </c>
      <c r="N303" s="2">
        <f t="shared" si="66"/>
        <v>2.0226354082457556</v>
      </c>
      <c r="O303" s="2">
        <f t="shared" si="67"/>
        <v>5.9078415521422798</v>
      </c>
      <c r="P303" s="2">
        <f t="shared" si="68"/>
        <v>1.6006467259498789</v>
      </c>
      <c r="Q303" s="2">
        <f t="shared" si="69"/>
        <v>2.0662894098625708</v>
      </c>
      <c r="R303" s="2">
        <f t="shared" si="70"/>
        <v>1.6006467259498789</v>
      </c>
      <c r="S303" s="2">
        <v>96</v>
      </c>
      <c r="T303" s="2">
        <v>475</v>
      </c>
      <c r="U303" s="2">
        <v>134</v>
      </c>
      <c r="V303" s="2">
        <v>58</v>
      </c>
      <c r="W303" s="2">
        <v>29</v>
      </c>
      <c r="X303" s="2">
        <v>1085</v>
      </c>
      <c r="Y303" s="2">
        <v>418</v>
      </c>
      <c r="Z303" s="2">
        <v>975</v>
      </c>
      <c r="AA303" s="2">
        <v>139</v>
      </c>
      <c r="AB303" s="2">
        <v>406</v>
      </c>
      <c r="AC303" s="2">
        <v>110</v>
      </c>
      <c r="AD303" s="2">
        <v>142</v>
      </c>
      <c r="AE303" s="2">
        <v>110</v>
      </c>
    </row>
    <row r="304" spans="1:31" x14ac:dyDescent="0.35">
      <c r="A304" s="1" t="s">
        <v>19</v>
      </c>
      <c r="B304" s="2">
        <v>2474</v>
      </c>
      <c r="C304" s="2">
        <f>Y304/Z304</f>
        <v>0.45252774352651048</v>
      </c>
      <c r="D304" s="2">
        <f>AA304/AB304</f>
        <v>0.31132075471698112</v>
      </c>
      <c r="E304" s="2">
        <f t="shared" si="57"/>
        <v>0.84756097560975607</v>
      </c>
      <c r="F304" s="2">
        <f t="shared" si="58"/>
        <v>0.59660468876313655</v>
      </c>
      <c r="G304" s="2">
        <f t="shared" si="59"/>
        <v>2.9975747776879547</v>
      </c>
      <c r="H304" s="2">
        <f t="shared" si="60"/>
        <v>4.5254648342764749</v>
      </c>
      <c r="I304" s="2">
        <f t="shared" si="61"/>
        <v>1.1932093775262731</v>
      </c>
      <c r="J304" s="2">
        <f t="shared" si="62"/>
        <v>0.21827000808407437</v>
      </c>
      <c r="K304" s="2">
        <f t="shared" si="63"/>
        <v>13.663702506063057</v>
      </c>
      <c r="L304" s="2">
        <f t="shared" si="64"/>
        <v>5.3403395311236856</v>
      </c>
      <c r="M304" s="2">
        <f t="shared" si="65"/>
        <v>11.801131770412288</v>
      </c>
      <c r="N304" s="2">
        <f t="shared" si="66"/>
        <v>0.96038803556992725</v>
      </c>
      <c r="O304" s="2">
        <f t="shared" si="67"/>
        <v>3.0848827809215842</v>
      </c>
      <c r="P304" s="2">
        <f t="shared" si="68"/>
        <v>2.0226354082457556</v>
      </c>
      <c r="Q304" s="2">
        <f t="shared" si="69"/>
        <v>2.3864187550525462</v>
      </c>
      <c r="R304" s="2">
        <f t="shared" si="70"/>
        <v>1.8916734033953113</v>
      </c>
      <c r="S304" s="2">
        <v>41</v>
      </c>
      <c r="T304" s="2">
        <v>206</v>
      </c>
      <c r="U304" s="2">
        <v>311</v>
      </c>
      <c r="V304" s="2">
        <v>82</v>
      </c>
      <c r="W304" s="2">
        <v>15</v>
      </c>
      <c r="X304" s="2">
        <v>939</v>
      </c>
      <c r="Y304" s="2">
        <v>367</v>
      </c>
      <c r="Z304" s="2">
        <v>811</v>
      </c>
      <c r="AA304" s="2">
        <v>66</v>
      </c>
      <c r="AB304" s="2">
        <v>212</v>
      </c>
      <c r="AC304" s="2">
        <v>139</v>
      </c>
      <c r="AD304" s="2">
        <v>164</v>
      </c>
      <c r="AE304" s="2">
        <v>130</v>
      </c>
    </row>
    <row r="305" spans="1:31" x14ac:dyDescent="0.35">
      <c r="A305" s="1" t="s">
        <v>19</v>
      </c>
      <c r="B305" s="2">
        <v>2474</v>
      </c>
      <c r="C305" s="2">
        <f>Y305/Z305</f>
        <v>0.49346016646848989</v>
      </c>
      <c r="D305" s="2">
        <f>AA305/AB305</f>
        <v>0.37688442211055279</v>
      </c>
      <c r="E305" s="2">
        <f t="shared" si="57"/>
        <v>0.83687943262411346</v>
      </c>
      <c r="F305" s="2">
        <f t="shared" si="58"/>
        <v>0.55295068714632167</v>
      </c>
      <c r="G305" s="2">
        <f t="shared" si="59"/>
        <v>3.1721907841552142</v>
      </c>
      <c r="H305" s="2">
        <f t="shared" si="60"/>
        <v>5.413096200485044</v>
      </c>
      <c r="I305" s="2">
        <f t="shared" si="61"/>
        <v>1.3387227162489894</v>
      </c>
      <c r="J305" s="2">
        <f t="shared" si="62"/>
        <v>0.14551333872271627</v>
      </c>
      <c r="K305" s="2">
        <f t="shared" si="63"/>
        <v>14.886014551333872</v>
      </c>
      <c r="L305" s="2">
        <f t="shared" si="64"/>
        <v>6.0388035569927245</v>
      </c>
      <c r="M305" s="2">
        <f t="shared" si="65"/>
        <v>12.237671786580437</v>
      </c>
      <c r="N305" s="2">
        <f t="shared" si="66"/>
        <v>1.091350040420372</v>
      </c>
      <c r="O305" s="2">
        <f t="shared" si="67"/>
        <v>2.8957154405820535</v>
      </c>
      <c r="P305" s="2">
        <f t="shared" si="68"/>
        <v>1.7170573969280518</v>
      </c>
      <c r="Q305" s="2">
        <f t="shared" si="69"/>
        <v>2.0517380759902992</v>
      </c>
      <c r="R305" s="2">
        <f t="shared" si="70"/>
        <v>1.9789814066289408</v>
      </c>
      <c r="S305" s="2">
        <v>38</v>
      </c>
      <c r="T305" s="2">
        <v>218</v>
      </c>
      <c r="U305" s="2">
        <v>372</v>
      </c>
      <c r="V305" s="2">
        <v>92</v>
      </c>
      <c r="W305" s="2">
        <v>10</v>
      </c>
      <c r="X305" s="2">
        <v>1023</v>
      </c>
      <c r="Y305" s="2">
        <v>415</v>
      </c>
      <c r="Z305" s="2">
        <v>841</v>
      </c>
      <c r="AA305" s="2">
        <v>75</v>
      </c>
      <c r="AB305" s="2">
        <v>199</v>
      </c>
      <c r="AC305" s="2">
        <v>118</v>
      </c>
      <c r="AD305" s="2">
        <v>141</v>
      </c>
      <c r="AE305" s="2">
        <v>136</v>
      </c>
    </row>
    <row r="306" spans="1:31" x14ac:dyDescent="0.35">
      <c r="A306" s="1" t="s">
        <v>17</v>
      </c>
      <c r="B306" s="2">
        <v>2473</v>
      </c>
      <c r="C306" s="2">
        <f>Y306/Z306</f>
        <v>0.45454545454545453</v>
      </c>
      <c r="D306" s="2">
        <f>AA306/AB306</f>
        <v>0.31067961165048541</v>
      </c>
      <c r="E306" s="2">
        <f t="shared" si="57"/>
        <v>0.83157894736842108</v>
      </c>
      <c r="F306" s="2">
        <f t="shared" si="58"/>
        <v>1.1500202183582693</v>
      </c>
      <c r="G306" s="2">
        <f t="shared" si="59"/>
        <v>5.2260412454508698</v>
      </c>
      <c r="H306" s="2">
        <f t="shared" si="60"/>
        <v>4.6728669632025879</v>
      </c>
      <c r="I306" s="2">
        <f t="shared" si="61"/>
        <v>1.6012939749292359</v>
      </c>
      <c r="J306" s="2">
        <f t="shared" si="62"/>
        <v>0.6259603720177922</v>
      </c>
      <c r="K306" s="2">
        <f t="shared" si="63"/>
        <v>20.365547917509097</v>
      </c>
      <c r="L306" s="2">
        <f t="shared" si="64"/>
        <v>6.841892438334007</v>
      </c>
      <c r="M306" s="2">
        <f t="shared" si="65"/>
        <v>15.052163364334815</v>
      </c>
      <c r="N306" s="2">
        <f t="shared" si="66"/>
        <v>0.93166194904973709</v>
      </c>
      <c r="O306" s="2">
        <f t="shared" si="67"/>
        <v>2.9987868985038415</v>
      </c>
      <c r="P306" s="2">
        <f t="shared" si="68"/>
        <v>5.7501010917913469</v>
      </c>
      <c r="Q306" s="2">
        <f t="shared" si="69"/>
        <v>6.9146785281035177</v>
      </c>
      <c r="R306" s="2">
        <f t="shared" si="70"/>
        <v>1.9215527699150829</v>
      </c>
      <c r="S306" s="2">
        <v>79</v>
      </c>
      <c r="T306" s="2">
        <v>359</v>
      </c>
      <c r="U306" s="2">
        <v>321</v>
      </c>
      <c r="V306" s="2">
        <v>110</v>
      </c>
      <c r="W306" s="2">
        <v>43</v>
      </c>
      <c r="X306" s="2">
        <v>1399</v>
      </c>
      <c r="Y306" s="2">
        <v>470</v>
      </c>
      <c r="Z306" s="2">
        <v>1034</v>
      </c>
      <c r="AA306" s="2">
        <v>64</v>
      </c>
      <c r="AB306" s="2">
        <v>206</v>
      </c>
      <c r="AC306" s="2">
        <v>395</v>
      </c>
      <c r="AD306" s="2">
        <v>475</v>
      </c>
      <c r="AE306" s="2">
        <v>132</v>
      </c>
    </row>
    <row r="307" spans="1:31" x14ac:dyDescent="0.35">
      <c r="A307" s="1" t="s">
        <v>19</v>
      </c>
      <c r="B307" s="2">
        <v>2472</v>
      </c>
      <c r="C307" s="2">
        <f>Y307/Z307</f>
        <v>0.45588235294117646</v>
      </c>
      <c r="D307" s="2">
        <f>AA307/AB307</f>
        <v>0.44941176470588234</v>
      </c>
      <c r="E307" s="2">
        <f t="shared" si="57"/>
        <v>0.82539682539682535</v>
      </c>
      <c r="F307" s="2">
        <f t="shared" si="58"/>
        <v>0.42233009708737862</v>
      </c>
      <c r="G307" s="2">
        <f t="shared" si="59"/>
        <v>2.7961165048543686</v>
      </c>
      <c r="H307" s="2">
        <f t="shared" si="60"/>
        <v>5.5048543689320386</v>
      </c>
      <c r="I307" s="2">
        <f t="shared" si="61"/>
        <v>1.0048543689320388</v>
      </c>
      <c r="J307" s="2">
        <f t="shared" si="62"/>
        <v>0.16019417475728157</v>
      </c>
      <c r="K307" s="2">
        <f t="shared" si="63"/>
        <v>13.470873786407767</v>
      </c>
      <c r="L307" s="2">
        <f t="shared" si="64"/>
        <v>4.9660194174757288</v>
      </c>
      <c r="M307" s="2">
        <f t="shared" si="65"/>
        <v>10.893203883495147</v>
      </c>
      <c r="N307" s="2">
        <f t="shared" si="66"/>
        <v>2.7815533980582523</v>
      </c>
      <c r="O307" s="2">
        <f t="shared" si="67"/>
        <v>6.1893203883495147</v>
      </c>
      <c r="P307" s="2">
        <f t="shared" si="68"/>
        <v>0.75728155339805825</v>
      </c>
      <c r="Q307" s="2">
        <f t="shared" si="69"/>
        <v>0.91747572815533973</v>
      </c>
      <c r="R307" s="2">
        <f t="shared" si="70"/>
        <v>1.5</v>
      </c>
      <c r="S307" s="2">
        <v>29</v>
      </c>
      <c r="T307" s="2">
        <v>192</v>
      </c>
      <c r="U307" s="2">
        <v>378</v>
      </c>
      <c r="V307" s="2">
        <v>69</v>
      </c>
      <c r="W307" s="2">
        <v>11</v>
      </c>
      <c r="X307" s="2">
        <v>925</v>
      </c>
      <c r="Y307" s="2">
        <v>341</v>
      </c>
      <c r="Z307" s="2">
        <v>748</v>
      </c>
      <c r="AA307" s="2">
        <v>191</v>
      </c>
      <c r="AB307" s="2">
        <v>425</v>
      </c>
      <c r="AC307" s="2">
        <v>52</v>
      </c>
      <c r="AD307" s="2">
        <v>63</v>
      </c>
      <c r="AE307" s="2">
        <v>103</v>
      </c>
    </row>
    <row r="308" spans="1:31" x14ac:dyDescent="0.35">
      <c r="A308" s="1" t="s">
        <v>14</v>
      </c>
      <c r="B308" s="2">
        <v>2469</v>
      </c>
      <c r="C308" s="2">
        <f>Y308/Z308</f>
        <v>0.48775292864749736</v>
      </c>
      <c r="D308" s="2">
        <f>AA308/AB308</f>
        <v>0.26666666666666666</v>
      </c>
      <c r="E308" s="2">
        <f t="shared" si="57"/>
        <v>0.78884462151394419</v>
      </c>
      <c r="F308" s="2">
        <f t="shared" si="58"/>
        <v>1.7496962332928312</v>
      </c>
      <c r="G308" s="2">
        <f t="shared" si="59"/>
        <v>7.9027946537059535</v>
      </c>
      <c r="H308" s="2">
        <f t="shared" si="60"/>
        <v>3.2515188335358447</v>
      </c>
      <c r="I308" s="2">
        <f t="shared" si="61"/>
        <v>0.88942891859052253</v>
      </c>
      <c r="J308" s="2">
        <f t="shared" si="62"/>
        <v>1.0789793438639126</v>
      </c>
      <c r="K308" s="2">
        <f t="shared" si="63"/>
        <v>16.301336573511545</v>
      </c>
      <c r="L308" s="2">
        <f t="shared" si="64"/>
        <v>6.6780072904009717</v>
      </c>
      <c r="M308" s="2">
        <f t="shared" si="65"/>
        <v>13.691373025516404</v>
      </c>
      <c r="N308" s="2">
        <f t="shared" si="66"/>
        <v>5.8323207776427709E-2</v>
      </c>
      <c r="O308" s="2">
        <f t="shared" si="67"/>
        <v>0.2187120291616039</v>
      </c>
      <c r="P308" s="2">
        <f t="shared" si="68"/>
        <v>2.8869987849331711</v>
      </c>
      <c r="Q308" s="2">
        <f t="shared" si="69"/>
        <v>3.6597812879708385</v>
      </c>
      <c r="R308" s="2">
        <f t="shared" si="70"/>
        <v>1.9392466585662211</v>
      </c>
      <c r="S308" s="2">
        <v>120</v>
      </c>
      <c r="T308" s="2">
        <v>542</v>
      </c>
      <c r="U308" s="2">
        <v>223</v>
      </c>
      <c r="V308" s="2">
        <v>61</v>
      </c>
      <c r="W308" s="2">
        <v>74</v>
      </c>
      <c r="X308" s="2">
        <v>1118</v>
      </c>
      <c r="Y308" s="2">
        <v>458</v>
      </c>
      <c r="Z308" s="2">
        <v>939</v>
      </c>
      <c r="AA308" s="2">
        <v>4</v>
      </c>
      <c r="AB308" s="2">
        <v>15</v>
      </c>
      <c r="AC308" s="2">
        <v>198</v>
      </c>
      <c r="AD308" s="2">
        <v>251</v>
      </c>
      <c r="AE308" s="2">
        <v>133</v>
      </c>
    </row>
    <row r="309" spans="1:31" x14ac:dyDescent="0.35">
      <c r="A309" s="1" t="s">
        <v>18</v>
      </c>
      <c r="B309" s="2">
        <v>2468</v>
      </c>
      <c r="C309" s="2">
        <f>Y309/Z309</f>
        <v>0.45691609977324266</v>
      </c>
      <c r="D309" s="2">
        <f>AA309/AB309</f>
        <v>0.41693811074918569</v>
      </c>
      <c r="E309" s="2">
        <f t="shared" si="57"/>
        <v>0.78289473684210531</v>
      </c>
      <c r="F309" s="2">
        <f t="shared" si="58"/>
        <v>1.9108589951377632</v>
      </c>
      <c r="G309" s="2">
        <f t="shared" si="59"/>
        <v>9.6272285251215557</v>
      </c>
      <c r="H309" s="2">
        <f t="shared" si="60"/>
        <v>3.500810372771475</v>
      </c>
      <c r="I309" s="2">
        <f t="shared" si="61"/>
        <v>0.64181523500810378</v>
      </c>
      <c r="J309" s="2">
        <f t="shared" si="62"/>
        <v>1.3711507293354943</v>
      </c>
      <c r="K309" s="2">
        <f t="shared" si="63"/>
        <v>15.359805510534846</v>
      </c>
      <c r="L309" s="2">
        <f t="shared" si="64"/>
        <v>5.878444084278768</v>
      </c>
      <c r="M309" s="2">
        <f t="shared" si="65"/>
        <v>12.865478119935171</v>
      </c>
      <c r="N309" s="2">
        <f t="shared" si="66"/>
        <v>1.8670988654781198</v>
      </c>
      <c r="O309" s="2">
        <f t="shared" si="67"/>
        <v>4.4781199351701781</v>
      </c>
      <c r="P309" s="2">
        <f t="shared" si="68"/>
        <v>1.7358184764991895</v>
      </c>
      <c r="Q309" s="2">
        <f t="shared" si="69"/>
        <v>2.2171799027552672</v>
      </c>
      <c r="R309" s="2">
        <f t="shared" si="70"/>
        <v>2.5235008103727714</v>
      </c>
      <c r="S309" s="2">
        <v>131</v>
      </c>
      <c r="T309" s="2">
        <v>660</v>
      </c>
      <c r="U309" s="2">
        <v>240</v>
      </c>
      <c r="V309" s="2">
        <v>44</v>
      </c>
      <c r="W309" s="2">
        <v>94</v>
      </c>
      <c r="X309" s="2">
        <v>1053</v>
      </c>
      <c r="Y309" s="2">
        <v>403</v>
      </c>
      <c r="Z309" s="2">
        <v>882</v>
      </c>
      <c r="AA309" s="2">
        <v>128</v>
      </c>
      <c r="AB309" s="2">
        <v>307</v>
      </c>
      <c r="AC309" s="2">
        <v>119</v>
      </c>
      <c r="AD309" s="2">
        <v>152</v>
      </c>
      <c r="AE309" s="2">
        <v>173</v>
      </c>
    </row>
    <row r="310" spans="1:31" x14ac:dyDescent="0.35">
      <c r="A310" s="1" t="s">
        <v>17</v>
      </c>
      <c r="B310" s="2">
        <v>2468</v>
      </c>
      <c r="C310" s="2">
        <f>Y310/Z310</f>
        <v>0.44532279314888013</v>
      </c>
      <c r="D310" s="2">
        <f>AA310/AB310</f>
        <v>0.33701657458563539</v>
      </c>
      <c r="E310" s="2">
        <f t="shared" si="57"/>
        <v>0.69333333333333336</v>
      </c>
      <c r="F310" s="2">
        <f t="shared" si="58"/>
        <v>0.8897893030794165</v>
      </c>
      <c r="G310" s="2">
        <f t="shared" si="59"/>
        <v>5.645056726094003</v>
      </c>
      <c r="H310" s="2">
        <f t="shared" si="60"/>
        <v>6.1555915721231766</v>
      </c>
      <c r="I310" s="2">
        <f t="shared" si="61"/>
        <v>1.473257698541329</v>
      </c>
      <c r="J310" s="2">
        <f t="shared" si="62"/>
        <v>0.5542949756888168</v>
      </c>
      <c r="K310" s="2">
        <f t="shared" si="63"/>
        <v>13.784440842787683</v>
      </c>
      <c r="L310" s="2">
        <f t="shared" si="64"/>
        <v>4.9303079416531599</v>
      </c>
      <c r="M310" s="2">
        <f t="shared" si="65"/>
        <v>11.071312803889789</v>
      </c>
      <c r="N310" s="2">
        <f t="shared" si="66"/>
        <v>0.8897893030794165</v>
      </c>
      <c r="O310" s="2">
        <f t="shared" si="67"/>
        <v>2.6401944894651539</v>
      </c>
      <c r="P310" s="2">
        <f t="shared" si="68"/>
        <v>3.0340356564019446</v>
      </c>
      <c r="Q310" s="2">
        <f t="shared" si="69"/>
        <v>4.3760129659643434</v>
      </c>
      <c r="R310" s="2">
        <f t="shared" si="70"/>
        <v>2.0129659643435982</v>
      </c>
      <c r="S310" s="2">
        <v>61</v>
      </c>
      <c r="T310" s="2">
        <v>387</v>
      </c>
      <c r="U310" s="2">
        <v>422</v>
      </c>
      <c r="V310" s="2">
        <v>101</v>
      </c>
      <c r="W310" s="2">
        <v>38</v>
      </c>
      <c r="X310" s="2">
        <v>945</v>
      </c>
      <c r="Y310" s="2">
        <v>338</v>
      </c>
      <c r="Z310" s="2">
        <v>759</v>
      </c>
      <c r="AA310" s="2">
        <v>61</v>
      </c>
      <c r="AB310" s="2">
        <v>181</v>
      </c>
      <c r="AC310" s="2">
        <v>208</v>
      </c>
      <c r="AD310" s="2">
        <v>300</v>
      </c>
      <c r="AE310" s="2">
        <v>138</v>
      </c>
    </row>
    <row r="311" spans="1:31" x14ac:dyDescent="0.35">
      <c r="A311" s="1" t="s">
        <v>18</v>
      </c>
      <c r="B311" s="2">
        <v>2468</v>
      </c>
      <c r="C311" s="2">
        <f>Y311/Z311</f>
        <v>0.58064516129032262</v>
      </c>
      <c r="D311" s="2">
        <f>AA311/AB311</f>
        <v>0</v>
      </c>
      <c r="E311" s="2">
        <f t="shared" si="57"/>
        <v>0.67021276595744683</v>
      </c>
      <c r="F311" s="2">
        <f t="shared" si="58"/>
        <v>3.0340356564019446</v>
      </c>
      <c r="G311" s="2">
        <f t="shared" si="59"/>
        <v>9.3354943273905988</v>
      </c>
      <c r="H311" s="2">
        <f t="shared" si="60"/>
        <v>2.4068071312803889</v>
      </c>
      <c r="I311" s="2">
        <f t="shared" si="61"/>
        <v>1.0064829821717991</v>
      </c>
      <c r="J311" s="2">
        <f t="shared" si="62"/>
        <v>1.5899513776337115</v>
      </c>
      <c r="K311" s="2">
        <f t="shared" si="63"/>
        <v>14.703403565640196</v>
      </c>
      <c r="L311" s="2">
        <f t="shared" si="64"/>
        <v>5.5137763371150736</v>
      </c>
      <c r="M311" s="2">
        <f t="shared" si="65"/>
        <v>9.4959481361426246</v>
      </c>
      <c r="N311" s="2">
        <f t="shared" si="66"/>
        <v>0</v>
      </c>
      <c r="O311" s="2">
        <f t="shared" si="67"/>
        <v>1.4586709886547811E-2</v>
      </c>
      <c r="P311" s="2">
        <f t="shared" si="68"/>
        <v>3.6758508914100489</v>
      </c>
      <c r="Q311" s="2">
        <f t="shared" si="69"/>
        <v>5.4846029173419772</v>
      </c>
      <c r="R311" s="2">
        <f t="shared" si="70"/>
        <v>1.9692058346839547</v>
      </c>
      <c r="S311" s="2">
        <v>208</v>
      </c>
      <c r="T311" s="2">
        <v>640</v>
      </c>
      <c r="U311" s="2">
        <v>165</v>
      </c>
      <c r="V311" s="2">
        <v>69</v>
      </c>
      <c r="W311" s="2">
        <v>109</v>
      </c>
      <c r="X311" s="2">
        <v>1008</v>
      </c>
      <c r="Y311" s="2">
        <v>378</v>
      </c>
      <c r="Z311" s="2">
        <v>651</v>
      </c>
      <c r="AA311" s="2">
        <v>0</v>
      </c>
      <c r="AB311" s="2">
        <v>1</v>
      </c>
      <c r="AC311" s="2">
        <v>252</v>
      </c>
      <c r="AD311" s="2">
        <v>376</v>
      </c>
      <c r="AE311" s="2">
        <v>135</v>
      </c>
    </row>
    <row r="312" spans="1:31" x14ac:dyDescent="0.35">
      <c r="A312" s="1" t="s">
        <v>18</v>
      </c>
      <c r="B312" s="2">
        <v>2468</v>
      </c>
      <c r="C312" s="2">
        <f>Y312/Z312</f>
        <v>0.49777777777777776</v>
      </c>
      <c r="D312" s="2">
        <f>AA312/AB312</f>
        <v>0</v>
      </c>
      <c r="E312" s="2">
        <f t="shared" si="57"/>
        <v>0.68045112781954886</v>
      </c>
      <c r="F312" s="2">
        <f t="shared" si="58"/>
        <v>2.6256077795786057</v>
      </c>
      <c r="G312" s="2">
        <f t="shared" si="59"/>
        <v>10.254457050243111</v>
      </c>
      <c r="H312" s="2">
        <f t="shared" si="60"/>
        <v>1.9983792544570502</v>
      </c>
      <c r="I312" s="2">
        <f t="shared" si="61"/>
        <v>0.91896272285251224</v>
      </c>
      <c r="J312" s="2">
        <f t="shared" si="62"/>
        <v>1.4440842787682335</v>
      </c>
      <c r="K312" s="2">
        <f t="shared" si="63"/>
        <v>18.977309562398705</v>
      </c>
      <c r="L312" s="2">
        <f t="shared" si="64"/>
        <v>8.1685575364667748</v>
      </c>
      <c r="M312" s="2">
        <f t="shared" si="65"/>
        <v>16.41004862236629</v>
      </c>
      <c r="N312" s="2">
        <f t="shared" si="66"/>
        <v>0</v>
      </c>
      <c r="O312" s="2">
        <f t="shared" si="67"/>
        <v>5.8346839546191243E-2</v>
      </c>
      <c r="P312" s="2">
        <f t="shared" si="68"/>
        <v>2.6401944894651539</v>
      </c>
      <c r="Q312" s="2">
        <f t="shared" si="69"/>
        <v>3.880064829821718</v>
      </c>
      <c r="R312" s="2">
        <f t="shared" si="70"/>
        <v>1.9837925445705025</v>
      </c>
      <c r="S312" s="2">
        <v>180</v>
      </c>
      <c r="T312" s="2">
        <v>703</v>
      </c>
      <c r="U312" s="2">
        <v>137</v>
      </c>
      <c r="V312" s="2">
        <v>63</v>
      </c>
      <c r="W312" s="2">
        <v>99</v>
      </c>
      <c r="X312" s="2">
        <v>1301</v>
      </c>
      <c r="Y312" s="2">
        <v>560</v>
      </c>
      <c r="Z312" s="2">
        <v>1125</v>
      </c>
      <c r="AA312" s="2">
        <v>0</v>
      </c>
      <c r="AB312" s="2">
        <v>4</v>
      </c>
      <c r="AC312" s="2">
        <v>181</v>
      </c>
      <c r="AD312" s="2">
        <v>266</v>
      </c>
      <c r="AE312" s="2">
        <v>136</v>
      </c>
    </row>
    <row r="313" spans="1:31" x14ac:dyDescent="0.35">
      <c r="A313" s="1" t="s">
        <v>16</v>
      </c>
      <c r="B313" s="2">
        <v>2467</v>
      </c>
      <c r="C313" s="2">
        <f>Y313/Z313</f>
        <v>0.45481927710843373</v>
      </c>
      <c r="D313" s="2">
        <f>AA313/AB313</f>
        <v>0.30303030303030304</v>
      </c>
      <c r="E313" s="2">
        <f t="shared" si="57"/>
        <v>0.81860465116279069</v>
      </c>
      <c r="F313" s="2">
        <f t="shared" si="58"/>
        <v>1.5468179975678962</v>
      </c>
      <c r="G313" s="2">
        <f t="shared" si="59"/>
        <v>6.070531009323064</v>
      </c>
      <c r="H313" s="2">
        <f t="shared" si="60"/>
        <v>1.3425212809079854</v>
      </c>
      <c r="I313" s="2">
        <f t="shared" si="61"/>
        <v>0.94852047020672881</v>
      </c>
      <c r="J313" s="2">
        <f t="shared" si="62"/>
        <v>0.6712606404539927</v>
      </c>
      <c r="K313" s="2">
        <f t="shared" si="63"/>
        <v>11.965950547223349</v>
      </c>
      <c r="L313" s="2">
        <f t="shared" si="64"/>
        <v>4.4069720308066476</v>
      </c>
      <c r="M313" s="2">
        <f t="shared" si="65"/>
        <v>9.6895014187271986</v>
      </c>
      <c r="N313" s="2">
        <f t="shared" si="66"/>
        <v>0.58370490474260228</v>
      </c>
      <c r="O313" s="2">
        <f t="shared" si="67"/>
        <v>1.9262261856505876</v>
      </c>
      <c r="P313" s="2">
        <f t="shared" si="68"/>
        <v>2.5683015808674505</v>
      </c>
      <c r="Q313" s="2">
        <f t="shared" si="69"/>
        <v>3.1374138629914876</v>
      </c>
      <c r="R313" s="2">
        <f t="shared" si="70"/>
        <v>1.0506688285366841</v>
      </c>
      <c r="S313" s="2">
        <v>106</v>
      </c>
      <c r="T313" s="2">
        <v>416</v>
      </c>
      <c r="U313" s="2">
        <v>92</v>
      </c>
      <c r="V313" s="2">
        <v>65</v>
      </c>
      <c r="W313" s="2">
        <v>46</v>
      </c>
      <c r="X313" s="2">
        <v>820</v>
      </c>
      <c r="Y313" s="2">
        <v>302</v>
      </c>
      <c r="Z313" s="2">
        <v>664</v>
      </c>
      <c r="AA313" s="2">
        <v>40</v>
      </c>
      <c r="AB313" s="2">
        <v>132</v>
      </c>
      <c r="AC313" s="2">
        <v>176</v>
      </c>
      <c r="AD313" s="2">
        <v>215</v>
      </c>
      <c r="AE313" s="2">
        <v>72</v>
      </c>
    </row>
    <row r="314" spans="1:31" x14ac:dyDescent="0.35">
      <c r="A314" s="1" t="s">
        <v>14</v>
      </c>
      <c r="B314" s="2">
        <v>2465</v>
      </c>
      <c r="C314" s="2">
        <f>Y314/Z314</f>
        <v>0.53598281417830285</v>
      </c>
      <c r="D314" s="2">
        <f>AA314/AB314</f>
        <v>0.33333333333333331</v>
      </c>
      <c r="E314" s="2">
        <f t="shared" si="57"/>
        <v>0.80562060889929743</v>
      </c>
      <c r="F314" s="2">
        <f t="shared" si="58"/>
        <v>2.7456389452332655</v>
      </c>
      <c r="G314" s="2">
        <f t="shared" si="59"/>
        <v>6.8348884381338744</v>
      </c>
      <c r="H314" s="2">
        <f t="shared" si="60"/>
        <v>0.96389452332657199</v>
      </c>
      <c r="I314" s="2">
        <f t="shared" si="61"/>
        <v>0.78864097363083163</v>
      </c>
      <c r="J314" s="2">
        <f t="shared" si="62"/>
        <v>0.92008113590263685</v>
      </c>
      <c r="K314" s="2">
        <f t="shared" si="63"/>
        <v>19.613793103448273</v>
      </c>
      <c r="L314" s="2">
        <f t="shared" si="64"/>
        <v>7.2876267748478707</v>
      </c>
      <c r="M314" s="2">
        <f t="shared" si="65"/>
        <v>13.596754563894523</v>
      </c>
      <c r="N314" s="2">
        <f t="shared" si="66"/>
        <v>1.460446247464503E-2</v>
      </c>
      <c r="O314" s="2">
        <f t="shared" si="67"/>
        <v>4.3813387423935091E-2</v>
      </c>
      <c r="P314" s="2">
        <f t="shared" si="68"/>
        <v>5.02393509127789</v>
      </c>
      <c r="Q314" s="2">
        <f t="shared" si="69"/>
        <v>6.2361054766734281</v>
      </c>
      <c r="R314" s="2">
        <f t="shared" si="70"/>
        <v>1.9862068965517241</v>
      </c>
      <c r="S314" s="2">
        <v>188</v>
      </c>
      <c r="T314" s="2">
        <v>468</v>
      </c>
      <c r="U314" s="2">
        <v>66</v>
      </c>
      <c r="V314" s="2">
        <v>54</v>
      </c>
      <c r="W314" s="2">
        <v>63</v>
      </c>
      <c r="X314" s="2">
        <v>1343</v>
      </c>
      <c r="Y314" s="2">
        <v>499</v>
      </c>
      <c r="Z314" s="2">
        <v>931</v>
      </c>
      <c r="AA314" s="2">
        <v>1</v>
      </c>
      <c r="AB314" s="2">
        <v>3</v>
      </c>
      <c r="AC314" s="2">
        <v>344</v>
      </c>
      <c r="AD314" s="2">
        <v>427</v>
      </c>
      <c r="AE314" s="2">
        <v>136</v>
      </c>
    </row>
    <row r="315" spans="1:31" x14ac:dyDescent="0.35">
      <c r="A315" s="1" t="s">
        <v>18</v>
      </c>
      <c r="B315" s="2">
        <v>2464</v>
      </c>
      <c r="C315" s="2">
        <f>Y315/Z315</f>
        <v>0.53996737357259383</v>
      </c>
      <c r="D315" s="2">
        <f>AA315/AB315</f>
        <v>0</v>
      </c>
      <c r="E315" s="2">
        <f t="shared" si="57"/>
        <v>0.56187290969899661</v>
      </c>
      <c r="F315" s="2">
        <f t="shared" si="58"/>
        <v>4.0178571428571432</v>
      </c>
      <c r="G315" s="2">
        <f t="shared" si="59"/>
        <v>13.967532467532468</v>
      </c>
      <c r="H315" s="2">
        <f t="shared" si="60"/>
        <v>1.1103896103896105</v>
      </c>
      <c r="I315" s="2">
        <f t="shared" si="61"/>
        <v>0.70129870129870131</v>
      </c>
      <c r="J315" s="2">
        <f t="shared" si="62"/>
        <v>1.2711038961038961</v>
      </c>
      <c r="K315" s="2">
        <f t="shared" si="63"/>
        <v>12.126623376623376</v>
      </c>
      <c r="L315" s="2">
        <f t="shared" si="64"/>
        <v>4.8360389610389607</v>
      </c>
      <c r="M315" s="2">
        <f t="shared" si="65"/>
        <v>8.9561688311688314</v>
      </c>
      <c r="N315" s="2">
        <f t="shared" si="66"/>
        <v>0</v>
      </c>
      <c r="O315" s="2">
        <f t="shared" si="67"/>
        <v>1.4610389610389612E-2</v>
      </c>
      <c r="P315" s="2">
        <f t="shared" si="68"/>
        <v>2.4545454545454541</v>
      </c>
      <c r="Q315" s="2">
        <f t="shared" si="69"/>
        <v>4.3685064935064934</v>
      </c>
      <c r="R315" s="2">
        <f t="shared" si="70"/>
        <v>2.5275974025974026</v>
      </c>
      <c r="S315" s="2">
        <v>275</v>
      </c>
      <c r="T315" s="2">
        <v>956</v>
      </c>
      <c r="U315" s="2">
        <v>76</v>
      </c>
      <c r="V315" s="2">
        <v>48</v>
      </c>
      <c r="W315" s="2">
        <v>87</v>
      </c>
      <c r="X315" s="2">
        <v>830</v>
      </c>
      <c r="Y315" s="2">
        <v>331</v>
      </c>
      <c r="Z315" s="2">
        <v>613</v>
      </c>
      <c r="AA315" s="2">
        <v>0</v>
      </c>
      <c r="AB315" s="2">
        <v>1</v>
      </c>
      <c r="AC315" s="2">
        <v>168</v>
      </c>
      <c r="AD315" s="2">
        <v>299</v>
      </c>
      <c r="AE315" s="2">
        <v>173</v>
      </c>
    </row>
    <row r="316" spans="1:31" x14ac:dyDescent="0.35">
      <c r="A316" s="1" t="s">
        <v>17</v>
      </c>
      <c r="B316" s="2">
        <v>2461</v>
      </c>
      <c r="C316" s="2">
        <f>Y316/Z316</f>
        <v>0.43333333333333335</v>
      </c>
      <c r="D316" s="2">
        <f>AA316/AB316</f>
        <v>0.34782608695652173</v>
      </c>
      <c r="E316" s="2">
        <f t="shared" si="57"/>
        <v>0.76051779935275077</v>
      </c>
      <c r="F316" s="2">
        <f t="shared" si="58"/>
        <v>0.45347419748069895</v>
      </c>
      <c r="G316" s="2">
        <f t="shared" si="59"/>
        <v>4.5347419748069884</v>
      </c>
      <c r="H316" s="2">
        <f t="shared" si="60"/>
        <v>2.89638358390898</v>
      </c>
      <c r="I316" s="2">
        <f t="shared" si="61"/>
        <v>0.74603819585534337</v>
      </c>
      <c r="J316" s="2">
        <f t="shared" si="62"/>
        <v>0.4681023973994311</v>
      </c>
      <c r="K316" s="2">
        <f t="shared" si="63"/>
        <v>15.813084112149532</v>
      </c>
      <c r="L316" s="2">
        <f t="shared" si="64"/>
        <v>5.8951645672490862</v>
      </c>
      <c r="M316" s="2">
        <f t="shared" si="65"/>
        <v>13.604225924420968</v>
      </c>
      <c r="N316" s="2">
        <f t="shared" si="66"/>
        <v>0.58512799674928895</v>
      </c>
      <c r="O316" s="2">
        <f t="shared" si="67"/>
        <v>1.6822429906542056</v>
      </c>
      <c r="P316" s="2">
        <f t="shared" si="68"/>
        <v>3.4376269809020723</v>
      </c>
      <c r="Q316" s="2">
        <f t="shared" si="69"/>
        <v>4.5201137748882569</v>
      </c>
      <c r="R316" s="2">
        <f t="shared" si="70"/>
        <v>1.6529865908167412</v>
      </c>
      <c r="S316" s="2">
        <v>31</v>
      </c>
      <c r="T316" s="2">
        <v>310</v>
      </c>
      <c r="U316" s="2">
        <v>198</v>
      </c>
      <c r="V316" s="2">
        <v>51</v>
      </c>
      <c r="W316" s="2">
        <v>32</v>
      </c>
      <c r="X316" s="2">
        <v>1081</v>
      </c>
      <c r="Y316" s="2">
        <v>403</v>
      </c>
      <c r="Z316" s="2">
        <v>930</v>
      </c>
      <c r="AA316" s="2">
        <v>40</v>
      </c>
      <c r="AB316" s="2">
        <v>115</v>
      </c>
      <c r="AC316" s="2">
        <v>235</v>
      </c>
      <c r="AD316" s="2">
        <v>309</v>
      </c>
      <c r="AE316" s="2">
        <v>113</v>
      </c>
    </row>
    <row r="317" spans="1:31" x14ac:dyDescent="0.35">
      <c r="A317" s="1" t="s">
        <v>16</v>
      </c>
      <c r="B317" s="2">
        <v>2461</v>
      </c>
      <c r="C317" s="2">
        <f>Y317/Z317</f>
        <v>0.44028103044496486</v>
      </c>
      <c r="D317" s="2">
        <f>AA317/AB317</f>
        <v>0.41379310344827586</v>
      </c>
      <c r="E317" s="2">
        <f t="shared" si="57"/>
        <v>0.86131386861313863</v>
      </c>
      <c r="F317" s="2">
        <f t="shared" si="58"/>
        <v>0.87769199512393337</v>
      </c>
      <c r="G317" s="2">
        <f t="shared" si="59"/>
        <v>4.5347419748069884</v>
      </c>
      <c r="H317" s="2">
        <f t="shared" si="60"/>
        <v>2.4721657862657458</v>
      </c>
      <c r="I317" s="2">
        <f t="shared" si="61"/>
        <v>1.2141405932547744</v>
      </c>
      <c r="J317" s="2">
        <f t="shared" si="62"/>
        <v>0.27793579845591221</v>
      </c>
      <c r="K317" s="2">
        <f t="shared" si="63"/>
        <v>14.4819179195449</v>
      </c>
      <c r="L317" s="2">
        <f t="shared" si="64"/>
        <v>5.5002031694433153</v>
      </c>
      <c r="M317" s="2">
        <f t="shared" si="65"/>
        <v>12.492482730597319</v>
      </c>
      <c r="N317" s="2">
        <f t="shared" si="66"/>
        <v>1.7553839902478667</v>
      </c>
      <c r="O317" s="2">
        <f t="shared" si="67"/>
        <v>4.2421779764323446</v>
      </c>
      <c r="P317" s="2">
        <f t="shared" si="68"/>
        <v>1.7261275904104021</v>
      </c>
      <c r="Q317" s="2">
        <f t="shared" si="69"/>
        <v>2.0040633888663146</v>
      </c>
      <c r="R317" s="2">
        <f t="shared" si="70"/>
        <v>1.7992685900040633</v>
      </c>
      <c r="S317" s="2">
        <v>60</v>
      </c>
      <c r="T317" s="2">
        <v>310</v>
      </c>
      <c r="U317" s="2">
        <v>169</v>
      </c>
      <c r="V317" s="2">
        <v>83</v>
      </c>
      <c r="W317" s="2">
        <v>19</v>
      </c>
      <c r="X317" s="2">
        <v>990</v>
      </c>
      <c r="Y317" s="2">
        <v>376</v>
      </c>
      <c r="Z317" s="2">
        <v>854</v>
      </c>
      <c r="AA317" s="2">
        <v>120</v>
      </c>
      <c r="AB317" s="2">
        <v>290</v>
      </c>
      <c r="AC317" s="2">
        <v>118</v>
      </c>
      <c r="AD317" s="2">
        <v>137</v>
      </c>
      <c r="AE317" s="2">
        <v>123</v>
      </c>
    </row>
    <row r="318" spans="1:31" x14ac:dyDescent="0.35">
      <c r="A318" s="1" t="s">
        <v>14</v>
      </c>
      <c r="B318" s="2">
        <v>2460</v>
      </c>
      <c r="C318" s="2">
        <f>Y318/Z318</f>
        <v>0.53544620517097585</v>
      </c>
      <c r="D318" s="2">
        <f>AA318/AB318</f>
        <v>8.3333333333333329E-2</v>
      </c>
      <c r="E318" s="2">
        <f t="shared" si="57"/>
        <v>0.8047722342733189</v>
      </c>
      <c r="F318" s="2">
        <f t="shared" si="58"/>
        <v>2.5170731707317073</v>
      </c>
      <c r="G318" s="2">
        <f t="shared" si="59"/>
        <v>10.15609756097561</v>
      </c>
      <c r="H318" s="2">
        <f t="shared" si="60"/>
        <v>2.1658536585365855</v>
      </c>
      <c r="I318" s="2">
        <f t="shared" si="61"/>
        <v>1.4634146341463414</v>
      </c>
      <c r="J318" s="2">
        <f t="shared" si="62"/>
        <v>2.9268292682926829</v>
      </c>
      <c r="K318" s="2">
        <f t="shared" si="63"/>
        <v>24.234146341463415</v>
      </c>
      <c r="L318" s="2">
        <f t="shared" si="64"/>
        <v>9.3951219512195117</v>
      </c>
      <c r="M318" s="2">
        <f t="shared" si="65"/>
        <v>17.546341463414635</v>
      </c>
      <c r="N318" s="2">
        <f t="shared" si="66"/>
        <v>1.4634146341463414E-2</v>
      </c>
      <c r="O318" s="2">
        <f t="shared" si="67"/>
        <v>0.17560975609756097</v>
      </c>
      <c r="P318" s="2">
        <f t="shared" si="68"/>
        <v>5.4292682926829272</v>
      </c>
      <c r="Q318" s="2">
        <f t="shared" si="69"/>
        <v>6.7463414634146348</v>
      </c>
      <c r="R318" s="2">
        <f t="shared" si="70"/>
        <v>1.3902439024390245</v>
      </c>
      <c r="S318" s="2">
        <v>172</v>
      </c>
      <c r="T318" s="2">
        <v>694</v>
      </c>
      <c r="U318" s="2">
        <v>148</v>
      </c>
      <c r="V318" s="2">
        <v>100</v>
      </c>
      <c r="W318" s="2">
        <v>200</v>
      </c>
      <c r="X318" s="2">
        <v>1656</v>
      </c>
      <c r="Y318" s="2">
        <v>642</v>
      </c>
      <c r="Z318" s="2">
        <v>1199</v>
      </c>
      <c r="AA318" s="2">
        <v>1</v>
      </c>
      <c r="AB318" s="2">
        <v>12</v>
      </c>
      <c r="AC318" s="2">
        <v>371</v>
      </c>
      <c r="AD318" s="2">
        <v>461</v>
      </c>
      <c r="AE318" s="2">
        <v>95</v>
      </c>
    </row>
    <row r="319" spans="1:31" x14ac:dyDescent="0.35">
      <c r="A319" s="1" t="s">
        <v>19</v>
      </c>
      <c r="B319" s="2">
        <v>2460</v>
      </c>
      <c r="C319" s="2">
        <f>Y319/Z319</f>
        <v>0.43942505133470228</v>
      </c>
      <c r="D319" s="2">
        <f>AA319/AB319</f>
        <v>0.33227848101265822</v>
      </c>
      <c r="E319" s="2">
        <f t="shared" si="57"/>
        <v>0.84466019417475724</v>
      </c>
      <c r="F319" s="2">
        <f t="shared" si="58"/>
        <v>0.58536585365853666</v>
      </c>
      <c r="G319" s="2">
        <f t="shared" si="59"/>
        <v>3.8048780487804881</v>
      </c>
      <c r="H319" s="2">
        <f t="shared" si="60"/>
        <v>9.7609756097560965</v>
      </c>
      <c r="I319" s="2">
        <f t="shared" si="61"/>
        <v>1.1560975609756097</v>
      </c>
      <c r="J319" s="2">
        <f t="shared" si="62"/>
        <v>0.21951219512195122</v>
      </c>
      <c r="K319" s="2">
        <f t="shared" si="63"/>
        <v>19.15609756097561</v>
      </c>
      <c r="L319" s="2">
        <f t="shared" si="64"/>
        <v>6.2634146341463417</v>
      </c>
      <c r="M319" s="2">
        <f t="shared" si="65"/>
        <v>14.253658536585366</v>
      </c>
      <c r="N319" s="2">
        <f t="shared" si="66"/>
        <v>1.5365853658536586</v>
      </c>
      <c r="O319" s="2">
        <f t="shared" si="67"/>
        <v>4.6243902439024387</v>
      </c>
      <c r="P319" s="2">
        <f t="shared" si="68"/>
        <v>5.0926829268292675</v>
      </c>
      <c r="Q319" s="2">
        <f t="shared" si="69"/>
        <v>6.0292682926829269</v>
      </c>
      <c r="R319" s="2">
        <f t="shared" si="70"/>
        <v>3.3658536585365852</v>
      </c>
      <c r="S319" s="2">
        <v>40</v>
      </c>
      <c r="T319" s="2">
        <v>260</v>
      </c>
      <c r="U319" s="2">
        <v>667</v>
      </c>
      <c r="V319" s="2">
        <v>79</v>
      </c>
      <c r="W319" s="2">
        <v>15</v>
      </c>
      <c r="X319" s="2">
        <v>1309</v>
      </c>
      <c r="Y319" s="2">
        <v>428</v>
      </c>
      <c r="Z319" s="2">
        <v>974</v>
      </c>
      <c r="AA319" s="2">
        <v>105</v>
      </c>
      <c r="AB319" s="2">
        <v>316</v>
      </c>
      <c r="AC319" s="2">
        <v>348</v>
      </c>
      <c r="AD319" s="2">
        <v>412</v>
      </c>
      <c r="AE319" s="2">
        <v>230</v>
      </c>
    </row>
    <row r="320" spans="1:31" x14ac:dyDescent="0.35">
      <c r="A320" s="1" t="s">
        <v>18</v>
      </c>
      <c r="B320" s="2">
        <v>2459</v>
      </c>
      <c r="C320" s="2">
        <f>Y320/Z320</f>
        <v>0.51080380293863437</v>
      </c>
      <c r="D320" s="2">
        <f>AA320/AB320</f>
        <v>0.14285714285714285</v>
      </c>
      <c r="E320" s="2">
        <f t="shared" si="57"/>
        <v>0.78660049627791562</v>
      </c>
      <c r="F320" s="2">
        <f t="shared" si="58"/>
        <v>3.0012200081333877</v>
      </c>
      <c r="G320" s="2">
        <f t="shared" si="59"/>
        <v>8.4034160227734862</v>
      </c>
      <c r="H320" s="2">
        <f t="shared" si="60"/>
        <v>2.1520943472956486</v>
      </c>
      <c r="I320" s="2">
        <f t="shared" si="61"/>
        <v>0.84912566083773888</v>
      </c>
      <c r="J320" s="2">
        <f t="shared" si="62"/>
        <v>1.8153721024806833</v>
      </c>
      <c r="K320" s="2">
        <f t="shared" si="63"/>
        <v>21.974786498576655</v>
      </c>
      <c r="L320" s="2">
        <f t="shared" si="64"/>
        <v>8.6522976819845461</v>
      </c>
      <c r="M320" s="2">
        <f t="shared" si="65"/>
        <v>16.938592923952825</v>
      </c>
      <c r="N320" s="2">
        <f t="shared" si="66"/>
        <v>2.9280195201301342E-2</v>
      </c>
      <c r="O320" s="2">
        <f t="shared" si="67"/>
        <v>0.20496136640910939</v>
      </c>
      <c r="P320" s="2">
        <f t="shared" si="68"/>
        <v>4.6409109394062629</v>
      </c>
      <c r="Q320" s="2">
        <f t="shared" si="69"/>
        <v>5.8999593330622204</v>
      </c>
      <c r="R320" s="2">
        <f t="shared" si="70"/>
        <v>2.5620170801138675</v>
      </c>
      <c r="S320" s="2">
        <v>205</v>
      </c>
      <c r="T320" s="2">
        <v>574</v>
      </c>
      <c r="U320" s="2">
        <v>147</v>
      </c>
      <c r="V320" s="2">
        <v>58</v>
      </c>
      <c r="W320" s="2">
        <v>124</v>
      </c>
      <c r="X320" s="2">
        <v>1501</v>
      </c>
      <c r="Y320" s="2">
        <v>591</v>
      </c>
      <c r="Z320" s="2">
        <v>1157</v>
      </c>
      <c r="AA320" s="2">
        <v>2</v>
      </c>
      <c r="AB320" s="2">
        <v>14</v>
      </c>
      <c r="AC320" s="2">
        <v>317</v>
      </c>
      <c r="AD320" s="2">
        <v>403</v>
      </c>
      <c r="AE320" s="2">
        <v>175</v>
      </c>
    </row>
    <row r="321" spans="1:31" x14ac:dyDescent="0.35">
      <c r="A321" s="1" t="s">
        <v>16</v>
      </c>
      <c r="B321" s="2">
        <v>2459</v>
      </c>
      <c r="C321" s="2">
        <f>Y321/Z321</f>
        <v>0.43019648397104449</v>
      </c>
      <c r="D321" s="2">
        <f>AA321/AB321</f>
        <v>0.3321917808219178</v>
      </c>
      <c r="E321" s="2">
        <f t="shared" si="57"/>
        <v>0.83275261324041816</v>
      </c>
      <c r="F321" s="2">
        <f t="shared" si="58"/>
        <v>0.92232614884099229</v>
      </c>
      <c r="G321" s="2">
        <f t="shared" si="59"/>
        <v>4.7726718178121184</v>
      </c>
      <c r="H321" s="2">
        <f t="shared" si="60"/>
        <v>1.9764131760878407</v>
      </c>
      <c r="I321" s="2">
        <f t="shared" si="61"/>
        <v>0.77592517283448559</v>
      </c>
      <c r="J321" s="2">
        <f t="shared" si="62"/>
        <v>0.49776331842212279</v>
      </c>
      <c r="K321" s="2">
        <f t="shared" si="63"/>
        <v>17.099633997559984</v>
      </c>
      <c r="L321" s="2">
        <f t="shared" si="64"/>
        <v>6.0902806018706785</v>
      </c>
      <c r="M321" s="2">
        <f t="shared" si="65"/>
        <v>14.156974379829199</v>
      </c>
      <c r="N321" s="2">
        <f t="shared" si="66"/>
        <v>1.4200894672631152</v>
      </c>
      <c r="O321" s="2">
        <f t="shared" si="67"/>
        <v>4.274908499389996</v>
      </c>
      <c r="P321" s="2">
        <f t="shared" si="68"/>
        <v>3.4989833265555106</v>
      </c>
      <c r="Q321" s="2">
        <f t="shared" si="69"/>
        <v>4.2017080113867431</v>
      </c>
      <c r="R321" s="2">
        <f t="shared" si="70"/>
        <v>1.5811305408702725</v>
      </c>
      <c r="S321" s="2">
        <v>63</v>
      </c>
      <c r="T321" s="2">
        <v>326</v>
      </c>
      <c r="U321" s="2">
        <v>135</v>
      </c>
      <c r="V321" s="2">
        <v>53</v>
      </c>
      <c r="W321" s="2">
        <v>34</v>
      </c>
      <c r="X321" s="2">
        <v>1168</v>
      </c>
      <c r="Y321" s="2">
        <v>416</v>
      </c>
      <c r="Z321" s="2">
        <v>967</v>
      </c>
      <c r="AA321" s="2">
        <v>97</v>
      </c>
      <c r="AB321" s="2">
        <v>292</v>
      </c>
      <c r="AC321" s="2">
        <v>239</v>
      </c>
      <c r="AD321" s="2">
        <v>287</v>
      </c>
      <c r="AE321" s="2">
        <v>108</v>
      </c>
    </row>
    <row r="322" spans="1:31" x14ac:dyDescent="0.35">
      <c r="A322" s="1" t="s">
        <v>14</v>
      </c>
      <c r="B322" s="2">
        <v>2459</v>
      </c>
      <c r="C322" s="2">
        <f>Y322/Z322</f>
        <v>0.53472987872105848</v>
      </c>
      <c r="D322" s="2">
        <f>AA322/AB322</f>
        <v>0.28378378378378377</v>
      </c>
      <c r="E322" s="2">
        <f t="shared" si="57"/>
        <v>0.79801324503311255</v>
      </c>
      <c r="F322" s="2">
        <f t="shared" si="58"/>
        <v>1.9178527856852381</v>
      </c>
      <c r="G322" s="2">
        <f t="shared" si="59"/>
        <v>7.3200488003253357</v>
      </c>
      <c r="H322" s="2">
        <f t="shared" si="60"/>
        <v>1.8007320048800326</v>
      </c>
      <c r="I322" s="2">
        <f t="shared" si="61"/>
        <v>0.96624644164294426</v>
      </c>
      <c r="J322" s="2">
        <f t="shared" si="62"/>
        <v>1.4786498576657179</v>
      </c>
      <c r="K322" s="2">
        <f t="shared" si="63"/>
        <v>18.036600244001626</v>
      </c>
      <c r="L322" s="2">
        <f t="shared" si="64"/>
        <v>7.1004473363155753</v>
      </c>
      <c r="M322" s="2">
        <f t="shared" si="65"/>
        <v>13.278568523790158</v>
      </c>
      <c r="N322" s="2">
        <f t="shared" si="66"/>
        <v>0.30744204961366406</v>
      </c>
      <c r="O322" s="2">
        <f t="shared" si="67"/>
        <v>1.0833672224481496</v>
      </c>
      <c r="P322" s="2">
        <f t="shared" si="68"/>
        <v>3.5282635217568115</v>
      </c>
      <c r="Q322" s="2">
        <f t="shared" si="69"/>
        <v>4.4213094753965025</v>
      </c>
      <c r="R322" s="2">
        <f t="shared" si="70"/>
        <v>1.8739324928832859</v>
      </c>
      <c r="S322" s="2">
        <v>131</v>
      </c>
      <c r="T322" s="2">
        <v>500</v>
      </c>
      <c r="U322" s="2">
        <v>123</v>
      </c>
      <c r="V322" s="2">
        <v>66</v>
      </c>
      <c r="W322" s="2">
        <v>101</v>
      </c>
      <c r="X322" s="2">
        <v>1232</v>
      </c>
      <c r="Y322" s="2">
        <v>485</v>
      </c>
      <c r="Z322" s="2">
        <v>907</v>
      </c>
      <c r="AA322" s="2">
        <v>21</v>
      </c>
      <c r="AB322" s="2">
        <v>74</v>
      </c>
      <c r="AC322" s="2">
        <v>241</v>
      </c>
      <c r="AD322" s="2">
        <v>302</v>
      </c>
      <c r="AE322" s="2">
        <v>128</v>
      </c>
    </row>
    <row r="323" spans="1:31" x14ac:dyDescent="0.35">
      <c r="A323" s="1" t="s">
        <v>16</v>
      </c>
      <c r="B323" s="2">
        <v>2459</v>
      </c>
      <c r="C323" s="2">
        <f>Y323/Z323</f>
        <v>0.4735202492211838</v>
      </c>
      <c r="D323" s="2">
        <f>AA323/AB323</f>
        <v>0.43973941368078173</v>
      </c>
      <c r="E323" s="2">
        <f t="shared" ref="E323:E386" si="71">AC323/AD323</f>
        <v>0.75897435897435894</v>
      </c>
      <c r="F323" s="2">
        <f t="shared" ref="F323:F386" si="72">S323/$B323*36</f>
        <v>0.79056527043513625</v>
      </c>
      <c r="G323" s="2">
        <f t="shared" ref="G323:G386" si="73">T323/$B323*36</f>
        <v>4.5384302562017078</v>
      </c>
      <c r="H323" s="2">
        <f t="shared" ref="H323:H386" si="74">U323/$B323*36</f>
        <v>1.5664904432696218</v>
      </c>
      <c r="I323" s="2">
        <f t="shared" ref="I323:I386" si="75">V323/$B323*36</f>
        <v>0.55632370882472548</v>
      </c>
      <c r="J323" s="2">
        <f t="shared" ref="J323:J386" si="76">W323/$B323*36</f>
        <v>0.49776331842212279</v>
      </c>
      <c r="K323" s="2">
        <f t="shared" ref="K323:K386" si="77">X323/$B323*36</f>
        <v>13.044326962179747</v>
      </c>
      <c r="L323" s="2">
        <f t="shared" ref="L323:L386" si="78">Y323/$B323*36</f>
        <v>4.4505896705978039</v>
      </c>
      <c r="M323" s="2">
        <f t="shared" ref="M323:M386" si="79">Z323/$B323*36</f>
        <v>9.398942659617731</v>
      </c>
      <c r="N323" s="2">
        <f t="shared" ref="N323:N386" si="80">AA323/$B323*36</f>
        <v>1.9764131760878407</v>
      </c>
      <c r="O323" s="2">
        <f t="shared" ref="O323:O386" si="81">AB323/$B323*36</f>
        <v>4.4945099633997563</v>
      </c>
      <c r="P323" s="2">
        <f t="shared" ref="P323:P386" si="82">AC323/$B323*36</f>
        <v>2.1667344448962993</v>
      </c>
      <c r="Q323" s="2">
        <f t="shared" ref="Q323:Q386" si="83">AD323/$B323*36</f>
        <v>2.8548190321268807</v>
      </c>
      <c r="R323" s="2">
        <f t="shared" ref="R323:R386" si="84">AE323/$B323*36</f>
        <v>1.3468889792598617</v>
      </c>
      <c r="S323" s="2">
        <v>54</v>
      </c>
      <c r="T323" s="2">
        <v>310</v>
      </c>
      <c r="U323" s="2">
        <v>107</v>
      </c>
      <c r="V323" s="2">
        <v>38</v>
      </c>
      <c r="W323" s="2">
        <v>34</v>
      </c>
      <c r="X323" s="2">
        <v>891</v>
      </c>
      <c r="Y323" s="2">
        <v>304</v>
      </c>
      <c r="Z323" s="2">
        <v>642</v>
      </c>
      <c r="AA323" s="2">
        <v>135</v>
      </c>
      <c r="AB323" s="2">
        <v>307</v>
      </c>
      <c r="AC323" s="2">
        <v>148</v>
      </c>
      <c r="AD323" s="2">
        <v>195</v>
      </c>
      <c r="AE323" s="2">
        <v>92</v>
      </c>
    </row>
    <row r="324" spans="1:31" x14ac:dyDescent="0.35">
      <c r="A324" s="1" t="s">
        <v>17</v>
      </c>
      <c r="B324" s="2">
        <v>2459</v>
      </c>
      <c r="C324" s="2">
        <f>Y324/Z324</f>
        <v>0.448868778280543</v>
      </c>
      <c r="D324" s="2">
        <f>AA324/AB324</f>
        <v>0.38173302107728335</v>
      </c>
      <c r="E324" s="2">
        <f t="shared" si="71"/>
        <v>0.8571428571428571</v>
      </c>
      <c r="F324" s="2">
        <f t="shared" si="72"/>
        <v>0.49776331842212279</v>
      </c>
      <c r="G324" s="2">
        <f t="shared" si="73"/>
        <v>2.9426596177307851</v>
      </c>
      <c r="H324" s="2">
        <f t="shared" si="74"/>
        <v>3.4843432289548599</v>
      </c>
      <c r="I324" s="2">
        <f t="shared" si="75"/>
        <v>0.8784058560390402</v>
      </c>
      <c r="J324" s="2">
        <f t="shared" si="76"/>
        <v>0.17568117120780805</v>
      </c>
      <c r="K324" s="2">
        <f t="shared" si="77"/>
        <v>20.862139080927207</v>
      </c>
      <c r="L324" s="2">
        <f t="shared" si="78"/>
        <v>7.261488409922733</v>
      </c>
      <c r="M324" s="2">
        <f t="shared" si="79"/>
        <v>16.177307848718993</v>
      </c>
      <c r="N324" s="2">
        <f t="shared" si="80"/>
        <v>2.3863359089060592</v>
      </c>
      <c r="O324" s="2">
        <f t="shared" si="81"/>
        <v>6.2513216754778371</v>
      </c>
      <c r="P324" s="2">
        <f t="shared" si="82"/>
        <v>3.9528263521756815</v>
      </c>
      <c r="Q324" s="2">
        <f t="shared" si="83"/>
        <v>4.6116307442049616</v>
      </c>
      <c r="R324" s="2">
        <f t="shared" si="84"/>
        <v>2.005693371289142</v>
      </c>
      <c r="S324" s="2">
        <v>34</v>
      </c>
      <c r="T324" s="2">
        <v>201</v>
      </c>
      <c r="U324" s="2">
        <v>238</v>
      </c>
      <c r="V324" s="2">
        <v>60</v>
      </c>
      <c r="W324" s="2">
        <v>12</v>
      </c>
      <c r="X324" s="2">
        <v>1425</v>
      </c>
      <c r="Y324" s="2">
        <v>496</v>
      </c>
      <c r="Z324" s="2">
        <v>1105</v>
      </c>
      <c r="AA324" s="2">
        <v>163</v>
      </c>
      <c r="AB324" s="2">
        <v>427</v>
      </c>
      <c r="AC324" s="2">
        <v>270</v>
      </c>
      <c r="AD324" s="2">
        <v>315</v>
      </c>
      <c r="AE324" s="2">
        <v>137</v>
      </c>
    </row>
    <row r="325" spans="1:31" x14ac:dyDescent="0.35">
      <c r="A325" s="1" t="s">
        <v>17</v>
      </c>
      <c r="B325" s="2">
        <v>2457</v>
      </c>
      <c r="C325" s="2">
        <f>Y325/Z325</f>
        <v>0.4634334103156274</v>
      </c>
      <c r="D325" s="2">
        <f>AA325/AB325</f>
        <v>0.43853211009174314</v>
      </c>
      <c r="E325" s="2">
        <f t="shared" si="71"/>
        <v>0.87890625</v>
      </c>
      <c r="F325" s="2">
        <f t="shared" si="72"/>
        <v>0.39560439560439564</v>
      </c>
      <c r="G325" s="2">
        <f t="shared" si="73"/>
        <v>3.6043956043956045</v>
      </c>
      <c r="H325" s="2">
        <f t="shared" si="74"/>
        <v>3.2380952380952381</v>
      </c>
      <c r="I325" s="2">
        <f t="shared" si="75"/>
        <v>1.2747252747252746</v>
      </c>
      <c r="J325" s="2">
        <f t="shared" si="76"/>
        <v>0.87912087912087911</v>
      </c>
      <c r="K325" s="2">
        <f t="shared" si="77"/>
        <v>24.439560439560442</v>
      </c>
      <c r="L325" s="2">
        <f t="shared" si="78"/>
        <v>8.8205128205128212</v>
      </c>
      <c r="M325" s="2">
        <f t="shared" si="79"/>
        <v>19.032967032967033</v>
      </c>
      <c r="N325" s="2">
        <f t="shared" si="80"/>
        <v>3.5018315018315018</v>
      </c>
      <c r="O325" s="2">
        <f t="shared" si="81"/>
        <v>7.9853479853479854</v>
      </c>
      <c r="P325" s="2">
        <f t="shared" si="82"/>
        <v>3.2967032967032965</v>
      </c>
      <c r="Q325" s="2">
        <f t="shared" si="83"/>
        <v>3.7509157509157509</v>
      </c>
      <c r="R325" s="2">
        <f t="shared" si="84"/>
        <v>2.1831501831501834</v>
      </c>
      <c r="S325" s="2">
        <v>27</v>
      </c>
      <c r="T325" s="2">
        <v>246</v>
      </c>
      <c r="U325" s="2">
        <v>221</v>
      </c>
      <c r="V325" s="2">
        <v>87</v>
      </c>
      <c r="W325" s="2">
        <v>60</v>
      </c>
      <c r="X325" s="2">
        <v>1668</v>
      </c>
      <c r="Y325" s="2">
        <v>602</v>
      </c>
      <c r="Z325" s="2">
        <v>1299</v>
      </c>
      <c r="AA325" s="2">
        <v>239</v>
      </c>
      <c r="AB325" s="2">
        <v>545</v>
      </c>
      <c r="AC325" s="2">
        <v>225</v>
      </c>
      <c r="AD325" s="2">
        <v>256</v>
      </c>
      <c r="AE325" s="2">
        <v>149</v>
      </c>
    </row>
    <row r="326" spans="1:31" x14ac:dyDescent="0.35">
      <c r="A326" s="1" t="s">
        <v>18</v>
      </c>
      <c r="B326" s="2">
        <v>2455</v>
      </c>
      <c r="C326" s="2">
        <f>Y326/Z326</f>
        <v>0.56791720569210868</v>
      </c>
      <c r="D326" s="2">
        <f>AA326/AB326</f>
        <v>0</v>
      </c>
      <c r="E326" s="2">
        <f t="shared" si="71"/>
        <v>0.70285714285714285</v>
      </c>
      <c r="F326" s="2">
        <f t="shared" si="72"/>
        <v>2.6541751527494908</v>
      </c>
      <c r="G326" s="2">
        <f t="shared" si="73"/>
        <v>10.514052953156822</v>
      </c>
      <c r="H326" s="2">
        <f t="shared" si="74"/>
        <v>1.4224032586558046</v>
      </c>
      <c r="I326" s="2">
        <f t="shared" si="75"/>
        <v>0.73319755600814662</v>
      </c>
      <c r="J326" s="2">
        <f t="shared" si="76"/>
        <v>1.6130346232179225</v>
      </c>
      <c r="K326" s="2">
        <f t="shared" si="77"/>
        <v>14.678615071283096</v>
      </c>
      <c r="L326" s="2">
        <f t="shared" si="78"/>
        <v>6.437474541751528</v>
      </c>
      <c r="M326" s="2">
        <f t="shared" si="79"/>
        <v>11.335234215885947</v>
      </c>
      <c r="N326" s="2">
        <f t="shared" si="80"/>
        <v>0</v>
      </c>
      <c r="O326" s="2">
        <f t="shared" si="81"/>
        <v>4.3991853360488803E-2</v>
      </c>
      <c r="P326" s="2">
        <f t="shared" si="82"/>
        <v>1.8036659877800407</v>
      </c>
      <c r="Q326" s="2">
        <f t="shared" si="83"/>
        <v>2.5661914460285131</v>
      </c>
      <c r="R326" s="2">
        <f t="shared" si="84"/>
        <v>1.4957230142566191</v>
      </c>
      <c r="S326" s="2">
        <v>181</v>
      </c>
      <c r="T326" s="2">
        <v>717</v>
      </c>
      <c r="U326" s="2">
        <v>97</v>
      </c>
      <c r="V326" s="2">
        <v>50</v>
      </c>
      <c r="W326" s="2">
        <v>110</v>
      </c>
      <c r="X326" s="2">
        <v>1001</v>
      </c>
      <c r="Y326" s="2">
        <v>439</v>
      </c>
      <c r="Z326" s="2">
        <v>773</v>
      </c>
      <c r="AA326" s="2">
        <v>0</v>
      </c>
      <c r="AB326" s="2">
        <v>3</v>
      </c>
      <c r="AC326" s="2">
        <v>123</v>
      </c>
      <c r="AD326" s="2">
        <v>175</v>
      </c>
      <c r="AE326" s="2">
        <v>102</v>
      </c>
    </row>
    <row r="327" spans="1:31" x14ac:dyDescent="0.35">
      <c r="A327" s="1" t="s">
        <v>14</v>
      </c>
      <c r="B327" s="2">
        <v>2454</v>
      </c>
      <c r="C327" s="2">
        <f>Y327/Z327</f>
        <v>0.50769230769230766</v>
      </c>
      <c r="D327" s="2">
        <f>AA327/AB327</f>
        <v>0.22222222222222221</v>
      </c>
      <c r="E327" s="2">
        <f t="shared" si="71"/>
        <v>0.80733944954128445</v>
      </c>
      <c r="F327" s="2">
        <f t="shared" si="72"/>
        <v>2.2738386308068459</v>
      </c>
      <c r="G327" s="2">
        <f t="shared" si="73"/>
        <v>7.7603911980440099</v>
      </c>
      <c r="H327" s="2">
        <f t="shared" si="74"/>
        <v>2.4058679706601467</v>
      </c>
      <c r="I327" s="2">
        <f t="shared" si="75"/>
        <v>0.9828850855745721</v>
      </c>
      <c r="J327" s="2">
        <f t="shared" si="76"/>
        <v>0.90953545232273836</v>
      </c>
      <c r="K327" s="2">
        <f t="shared" si="77"/>
        <v>19.393643031784841</v>
      </c>
      <c r="L327" s="2">
        <f t="shared" si="78"/>
        <v>7.7457212713936432</v>
      </c>
      <c r="M327" s="2">
        <f t="shared" si="79"/>
        <v>15.256723716381419</v>
      </c>
      <c r="N327" s="2">
        <f t="shared" si="80"/>
        <v>2.9339853300733496E-2</v>
      </c>
      <c r="O327" s="2">
        <f t="shared" si="81"/>
        <v>0.13202933985330073</v>
      </c>
      <c r="P327" s="2">
        <f t="shared" si="82"/>
        <v>3.8728606356968216</v>
      </c>
      <c r="Q327" s="2">
        <f t="shared" si="83"/>
        <v>4.7970660146699267</v>
      </c>
      <c r="R327" s="2">
        <f t="shared" si="84"/>
        <v>2.0831295843520783</v>
      </c>
      <c r="S327" s="2">
        <v>155</v>
      </c>
      <c r="T327" s="2">
        <v>529</v>
      </c>
      <c r="U327" s="2">
        <v>164</v>
      </c>
      <c r="V327" s="2">
        <v>67</v>
      </c>
      <c r="W327" s="2">
        <v>62</v>
      </c>
      <c r="X327" s="2">
        <v>1322</v>
      </c>
      <c r="Y327" s="2">
        <v>528</v>
      </c>
      <c r="Z327" s="2">
        <v>1040</v>
      </c>
      <c r="AA327" s="2">
        <v>2</v>
      </c>
      <c r="AB327" s="2">
        <v>9</v>
      </c>
      <c r="AC327" s="2">
        <v>264</v>
      </c>
      <c r="AD327" s="2">
        <v>327</v>
      </c>
      <c r="AE327" s="2">
        <v>142</v>
      </c>
    </row>
    <row r="328" spans="1:31" x14ac:dyDescent="0.35">
      <c r="A328" s="1" t="s">
        <v>16</v>
      </c>
      <c r="B328" s="2">
        <v>2453</v>
      </c>
      <c r="C328" s="2">
        <f>Y328/Z328</f>
        <v>0.42660550458715596</v>
      </c>
      <c r="D328" s="2">
        <f>AA328/AB328</f>
        <v>0.34837092731829572</v>
      </c>
      <c r="E328" s="2">
        <f t="shared" si="71"/>
        <v>0.84895833333333337</v>
      </c>
      <c r="F328" s="2">
        <f t="shared" si="72"/>
        <v>0.80717488789237668</v>
      </c>
      <c r="G328" s="2">
        <f t="shared" si="73"/>
        <v>6.2812882185079495</v>
      </c>
      <c r="H328" s="2">
        <f t="shared" si="74"/>
        <v>5.9143905421932326</v>
      </c>
      <c r="I328" s="2">
        <f t="shared" si="75"/>
        <v>0.95393395841826334</v>
      </c>
      <c r="J328" s="2">
        <f t="shared" si="76"/>
        <v>0.63106400326131273</v>
      </c>
      <c r="K328" s="2">
        <f t="shared" si="77"/>
        <v>15.350998777007746</v>
      </c>
      <c r="L328" s="2">
        <f t="shared" si="78"/>
        <v>5.4594374235629841</v>
      </c>
      <c r="M328" s="2">
        <f t="shared" si="79"/>
        <v>12.797390949857318</v>
      </c>
      <c r="N328" s="2">
        <f t="shared" si="80"/>
        <v>2.0399510803098249</v>
      </c>
      <c r="O328" s="2">
        <f t="shared" si="81"/>
        <v>5.8556869139828773</v>
      </c>
      <c r="P328" s="2">
        <f t="shared" si="82"/>
        <v>2.3921728495719528</v>
      </c>
      <c r="Q328" s="2">
        <f t="shared" si="83"/>
        <v>2.817774154097024</v>
      </c>
      <c r="R328" s="2">
        <f t="shared" si="84"/>
        <v>3.0085609457806766</v>
      </c>
      <c r="S328" s="2">
        <v>55</v>
      </c>
      <c r="T328" s="2">
        <v>428</v>
      </c>
      <c r="U328" s="2">
        <v>403</v>
      </c>
      <c r="V328" s="2">
        <v>65</v>
      </c>
      <c r="W328" s="2">
        <v>43</v>
      </c>
      <c r="X328" s="2">
        <v>1046</v>
      </c>
      <c r="Y328" s="2">
        <v>372</v>
      </c>
      <c r="Z328" s="2">
        <v>872</v>
      </c>
      <c r="AA328" s="2">
        <v>139</v>
      </c>
      <c r="AB328" s="2">
        <v>399</v>
      </c>
      <c r="AC328" s="2">
        <v>163</v>
      </c>
      <c r="AD328" s="2">
        <v>192</v>
      </c>
      <c r="AE328" s="2">
        <v>205</v>
      </c>
    </row>
    <row r="329" spans="1:31" x14ac:dyDescent="0.35">
      <c r="A329" s="1" t="s">
        <v>17</v>
      </c>
      <c r="B329" s="2">
        <v>2453</v>
      </c>
      <c r="C329" s="2">
        <f>Y329/Z329</f>
        <v>0.42563600782778865</v>
      </c>
      <c r="D329" s="2">
        <f>AA329/AB329</f>
        <v>0.32051282051282054</v>
      </c>
      <c r="E329" s="2">
        <f t="shared" si="71"/>
        <v>0.81297709923664119</v>
      </c>
      <c r="F329" s="2">
        <f t="shared" si="72"/>
        <v>0.90990623726049735</v>
      </c>
      <c r="G329" s="2">
        <f t="shared" si="73"/>
        <v>5.987770077456176</v>
      </c>
      <c r="H329" s="2">
        <f t="shared" si="74"/>
        <v>3.8304117407256419</v>
      </c>
      <c r="I329" s="2">
        <f t="shared" si="75"/>
        <v>0.98328577252344074</v>
      </c>
      <c r="J329" s="2">
        <f t="shared" si="76"/>
        <v>0.10273134936812067</v>
      </c>
      <c r="K329" s="2">
        <f t="shared" si="77"/>
        <v>16.627802690582961</v>
      </c>
      <c r="L329" s="2">
        <f t="shared" si="78"/>
        <v>6.3840195678760701</v>
      </c>
      <c r="M329" s="2">
        <f t="shared" si="79"/>
        <v>14.998777007745618</v>
      </c>
      <c r="N329" s="2">
        <f t="shared" si="80"/>
        <v>0.73379535262943341</v>
      </c>
      <c r="O329" s="2">
        <f t="shared" si="81"/>
        <v>2.2894415002038322</v>
      </c>
      <c r="P329" s="2">
        <f t="shared" si="82"/>
        <v>3.1259682022013862</v>
      </c>
      <c r="Q329" s="2">
        <f t="shared" si="83"/>
        <v>3.8450876477782305</v>
      </c>
      <c r="R329" s="2">
        <f t="shared" si="84"/>
        <v>2.7737464329392583</v>
      </c>
      <c r="S329" s="2">
        <v>62</v>
      </c>
      <c r="T329" s="2">
        <v>408</v>
      </c>
      <c r="U329" s="2">
        <v>261</v>
      </c>
      <c r="V329" s="2">
        <v>67</v>
      </c>
      <c r="W329" s="2">
        <v>7</v>
      </c>
      <c r="X329" s="2">
        <v>1133</v>
      </c>
      <c r="Y329" s="2">
        <v>435</v>
      </c>
      <c r="Z329" s="2">
        <v>1022</v>
      </c>
      <c r="AA329" s="2">
        <v>50</v>
      </c>
      <c r="AB329" s="2">
        <v>156</v>
      </c>
      <c r="AC329" s="2">
        <v>213</v>
      </c>
      <c r="AD329" s="2">
        <v>262</v>
      </c>
      <c r="AE329" s="2">
        <v>189</v>
      </c>
    </row>
    <row r="330" spans="1:31" x14ac:dyDescent="0.35">
      <c r="A330" s="1" t="s">
        <v>19</v>
      </c>
      <c r="B330" s="2">
        <v>2447</v>
      </c>
      <c r="C330" s="2">
        <f>Y330/Z330</f>
        <v>0.44951456310679611</v>
      </c>
      <c r="D330" s="2">
        <f>AA330/AB330</f>
        <v>0.36082474226804123</v>
      </c>
      <c r="E330" s="2">
        <f t="shared" si="71"/>
        <v>0.81521739130434778</v>
      </c>
      <c r="F330" s="2">
        <f t="shared" si="72"/>
        <v>0.60318757662443812</v>
      </c>
      <c r="G330" s="2">
        <f t="shared" si="73"/>
        <v>3.1336330200245199</v>
      </c>
      <c r="H330" s="2">
        <f t="shared" si="74"/>
        <v>6.4585206375153241</v>
      </c>
      <c r="I330" s="2">
        <f t="shared" si="75"/>
        <v>1.6183081324070292</v>
      </c>
      <c r="J330" s="2">
        <f t="shared" si="76"/>
        <v>0.19125459746628526</v>
      </c>
      <c r="K330" s="2">
        <f t="shared" si="77"/>
        <v>18.478136493665712</v>
      </c>
      <c r="L330" s="2">
        <f t="shared" si="78"/>
        <v>6.8116060482223126</v>
      </c>
      <c r="M330" s="2">
        <f t="shared" si="79"/>
        <v>15.153248876174908</v>
      </c>
      <c r="N330" s="2">
        <f t="shared" si="80"/>
        <v>1.5447486718430732</v>
      </c>
      <c r="O330" s="2">
        <f t="shared" si="81"/>
        <v>4.2811606048222313</v>
      </c>
      <c r="P330" s="2">
        <f t="shared" si="82"/>
        <v>3.3101757253780142</v>
      </c>
      <c r="Q330" s="2">
        <f t="shared" si="83"/>
        <v>4.0604822231303634</v>
      </c>
      <c r="R330" s="2">
        <f t="shared" si="84"/>
        <v>2.206783816918676</v>
      </c>
      <c r="S330" s="2">
        <v>41</v>
      </c>
      <c r="T330" s="2">
        <v>213</v>
      </c>
      <c r="U330" s="2">
        <v>439</v>
      </c>
      <c r="V330" s="2">
        <v>110</v>
      </c>
      <c r="W330" s="2">
        <v>13</v>
      </c>
      <c r="X330" s="2">
        <v>1256</v>
      </c>
      <c r="Y330" s="2">
        <v>463</v>
      </c>
      <c r="Z330" s="2">
        <v>1030</v>
      </c>
      <c r="AA330" s="2">
        <v>105</v>
      </c>
      <c r="AB330" s="2">
        <v>291</v>
      </c>
      <c r="AC330" s="2">
        <v>225</v>
      </c>
      <c r="AD330" s="2">
        <v>276</v>
      </c>
      <c r="AE330" s="2">
        <v>150</v>
      </c>
    </row>
    <row r="331" spans="1:31" x14ac:dyDescent="0.35">
      <c r="A331" s="1" t="s">
        <v>17</v>
      </c>
      <c r="B331" s="2">
        <v>2441</v>
      </c>
      <c r="C331" s="2">
        <f>Y331/Z331</f>
        <v>0.46928104575163399</v>
      </c>
      <c r="D331" s="2">
        <f>AA331/AB331</f>
        <v>0.35353535353535354</v>
      </c>
      <c r="E331" s="2">
        <f t="shared" si="71"/>
        <v>0.81954887218045114</v>
      </c>
      <c r="F331" s="2">
        <f t="shared" si="72"/>
        <v>0.79639492011470714</v>
      </c>
      <c r="G331" s="2">
        <f t="shared" si="73"/>
        <v>3.2445718967636217</v>
      </c>
      <c r="H331" s="2">
        <f t="shared" si="74"/>
        <v>2.1679639492011469</v>
      </c>
      <c r="I331" s="2">
        <f t="shared" si="75"/>
        <v>1.4305612453912331</v>
      </c>
      <c r="J331" s="2">
        <f t="shared" si="76"/>
        <v>0.26546497337156899</v>
      </c>
      <c r="K331" s="2">
        <f t="shared" si="77"/>
        <v>13.745186399016795</v>
      </c>
      <c r="L331" s="2">
        <f t="shared" si="78"/>
        <v>5.2945514133551823</v>
      </c>
      <c r="M331" s="2">
        <f t="shared" si="79"/>
        <v>11.282261368291683</v>
      </c>
      <c r="N331" s="2">
        <f t="shared" si="80"/>
        <v>1.5485456780008193</v>
      </c>
      <c r="O331" s="2">
        <f t="shared" si="81"/>
        <v>4.3801720606308887</v>
      </c>
      <c r="P331" s="2">
        <f t="shared" si="82"/>
        <v>1.6075378943056124</v>
      </c>
      <c r="Q331" s="2">
        <f t="shared" si="83"/>
        <v>1.9614911921343712</v>
      </c>
      <c r="R331" s="2">
        <f t="shared" si="84"/>
        <v>1.4453092994674315</v>
      </c>
      <c r="S331" s="2">
        <v>54</v>
      </c>
      <c r="T331" s="2">
        <v>220</v>
      </c>
      <c r="U331" s="2">
        <v>147</v>
      </c>
      <c r="V331" s="2">
        <v>97</v>
      </c>
      <c r="W331" s="2">
        <v>18</v>
      </c>
      <c r="X331" s="2">
        <v>932</v>
      </c>
      <c r="Y331" s="2">
        <v>359</v>
      </c>
      <c r="Z331" s="2">
        <v>765</v>
      </c>
      <c r="AA331" s="2">
        <v>105</v>
      </c>
      <c r="AB331" s="2">
        <v>297</v>
      </c>
      <c r="AC331" s="2">
        <v>109</v>
      </c>
      <c r="AD331" s="2">
        <v>133</v>
      </c>
      <c r="AE331" s="2">
        <v>98</v>
      </c>
    </row>
    <row r="332" spans="1:31" x14ac:dyDescent="0.35">
      <c r="A332" s="1" t="s">
        <v>14</v>
      </c>
      <c r="B332" s="2">
        <v>2438</v>
      </c>
      <c r="C332" s="2">
        <f>Y332/Z332</f>
        <v>0.49801980198019802</v>
      </c>
      <c r="D332" s="2">
        <f>AA332/AB332</f>
        <v>0.21052631578947367</v>
      </c>
      <c r="E332" s="2">
        <f t="shared" si="71"/>
        <v>0.7682539682539683</v>
      </c>
      <c r="F332" s="2">
        <f t="shared" si="72"/>
        <v>2.1410992616899098</v>
      </c>
      <c r="G332" s="2">
        <f t="shared" si="73"/>
        <v>8.2986054142739949</v>
      </c>
      <c r="H332" s="2">
        <f t="shared" si="74"/>
        <v>3.1304347826086953</v>
      </c>
      <c r="I332" s="2">
        <f t="shared" si="75"/>
        <v>1.1074651353568499</v>
      </c>
      <c r="J332" s="2">
        <f t="shared" si="76"/>
        <v>1.0188679245283019</v>
      </c>
      <c r="K332" s="2">
        <f t="shared" si="77"/>
        <v>18.487284659557016</v>
      </c>
      <c r="L332" s="2">
        <f t="shared" si="78"/>
        <v>7.4273995077932726</v>
      </c>
      <c r="M332" s="2">
        <f t="shared" si="79"/>
        <v>14.913863822805578</v>
      </c>
      <c r="N332" s="2">
        <f t="shared" si="80"/>
        <v>5.9064807219031998E-2</v>
      </c>
      <c r="O332" s="2">
        <f t="shared" si="81"/>
        <v>0.28055783429040199</v>
      </c>
      <c r="P332" s="2">
        <f t="shared" si="82"/>
        <v>3.5734208367514357</v>
      </c>
      <c r="Q332" s="2">
        <f t="shared" si="83"/>
        <v>4.6513535684987701</v>
      </c>
      <c r="R332" s="2">
        <f t="shared" si="84"/>
        <v>2.3182936833470058</v>
      </c>
      <c r="S332" s="2">
        <v>145</v>
      </c>
      <c r="T332" s="2">
        <v>562</v>
      </c>
      <c r="U332" s="2">
        <v>212</v>
      </c>
      <c r="V332" s="2">
        <v>75</v>
      </c>
      <c r="W332" s="2">
        <v>69</v>
      </c>
      <c r="X332" s="2">
        <v>1252</v>
      </c>
      <c r="Y332" s="2">
        <v>503</v>
      </c>
      <c r="Z332" s="2">
        <v>1010</v>
      </c>
      <c r="AA332" s="2">
        <v>4</v>
      </c>
      <c r="AB332" s="2">
        <v>19</v>
      </c>
      <c r="AC332" s="2">
        <v>242</v>
      </c>
      <c r="AD332" s="2">
        <v>315</v>
      </c>
      <c r="AE332" s="2">
        <v>157</v>
      </c>
    </row>
    <row r="333" spans="1:31" x14ac:dyDescent="0.35">
      <c r="A333" s="1" t="s">
        <v>19</v>
      </c>
      <c r="B333" s="2">
        <v>2436</v>
      </c>
      <c r="C333" s="2">
        <f>Y333/Z333</f>
        <v>0.44155844155844154</v>
      </c>
      <c r="D333" s="2">
        <f>AA333/AB333</f>
        <v>0.36538461538461536</v>
      </c>
      <c r="E333" s="2">
        <f t="shared" si="71"/>
        <v>0.80681818181818177</v>
      </c>
      <c r="F333" s="2">
        <f t="shared" si="72"/>
        <v>0.78325123152709364</v>
      </c>
      <c r="G333" s="2">
        <f t="shared" si="73"/>
        <v>4.1822660098522171</v>
      </c>
      <c r="H333" s="2">
        <f t="shared" si="74"/>
        <v>3.9014778325123154</v>
      </c>
      <c r="I333" s="2">
        <f t="shared" si="75"/>
        <v>1.1083743842364533</v>
      </c>
      <c r="J333" s="2">
        <f t="shared" si="76"/>
        <v>0.35467980295566504</v>
      </c>
      <c r="K333" s="2">
        <f t="shared" si="77"/>
        <v>11.541871921182267</v>
      </c>
      <c r="L333" s="2">
        <f t="shared" si="78"/>
        <v>4.0197044334975374</v>
      </c>
      <c r="M333" s="2">
        <f t="shared" si="79"/>
        <v>9.1034482758620694</v>
      </c>
      <c r="N333" s="2">
        <f t="shared" si="80"/>
        <v>1.4039408866995073</v>
      </c>
      <c r="O333" s="2">
        <f t="shared" si="81"/>
        <v>3.8423645320197042</v>
      </c>
      <c r="P333" s="2">
        <f t="shared" si="82"/>
        <v>2.0985221674876846</v>
      </c>
      <c r="Q333" s="2">
        <f t="shared" si="83"/>
        <v>2.6009852216748768</v>
      </c>
      <c r="R333" s="2">
        <f t="shared" si="84"/>
        <v>1.3596059113300494</v>
      </c>
      <c r="S333" s="2">
        <v>53</v>
      </c>
      <c r="T333" s="2">
        <v>283</v>
      </c>
      <c r="U333" s="2">
        <v>264</v>
      </c>
      <c r="V333" s="2">
        <v>75</v>
      </c>
      <c r="W333" s="2">
        <v>24</v>
      </c>
      <c r="X333" s="2">
        <v>781</v>
      </c>
      <c r="Y333" s="2">
        <v>272</v>
      </c>
      <c r="Z333" s="2">
        <v>616</v>
      </c>
      <c r="AA333" s="2">
        <v>95</v>
      </c>
      <c r="AB333" s="2">
        <v>260</v>
      </c>
      <c r="AC333" s="2">
        <v>142</v>
      </c>
      <c r="AD333" s="2">
        <v>176</v>
      </c>
      <c r="AE333" s="2">
        <v>92</v>
      </c>
    </row>
    <row r="334" spans="1:31" x14ac:dyDescent="0.35">
      <c r="A334" s="1" t="s">
        <v>18</v>
      </c>
      <c r="B334" s="2">
        <v>2435</v>
      </c>
      <c r="C334" s="2">
        <f>Y334/Z334</f>
        <v>0.51848428835489835</v>
      </c>
      <c r="D334" s="2">
        <f>AA334/AB334</f>
        <v>0.18181818181818182</v>
      </c>
      <c r="E334" s="2">
        <f t="shared" si="71"/>
        <v>0.72459893048128343</v>
      </c>
      <c r="F334" s="2">
        <f t="shared" si="72"/>
        <v>3.2673511293634494</v>
      </c>
      <c r="G334" s="2">
        <f t="shared" si="73"/>
        <v>11.635318275154004</v>
      </c>
      <c r="H334" s="2">
        <f t="shared" si="74"/>
        <v>3.6369609856262834</v>
      </c>
      <c r="I334" s="2">
        <f t="shared" si="75"/>
        <v>0.6652977412731006</v>
      </c>
      <c r="J334" s="2">
        <f t="shared" si="76"/>
        <v>1.7297741273100615</v>
      </c>
      <c r="K334" s="2">
        <f t="shared" si="77"/>
        <v>20.624229979466119</v>
      </c>
      <c r="L334" s="2">
        <f t="shared" si="78"/>
        <v>8.2940451745379882</v>
      </c>
      <c r="M334" s="2">
        <f t="shared" si="79"/>
        <v>15.996714579055443</v>
      </c>
      <c r="N334" s="2">
        <f t="shared" si="80"/>
        <v>2.9568788501026694E-2</v>
      </c>
      <c r="O334" s="2">
        <f t="shared" si="81"/>
        <v>0.16262833675564681</v>
      </c>
      <c r="P334" s="2">
        <f t="shared" si="82"/>
        <v>4.0065708418891175</v>
      </c>
      <c r="Q334" s="2">
        <f t="shared" si="83"/>
        <v>5.5293634496919921</v>
      </c>
      <c r="R334" s="2">
        <f t="shared" si="84"/>
        <v>2.0698151950718686</v>
      </c>
      <c r="S334" s="2">
        <v>221</v>
      </c>
      <c r="T334" s="2">
        <v>787</v>
      </c>
      <c r="U334" s="2">
        <v>246</v>
      </c>
      <c r="V334" s="2">
        <v>45</v>
      </c>
      <c r="W334" s="2">
        <v>117</v>
      </c>
      <c r="X334" s="2">
        <v>1395</v>
      </c>
      <c r="Y334" s="2">
        <v>561</v>
      </c>
      <c r="Z334" s="2">
        <v>1082</v>
      </c>
      <c r="AA334" s="2">
        <v>2</v>
      </c>
      <c r="AB334" s="2">
        <v>11</v>
      </c>
      <c r="AC334" s="2">
        <v>271</v>
      </c>
      <c r="AD334" s="2">
        <v>374</v>
      </c>
      <c r="AE334" s="2">
        <v>140</v>
      </c>
    </row>
    <row r="335" spans="1:31" x14ac:dyDescent="0.35">
      <c r="A335" s="1" t="s">
        <v>16</v>
      </c>
      <c r="B335" s="2">
        <v>2434</v>
      </c>
      <c r="C335" s="2">
        <f>Y335/Z335</f>
        <v>0.46583850931677018</v>
      </c>
      <c r="D335" s="2">
        <f>AA335/AB335</f>
        <v>0.33043478260869563</v>
      </c>
      <c r="E335" s="2">
        <f t="shared" si="71"/>
        <v>0.65500000000000003</v>
      </c>
      <c r="F335" s="2">
        <f t="shared" si="72"/>
        <v>1.8635990139687757</v>
      </c>
      <c r="G335" s="2">
        <f t="shared" si="73"/>
        <v>6.0640920295809373</v>
      </c>
      <c r="H335" s="2">
        <f t="shared" si="74"/>
        <v>2.5587510271158589</v>
      </c>
      <c r="I335" s="2">
        <f t="shared" si="75"/>
        <v>1.8192276088742809</v>
      </c>
      <c r="J335" s="2">
        <f t="shared" si="76"/>
        <v>0.36976170912078882</v>
      </c>
      <c r="K335" s="2">
        <f t="shared" si="77"/>
        <v>15.81101068200493</v>
      </c>
      <c r="L335" s="2">
        <f t="shared" si="78"/>
        <v>6.6557107641741986</v>
      </c>
      <c r="M335" s="2">
        <f t="shared" si="79"/>
        <v>14.28759244042728</v>
      </c>
      <c r="N335" s="2">
        <f t="shared" si="80"/>
        <v>0.56203779786359898</v>
      </c>
      <c r="O335" s="2">
        <f t="shared" si="81"/>
        <v>1.7009038619556287</v>
      </c>
      <c r="P335" s="2">
        <f t="shared" si="82"/>
        <v>1.9375513557929334</v>
      </c>
      <c r="Q335" s="2">
        <f t="shared" si="83"/>
        <v>2.9580936729663105</v>
      </c>
      <c r="R335" s="2">
        <f t="shared" si="84"/>
        <v>1.7304847986852916</v>
      </c>
      <c r="S335" s="2">
        <v>126</v>
      </c>
      <c r="T335" s="2">
        <v>410</v>
      </c>
      <c r="U335" s="2">
        <v>173</v>
      </c>
      <c r="V335" s="2">
        <v>123</v>
      </c>
      <c r="W335" s="2">
        <v>25</v>
      </c>
      <c r="X335" s="2">
        <v>1069</v>
      </c>
      <c r="Y335" s="2">
        <v>450</v>
      </c>
      <c r="Z335" s="2">
        <v>966</v>
      </c>
      <c r="AA335" s="2">
        <v>38</v>
      </c>
      <c r="AB335" s="2">
        <v>115</v>
      </c>
      <c r="AC335" s="2">
        <v>131</v>
      </c>
      <c r="AD335" s="2">
        <v>200</v>
      </c>
      <c r="AE335" s="2">
        <v>117</v>
      </c>
    </row>
    <row r="336" spans="1:31" x14ac:dyDescent="0.35">
      <c r="A336" s="1" t="s">
        <v>14</v>
      </c>
      <c r="B336" s="2">
        <v>2429</v>
      </c>
      <c r="C336" s="2">
        <f>Y336/Z336</f>
        <v>0.44878048780487806</v>
      </c>
      <c r="D336" s="2">
        <f>AA336/AB336</f>
        <v>0.30331753554502372</v>
      </c>
      <c r="E336" s="2">
        <f t="shared" si="71"/>
        <v>0.81147540983606559</v>
      </c>
      <c r="F336" s="2">
        <f t="shared" si="72"/>
        <v>1.0819267188143269</v>
      </c>
      <c r="G336" s="2">
        <f t="shared" si="73"/>
        <v>5.3355290242898317</v>
      </c>
      <c r="H336" s="2">
        <f t="shared" si="74"/>
        <v>1.6006587072869494</v>
      </c>
      <c r="I336" s="2">
        <f t="shared" si="75"/>
        <v>0.78550843968711404</v>
      </c>
      <c r="J336" s="2">
        <f t="shared" si="76"/>
        <v>0.54837381638534377</v>
      </c>
      <c r="K336" s="2">
        <f t="shared" si="77"/>
        <v>14.79127212844792</v>
      </c>
      <c r="L336" s="2">
        <f t="shared" si="78"/>
        <v>5.4540963359407169</v>
      </c>
      <c r="M336" s="2">
        <f t="shared" si="79"/>
        <v>12.153149444215726</v>
      </c>
      <c r="N336" s="2">
        <f t="shared" si="80"/>
        <v>0.94853849320708106</v>
      </c>
      <c r="O336" s="2">
        <f t="shared" si="81"/>
        <v>3.127212844792095</v>
      </c>
      <c r="P336" s="2">
        <f t="shared" si="82"/>
        <v>2.9345409633594075</v>
      </c>
      <c r="Q336" s="2">
        <f t="shared" si="83"/>
        <v>3.6163030053519969</v>
      </c>
      <c r="R336" s="2">
        <f t="shared" si="84"/>
        <v>1.4672704816797038</v>
      </c>
      <c r="S336" s="2">
        <v>73</v>
      </c>
      <c r="T336" s="2">
        <v>360</v>
      </c>
      <c r="U336" s="2">
        <v>108</v>
      </c>
      <c r="V336" s="2">
        <v>53</v>
      </c>
      <c r="W336" s="2">
        <v>37</v>
      </c>
      <c r="X336" s="2">
        <v>998</v>
      </c>
      <c r="Y336" s="2">
        <v>368</v>
      </c>
      <c r="Z336" s="2">
        <v>820</v>
      </c>
      <c r="AA336" s="2">
        <v>64</v>
      </c>
      <c r="AB336" s="2">
        <v>211</v>
      </c>
      <c r="AC336" s="2">
        <v>198</v>
      </c>
      <c r="AD336" s="2">
        <v>244</v>
      </c>
      <c r="AE336" s="2">
        <v>99</v>
      </c>
    </row>
    <row r="337" spans="1:31" x14ac:dyDescent="0.35">
      <c r="A337" s="1" t="s">
        <v>14</v>
      </c>
      <c r="B337" s="2">
        <v>2428</v>
      </c>
      <c r="C337" s="2">
        <f>Y337/Z337</f>
        <v>0.5005452562704471</v>
      </c>
      <c r="D337" s="2">
        <f>AA337/AB337</f>
        <v>0.25</v>
      </c>
      <c r="E337" s="2">
        <f t="shared" si="71"/>
        <v>0.7816091954022989</v>
      </c>
      <c r="F337" s="2">
        <f t="shared" si="72"/>
        <v>2.71334431630972</v>
      </c>
      <c r="G337" s="2">
        <f t="shared" si="73"/>
        <v>10.052718286655683</v>
      </c>
      <c r="H337" s="2">
        <f t="shared" si="74"/>
        <v>3.5436573311367381</v>
      </c>
      <c r="I337" s="2">
        <f t="shared" si="75"/>
        <v>0.54859967051070835</v>
      </c>
      <c r="J337" s="2">
        <f t="shared" si="76"/>
        <v>1.3047775947281712</v>
      </c>
      <c r="K337" s="2">
        <f t="shared" si="77"/>
        <v>16.73970345963756</v>
      </c>
      <c r="L337" s="2">
        <f t="shared" si="78"/>
        <v>6.8056013179571657</v>
      </c>
      <c r="M337" s="2">
        <f t="shared" si="79"/>
        <v>13.596375617792422</v>
      </c>
      <c r="N337" s="2">
        <f t="shared" si="80"/>
        <v>0.10378912685337727</v>
      </c>
      <c r="O337" s="2">
        <f t="shared" si="81"/>
        <v>0.41515650741350907</v>
      </c>
      <c r="P337" s="2">
        <f t="shared" si="82"/>
        <v>3.024711696869852</v>
      </c>
      <c r="Q337" s="2">
        <f t="shared" si="83"/>
        <v>3.8698517298187807</v>
      </c>
      <c r="R337" s="2">
        <f t="shared" si="84"/>
        <v>2.1054365733113674</v>
      </c>
      <c r="S337" s="2">
        <v>183</v>
      </c>
      <c r="T337" s="2">
        <v>678</v>
      </c>
      <c r="U337" s="2">
        <v>239</v>
      </c>
      <c r="V337" s="2">
        <v>37</v>
      </c>
      <c r="W337" s="2">
        <v>88</v>
      </c>
      <c r="X337" s="2">
        <v>1129</v>
      </c>
      <c r="Y337" s="2">
        <v>459</v>
      </c>
      <c r="Z337" s="2">
        <v>917</v>
      </c>
      <c r="AA337" s="2">
        <v>7</v>
      </c>
      <c r="AB337" s="2">
        <v>28</v>
      </c>
      <c r="AC337" s="2">
        <v>204</v>
      </c>
      <c r="AD337" s="2">
        <v>261</v>
      </c>
      <c r="AE337" s="2">
        <v>142</v>
      </c>
    </row>
    <row r="338" spans="1:31" x14ac:dyDescent="0.35">
      <c r="A338" s="1" t="s">
        <v>19</v>
      </c>
      <c r="B338" s="2">
        <v>2427</v>
      </c>
      <c r="C338" s="2">
        <f>Y338/Z338</f>
        <v>0.42885375494071148</v>
      </c>
      <c r="D338" s="2">
        <f>AA338/AB338</f>
        <v>0.35227272727272729</v>
      </c>
      <c r="E338" s="2">
        <f t="shared" si="71"/>
        <v>0.79</v>
      </c>
      <c r="F338" s="2">
        <f t="shared" si="72"/>
        <v>0.68232385661310258</v>
      </c>
      <c r="G338" s="2">
        <f t="shared" si="73"/>
        <v>3.5747836835599505</v>
      </c>
      <c r="H338" s="2">
        <f t="shared" si="74"/>
        <v>2.0024721878862795</v>
      </c>
      <c r="I338" s="2">
        <f t="shared" si="75"/>
        <v>1.2014833127317677</v>
      </c>
      <c r="J338" s="2">
        <f t="shared" si="76"/>
        <v>0.22249690976514214</v>
      </c>
      <c r="K338" s="2">
        <f t="shared" si="77"/>
        <v>15.88627935723115</v>
      </c>
      <c r="L338" s="2">
        <f t="shared" si="78"/>
        <v>6.4375772558714459</v>
      </c>
      <c r="M338" s="2">
        <f t="shared" si="79"/>
        <v>15.011124845488256</v>
      </c>
      <c r="N338" s="2">
        <f t="shared" si="80"/>
        <v>1.839307787391842</v>
      </c>
      <c r="O338" s="2">
        <f t="shared" si="81"/>
        <v>5.2212608158220029</v>
      </c>
      <c r="P338" s="2">
        <f t="shared" si="82"/>
        <v>1.1718170580964151</v>
      </c>
      <c r="Q338" s="2">
        <f t="shared" si="83"/>
        <v>1.4833127317676142</v>
      </c>
      <c r="R338" s="2">
        <f t="shared" si="84"/>
        <v>1.6168108776266996</v>
      </c>
      <c r="S338" s="2">
        <v>46</v>
      </c>
      <c r="T338" s="2">
        <v>241</v>
      </c>
      <c r="U338" s="2">
        <v>135</v>
      </c>
      <c r="V338" s="2">
        <v>81</v>
      </c>
      <c r="W338" s="2">
        <v>15</v>
      </c>
      <c r="X338" s="2">
        <v>1071</v>
      </c>
      <c r="Y338" s="2">
        <v>434</v>
      </c>
      <c r="Z338" s="2">
        <v>1012</v>
      </c>
      <c r="AA338" s="2">
        <v>124</v>
      </c>
      <c r="AB338" s="2">
        <v>352</v>
      </c>
      <c r="AC338" s="2">
        <v>79</v>
      </c>
      <c r="AD338" s="2">
        <v>100</v>
      </c>
      <c r="AE338" s="2">
        <v>109</v>
      </c>
    </row>
    <row r="339" spans="1:31" x14ac:dyDescent="0.35">
      <c r="A339" s="1" t="s">
        <v>17</v>
      </c>
      <c r="B339" s="2">
        <v>2427</v>
      </c>
      <c r="C339" s="2">
        <f>Y339/Z339</f>
        <v>0.43320235756385067</v>
      </c>
      <c r="D339" s="2">
        <f>AA339/AB339</f>
        <v>0.34920634920634919</v>
      </c>
      <c r="E339" s="2">
        <f t="shared" si="71"/>
        <v>0.87073170731707317</v>
      </c>
      <c r="F339" s="2">
        <f t="shared" si="72"/>
        <v>0.62299134734239803</v>
      </c>
      <c r="G339" s="2">
        <f t="shared" si="73"/>
        <v>4.3757725587144627</v>
      </c>
      <c r="H339" s="2">
        <f t="shared" si="74"/>
        <v>5.8294190358467244</v>
      </c>
      <c r="I339" s="2">
        <f t="shared" si="75"/>
        <v>1.8244746600741655</v>
      </c>
      <c r="J339" s="2">
        <f t="shared" si="76"/>
        <v>0.415327564894932</v>
      </c>
      <c r="K339" s="2">
        <f t="shared" si="77"/>
        <v>20.66254635352287</v>
      </c>
      <c r="L339" s="2">
        <f t="shared" si="78"/>
        <v>6.5414091470951794</v>
      </c>
      <c r="M339" s="2">
        <f t="shared" si="79"/>
        <v>15.100123609394315</v>
      </c>
      <c r="N339" s="2">
        <f t="shared" si="80"/>
        <v>2.284301606922126</v>
      </c>
      <c r="O339" s="2">
        <f t="shared" si="81"/>
        <v>6.5414091470951794</v>
      </c>
      <c r="P339" s="2">
        <f t="shared" si="82"/>
        <v>5.2954264524103829</v>
      </c>
      <c r="Q339" s="2">
        <f t="shared" si="83"/>
        <v>6.0815822002472189</v>
      </c>
      <c r="R339" s="2">
        <f t="shared" si="84"/>
        <v>2.5809641532756489</v>
      </c>
      <c r="S339" s="2">
        <v>42</v>
      </c>
      <c r="T339" s="2">
        <v>295</v>
      </c>
      <c r="U339" s="2">
        <v>393</v>
      </c>
      <c r="V339" s="2">
        <v>123</v>
      </c>
      <c r="W339" s="2">
        <v>28</v>
      </c>
      <c r="X339" s="2">
        <v>1393</v>
      </c>
      <c r="Y339" s="2">
        <v>441</v>
      </c>
      <c r="Z339" s="2">
        <v>1018</v>
      </c>
      <c r="AA339" s="2">
        <v>154</v>
      </c>
      <c r="AB339" s="2">
        <v>441</v>
      </c>
      <c r="AC339" s="2">
        <v>357</v>
      </c>
      <c r="AD339" s="2">
        <v>410</v>
      </c>
      <c r="AE339" s="2">
        <v>174</v>
      </c>
    </row>
    <row r="340" spans="1:31" x14ac:dyDescent="0.35">
      <c r="A340" s="1" t="s">
        <v>16</v>
      </c>
      <c r="B340" s="2">
        <v>2427</v>
      </c>
      <c r="C340" s="2">
        <f>Y340/Z340</f>
        <v>0.47795163584637268</v>
      </c>
      <c r="D340" s="2">
        <f>AA340/AB340</f>
        <v>0.4375</v>
      </c>
      <c r="E340" s="2">
        <f t="shared" si="71"/>
        <v>0.81673306772908372</v>
      </c>
      <c r="F340" s="2">
        <f t="shared" si="72"/>
        <v>1.0976514215080346</v>
      </c>
      <c r="G340" s="2">
        <f t="shared" si="73"/>
        <v>6.6007416563658836</v>
      </c>
      <c r="H340" s="2">
        <f t="shared" si="74"/>
        <v>2.8627935723114959</v>
      </c>
      <c r="I340" s="2">
        <f t="shared" si="75"/>
        <v>0.88998763906056855</v>
      </c>
      <c r="J340" s="2">
        <f t="shared" si="76"/>
        <v>0.53399258343634115</v>
      </c>
      <c r="K340" s="2">
        <f t="shared" si="77"/>
        <v>13.527812113720643</v>
      </c>
      <c r="L340" s="2">
        <f t="shared" si="78"/>
        <v>4.9839307787391842</v>
      </c>
      <c r="M340" s="2">
        <f t="shared" si="79"/>
        <v>10.42768850432633</v>
      </c>
      <c r="N340" s="2">
        <f t="shared" si="80"/>
        <v>0.51915945611866499</v>
      </c>
      <c r="O340" s="2">
        <f t="shared" si="81"/>
        <v>1.1866501854140916</v>
      </c>
      <c r="P340" s="2">
        <f t="shared" si="82"/>
        <v>3.0407911001236094</v>
      </c>
      <c r="Q340" s="2">
        <f t="shared" si="83"/>
        <v>3.7231149567367119</v>
      </c>
      <c r="R340" s="2">
        <f t="shared" si="84"/>
        <v>1.6019777503090236</v>
      </c>
      <c r="S340" s="2">
        <v>74</v>
      </c>
      <c r="T340" s="2">
        <v>445</v>
      </c>
      <c r="U340" s="2">
        <v>193</v>
      </c>
      <c r="V340" s="2">
        <v>60</v>
      </c>
      <c r="W340" s="2">
        <v>36</v>
      </c>
      <c r="X340" s="2">
        <v>912</v>
      </c>
      <c r="Y340" s="2">
        <v>336</v>
      </c>
      <c r="Z340" s="2">
        <v>703</v>
      </c>
      <c r="AA340" s="2">
        <v>35</v>
      </c>
      <c r="AB340" s="2">
        <v>80</v>
      </c>
      <c r="AC340" s="2">
        <v>205</v>
      </c>
      <c r="AD340" s="2">
        <v>251</v>
      </c>
      <c r="AE340" s="2">
        <v>108</v>
      </c>
    </row>
    <row r="341" spans="1:31" x14ac:dyDescent="0.35">
      <c r="A341" s="1" t="s">
        <v>19</v>
      </c>
      <c r="B341" s="2">
        <v>2425</v>
      </c>
      <c r="C341" s="2">
        <f>Y341/Z341</f>
        <v>0.4622980251346499</v>
      </c>
      <c r="D341" s="2">
        <f>AA341/AB341</f>
        <v>0.37082066869300911</v>
      </c>
      <c r="E341" s="2">
        <f t="shared" si="71"/>
        <v>0.89634146341463417</v>
      </c>
      <c r="F341" s="2">
        <f t="shared" si="72"/>
        <v>0.57896907216494842</v>
      </c>
      <c r="G341" s="2">
        <f t="shared" si="73"/>
        <v>4.6020618556701027</v>
      </c>
      <c r="H341" s="2">
        <f t="shared" si="74"/>
        <v>10.955876288659795</v>
      </c>
      <c r="I341" s="2">
        <f t="shared" si="75"/>
        <v>2.2416494845360826</v>
      </c>
      <c r="J341" s="2">
        <f t="shared" si="76"/>
        <v>0.19298969072164948</v>
      </c>
      <c r="K341" s="2">
        <f t="shared" si="77"/>
        <v>21.466391752577319</v>
      </c>
      <c r="L341" s="2">
        <f t="shared" si="78"/>
        <v>7.6453608247422675</v>
      </c>
      <c r="M341" s="2">
        <f t="shared" si="79"/>
        <v>16.537731958762887</v>
      </c>
      <c r="N341" s="2">
        <f t="shared" si="80"/>
        <v>1.8111340206185567</v>
      </c>
      <c r="O341" s="2">
        <f t="shared" si="81"/>
        <v>4.884123711340207</v>
      </c>
      <c r="P341" s="2">
        <f t="shared" si="82"/>
        <v>4.3645360824742268</v>
      </c>
      <c r="Q341" s="2">
        <f t="shared" si="83"/>
        <v>4.8692783505154642</v>
      </c>
      <c r="R341" s="2">
        <f t="shared" si="84"/>
        <v>2.8651546391752576</v>
      </c>
      <c r="S341" s="2">
        <v>39</v>
      </c>
      <c r="T341" s="2">
        <v>310</v>
      </c>
      <c r="U341" s="2">
        <v>738</v>
      </c>
      <c r="V341" s="2">
        <v>151</v>
      </c>
      <c r="W341" s="2">
        <v>13</v>
      </c>
      <c r="X341" s="2">
        <v>1446</v>
      </c>
      <c r="Y341" s="2">
        <v>515</v>
      </c>
      <c r="Z341" s="2">
        <v>1114</v>
      </c>
      <c r="AA341" s="2">
        <v>122</v>
      </c>
      <c r="AB341" s="2">
        <v>329</v>
      </c>
      <c r="AC341" s="2">
        <v>294</v>
      </c>
      <c r="AD341" s="2">
        <v>328</v>
      </c>
      <c r="AE341" s="2">
        <v>193</v>
      </c>
    </row>
    <row r="342" spans="1:31" x14ac:dyDescent="0.35">
      <c r="A342" s="1" t="s">
        <v>19</v>
      </c>
      <c r="B342" s="2">
        <v>2424</v>
      </c>
      <c r="C342" s="2">
        <f>Y342/Z342</f>
        <v>0.43408360128617363</v>
      </c>
      <c r="D342" s="2">
        <f>AA342/AB342</f>
        <v>0.35223880597014923</v>
      </c>
      <c r="E342" s="2">
        <f t="shared" si="71"/>
        <v>0.86350148367952517</v>
      </c>
      <c r="F342" s="2">
        <f t="shared" si="72"/>
        <v>0.86138613861386149</v>
      </c>
      <c r="G342" s="2">
        <f t="shared" si="73"/>
        <v>3.7574257425742577</v>
      </c>
      <c r="H342" s="2">
        <f t="shared" si="74"/>
        <v>7.3069306930693072</v>
      </c>
      <c r="I342" s="2">
        <f t="shared" si="75"/>
        <v>0.87623762376237624</v>
      </c>
      <c r="J342" s="2">
        <f t="shared" si="76"/>
        <v>0.16336633663366337</v>
      </c>
      <c r="K342" s="2">
        <f t="shared" si="77"/>
        <v>22.113861386138613</v>
      </c>
      <c r="L342" s="2">
        <f t="shared" si="78"/>
        <v>8.0198019801980198</v>
      </c>
      <c r="M342" s="2">
        <f t="shared" si="79"/>
        <v>18.475247524752476</v>
      </c>
      <c r="N342" s="2">
        <f t="shared" si="80"/>
        <v>1.7524752475247525</v>
      </c>
      <c r="O342" s="2">
        <f t="shared" si="81"/>
        <v>4.9752475247524748</v>
      </c>
      <c r="P342" s="2">
        <f t="shared" si="82"/>
        <v>4.3217821782178216</v>
      </c>
      <c r="Q342" s="2">
        <f t="shared" si="83"/>
        <v>5.0049504950495054</v>
      </c>
      <c r="R342" s="2">
        <f t="shared" si="84"/>
        <v>3.3118811881188122</v>
      </c>
      <c r="S342" s="2">
        <v>58</v>
      </c>
      <c r="T342" s="2">
        <v>253</v>
      </c>
      <c r="U342" s="2">
        <v>492</v>
      </c>
      <c r="V342" s="2">
        <v>59</v>
      </c>
      <c r="W342" s="2">
        <v>11</v>
      </c>
      <c r="X342" s="2">
        <v>1489</v>
      </c>
      <c r="Y342" s="2">
        <v>540</v>
      </c>
      <c r="Z342" s="2">
        <v>1244</v>
      </c>
      <c r="AA342" s="2">
        <v>118</v>
      </c>
      <c r="AB342" s="2">
        <v>335</v>
      </c>
      <c r="AC342" s="2">
        <v>291</v>
      </c>
      <c r="AD342" s="2">
        <v>337</v>
      </c>
      <c r="AE342" s="2">
        <v>223</v>
      </c>
    </row>
    <row r="343" spans="1:31" x14ac:dyDescent="0.35">
      <c r="A343" s="1" t="s">
        <v>14</v>
      </c>
      <c r="B343" s="2">
        <v>2424</v>
      </c>
      <c r="C343" s="2">
        <f>Y343/Z343</f>
        <v>0.41820040899795502</v>
      </c>
      <c r="D343" s="2">
        <f>AA343/AB343</f>
        <v>0.35990888382687924</v>
      </c>
      <c r="E343" s="2">
        <f t="shared" si="71"/>
        <v>0.82165605095541405</v>
      </c>
      <c r="F343" s="2">
        <f t="shared" si="72"/>
        <v>2.2277227722772279</v>
      </c>
      <c r="G343" s="2">
        <f t="shared" si="73"/>
        <v>11.316831683168317</v>
      </c>
      <c r="H343" s="2">
        <f t="shared" si="74"/>
        <v>2.7772277227722775</v>
      </c>
      <c r="I343" s="2">
        <f t="shared" si="75"/>
        <v>0.86138613861386149</v>
      </c>
      <c r="J343" s="2">
        <f t="shared" si="76"/>
        <v>0.6089108910891089</v>
      </c>
      <c r="K343" s="2">
        <f t="shared" si="77"/>
        <v>18.326732673267326</v>
      </c>
      <c r="L343" s="2">
        <f t="shared" si="78"/>
        <v>6.0742574257425748</v>
      </c>
      <c r="M343" s="2">
        <f t="shared" si="79"/>
        <v>14.524752475247526</v>
      </c>
      <c r="N343" s="2">
        <f t="shared" si="80"/>
        <v>2.3465346534653464</v>
      </c>
      <c r="O343" s="2">
        <f t="shared" si="81"/>
        <v>6.5198019801980198</v>
      </c>
      <c r="P343" s="2">
        <f t="shared" si="82"/>
        <v>3.8316831683168315</v>
      </c>
      <c r="Q343" s="2">
        <f t="shared" si="83"/>
        <v>4.663366336633664</v>
      </c>
      <c r="R343" s="2">
        <f t="shared" si="84"/>
        <v>2.108910891089109</v>
      </c>
      <c r="S343" s="2">
        <v>150</v>
      </c>
      <c r="T343" s="2">
        <v>762</v>
      </c>
      <c r="U343" s="2">
        <v>187</v>
      </c>
      <c r="V343" s="2">
        <v>58</v>
      </c>
      <c r="W343" s="2">
        <v>41</v>
      </c>
      <c r="X343" s="2">
        <v>1234</v>
      </c>
      <c r="Y343" s="2">
        <v>409</v>
      </c>
      <c r="Z343" s="2">
        <v>978</v>
      </c>
      <c r="AA343" s="2">
        <v>158</v>
      </c>
      <c r="AB343" s="2">
        <v>439</v>
      </c>
      <c r="AC343" s="2">
        <v>258</v>
      </c>
      <c r="AD343" s="2">
        <v>314</v>
      </c>
      <c r="AE343" s="2">
        <v>142</v>
      </c>
    </row>
    <row r="344" spans="1:31" x14ac:dyDescent="0.35">
      <c r="A344" s="1" t="s">
        <v>16</v>
      </c>
      <c r="B344" s="2">
        <v>2424</v>
      </c>
      <c r="C344" s="2">
        <f>Y344/Z344</f>
        <v>0.45454545454545453</v>
      </c>
      <c r="D344" s="2">
        <f>AA344/AB344</f>
        <v>0.31213872832369943</v>
      </c>
      <c r="E344" s="2">
        <f t="shared" si="71"/>
        <v>0.79087452471482889</v>
      </c>
      <c r="F344" s="2">
        <f t="shared" si="72"/>
        <v>1.9306930693069306</v>
      </c>
      <c r="G344" s="2">
        <f t="shared" si="73"/>
        <v>6.1930693069306928</v>
      </c>
      <c r="H344" s="2">
        <f t="shared" si="74"/>
        <v>2.1831683168316829</v>
      </c>
      <c r="I344" s="2">
        <f t="shared" si="75"/>
        <v>1.410891089108911</v>
      </c>
      <c r="J344" s="2">
        <f t="shared" si="76"/>
        <v>0.81683168316831689</v>
      </c>
      <c r="K344" s="2">
        <f t="shared" si="77"/>
        <v>18.297029702970299</v>
      </c>
      <c r="L344" s="2">
        <f t="shared" si="78"/>
        <v>7.2029702970297027</v>
      </c>
      <c r="M344" s="2">
        <f t="shared" si="79"/>
        <v>15.846534653465346</v>
      </c>
      <c r="N344" s="2">
        <f t="shared" si="80"/>
        <v>0.80198019801980192</v>
      </c>
      <c r="O344" s="2">
        <f t="shared" si="81"/>
        <v>2.5693069306930694</v>
      </c>
      <c r="P344" s="2">
        <f t="shared" si="82"/>
        <v>3.0891089108910892</v>
      </c>
      <c r="Q344" s="2">
        <f t="shared" si="83"/>
        <v>3.9059405940594059</v>
      </c>
      <c r="R344" s="2">
        <f t="shared" si="84"/>
        <v>2.391089108910891</v>
      </c>
      <c r="S344" s="2">
        <v>130</v>
      </c>
      <c r="T344" s="2">
        <v>417</v>
      </c>
      <c r="U344" s="2">
        <v>147</v>
      </c>
      <c r="V344" s="2">
        <v>95</v>
      </c>
      <c r="W344" s="2">
        <v>55</v>
      </c>
      <c r="X344" s="2">
        <v>1232</v>
      </c>
      <c r="Y344" s="2">
        <v>485</v>
      </c>
      <c r="Z344" s="2">
        <v>1067</v>
      </c>
      <c r="AA344" s="2">
        <v>54</v>
      </c>
      <c r="AB344" s="2">
        <v>173</v>
      </c>
      <c r="AC344" s="2">
        <v>208</v>
      </c>
      <c r="AD344" s="2">
        <v>263</v>
      </c>
      <c r="AE344" s="2">
        <v>161</v>
      </c>
    </row>
    <row r="345" spans="1:31" x14ac:dyDescent="0.35">
      <c r="A345" s="1" t="s">
        <v>17</v>
      </c>
      <c r="B345" s="2">
        <v>2423</v>
      </c>
      <c r="C345" s="2">
        <f>Y345/Z345</f>
        <v>0.41465968586387436</v>
      </c>
      <c r="D345" s="2">
        <f>AA345/AB345</f>
        <v>0.39374999999999999</v>
      </c>
      <c r="E345" s="2">
        <f t="shared" si="71"/>
        <v>0.65217391304347827</v>
      </c>
      <c r="F345" s="2">
        <f t="shared" si="72"/>
        <v>0.52001650846058611</v>
      </c>
      <c r="G345" s="2">
        <f t="shared" si="73"/>
        <v>4.3978539001238133</v>
      </c>
      <c r="H345" s="2">
        <f t="shared" si="74"/>
        <v>3.2538175815105244</v>
      </c>
      <c r="I345" s="2">
        <f t="shared" si="75"/>
        <v>0.96574494428394564</v>
      </c>
      <c r="J345" s="2">
        <f t="shared" si="76"/>
        <v>0.29715229054890629</v>
      </c>
      <c r="K345" s="2">
        <f t="shared" si="77"/>
        <v>15.912505158893934</v>
      </c>
      <c r="L345" s="2">
        <f t="shared" si="78"/>
        <v>5.883615352868345</v>
      </c>
      <c r="M345" s="2">
        <f t="shared" si="79"/>
        <v>14.189021873710276</v>
      </c>
      <c r="N345" s="2">
        <f t="shared" si="80"/>
        <v>2.8080891456871644</v>
      </c>
      <c r="O345" s="2">
        <f t="shared" si="81"/>
        <v>7.1316549731737506</v>
      </c>
      <c r="P345" s="2">
        <f t="shared" si="82"/>
        <v>1.3371853074700784</v>
      </c>
      <c r="Q345" s="2">
        <f t="shared" si="83"/>
        <v>2.0503508047874535</v>
      </c>
      <c r="R345" s="2">
        <f t="shared" si="84"/>
        <v>1.6046223689640939</v>
      </c>
      <c r="S345" s="2">
        <v>35</v>
      </c>
      <c r="T345" s="2">
        <v>296</v>
      </c>
      <c r="U345" s="2">
        <v>219</v>
      </c>
      <c r="V345" s="2">
        <v>65</v>
      </c>
      <c r="W345" s="2">
        <v>20</v>
      </c>
      <c r="X345" s="2">
        <v>1071</v>
      </c>
      <c r="Y345" s="2">
        <v>396</v>
      </c>
      <c r="Z345" s="2">
        <v>955</v>
      </c>
      <c r="AA345" s="2">
        <v>189</v>
      </c>
      <c r="AB345" s="2">
        <v>480</v>
      </c>
      <c r="AC345" s="2">
        <v>90</v>
      </c>
      <c r="AD345" s="2">
        <v>138</v>
      </c>
      <c r="AE345" s="2">
        <v>108</v>
      </c>
    </row>
    <row r="346" spans="1:31" x14ac:dyDescent="0.35">
      <c r="A346" s="1" t="s">
        <v>19</v>
      </c>
      <c r="B346" s="2">
        <v>2422</v>
      </c>
      <c r="C346" s="2">
        <f>Y346/Z346</f>
        <v>0.41227229146692235</v>
      </c>
      <c r="D346" s="2">
        <f>AA346/AB346</f>
        <v>0.33759590792838873</v>
      </c>
      <c r="E346" s="2">
        <f t="shared" si="71"/>
        <v>0.80769230769230771</v>
      </c>
      <c r="F346" s="2">
        <f t="shared" si="72"/>
        <v>0.80264244426094133</v>
      </c>
      <c r="G346" s="2">
        <f t="shared" si="73"/>
        <v>4.8753096614368294</v>
      </c>
      <c r="H346" s="2">
        <f t="shared" si="74"/>
        <v>7.0305532617671345</v>
      </c>
      <c r="I346" s="2">
        <f t="shared" si="75"/>
        <v>1.6201486374896779</v>
      </c>
      <c r="J346" s="2">
        <f t="shared" si="76"/>
        <v>0.19322873658133774</v>
      </c>
      <c r="K346" s="2">
        <f t="shared" si="77"/>
        <v>18.490503715937241</v>
      </c>
      <c r="L346" s="2">
        <f t="shared" si="78"/>
        <v>6.3914120561519407</v>
      </c>
      <c r="M346" s="2">
        <f t="shared" si="79"/>
        <v>15.502890173410403</v>
      </c>
      <c r="N346" s="2">
        <f t="shared" si="80"/>
        <v>1.9620148637489678</v>
      </c>
      <c r="O346" s="2">
        <f t="shared" si="81"/>
        <v>5.8117258464079269</v>
      </c>
      <c r="P346" s="2">
        <f t="shared" si="82"/>
        <v>3.7456647398843934</v>
      </c>
      <c r="Q346" s="2">
        <f t="shared" si="83"/>
        <v>4.6374896779521064</v>
      </c>
      <c r="R346" s="2">
        <f t="shared" si="84"/>
        <v>2.5714285714285712</v>
      </c>
      <c r="S346" s="2">
        <v>54</v>
      </c>
      <c r="T346" s="2">
        <v>328</v>
      </c>
      <c r="U346" s="2">
        <v>473</v>
      </c>
      <c r="V346" s="2">
        <v>109</v>
      </c>
      <c r="W346" s="2">
        <v>13</v>
      </c>
      <c r="X346" s="2">
        <v>1244</v>
      </c>
      <c r="Y346" s="2">
        <v>430</v>
      </c>
      <c r="Z346" s="2">
        <v>1043</v>
      </c>
      <c r="AA346" s="2">
        <v>132</v>
      </c>
      <c r="AB346" s="2">
        <v>391</v>
      </c>
      <c r="AC346" s="2">
        <v>252</v>
      </c>
      <c r="AD346" s="2">
        <v>312</v>
      </c>
      <c r="AE346" s="2">
        <v>173</v>
      </c>
    </row>
    <row r="347" spans="1:31" x14ac:dyDescent="0.35">
      <c r="A347" s="1" t="s">
        <v>18</v>
      </c>
      <c r="B347" s="2">
        <v>2422</v>
      </c>
      <c r="C347" s="2">
        <f>Y347/Z347</f>
        <v>0.48095238095238096</v>
      </c>
      <c r="D347" s="2">
        <f>AA347/AB347</f>
        <v>0</v>
      </c>
      <c r="E347" s="2">
        <f t="shared" si="71"/>
        <v>0.75105485232067515</v>
      </c>
      <c r="F347" s="2">
        <f t="shared" si="72"/>
        <v>3.8645747316267549</v>
      </c>
      <c r="G347" s="2">
        <f t="shared" si="73"/>
        <v>10.89512799339389</v>
      </c>
      <c r="H347" s="2">
        <f t="shared" si="74"/>
        <v>3.8943022295623448</v>
      </c>
      <c r="I347" s="2">
        <f t="shared" si="75"/>
        <v>1.1593724194880266</v>
      </c>
      <c r="J347" s="2">
        <f t="shared" si="76"/>
        <v>2.0957886044591247</v>
      </c>
      <c r="K347" s="2">
        <f t="shared" si="77"/>
        <v>11.653179190751445</v>
      </c>
      <c r="L347" s="2">
        <f t="shared" si="78"/>
        <v>4.5037159372419486</v>
      </c>
      <c r="M347" s="2">
        <f t="shared" si="79"/>
        <v>9.3641618497109818</v>
      </c>
      <c r="N347" s="2">
        <f t="shared" si="80"/>
        <v>0</v>
      </c>
      <c r="O347" s="2">
        <f t="shared" si="81"/>
        <v>7.4318744838976047E-2</v>
      </c>
      <c r="P347" s="2">
        <f t="shared" si="82"/>
        <v>2.6457473162675473</v>
      </c>
      <c r="Q347" s="2">
        <f t="shared" si="83"/>
        <v>3.5227085053674649</v>
      </c>
      <c r="R347" s="2">
        <f t="shared" si="84"/>
        <v>2.6160198183319574</v>
      </c>
      <c r="S347" s="2">
        <v>260</v>
      </c>
      <c r="T347" s="2">
        <v>733</v>
      </c>
      <c r="U347" s="2">
        <v>262</v>
      </c>
      <c r="V347" s="2">
        <v>78</v>
      </c>
      <c r="W347" s="2">
        <v>141</v>
      </c>
      <c r="X347" s="2">
        <v>784</v>
      </c>
      <c r="Y347" s="2">
        <v>303</v>
      </c>
      <c r="Z347" s="2">
        <v>630</v>
      </c>
      <c r="AA347" s="2">
        <v>0</v>
      </c>
      <c r="AB347" s="2">
        <v>5</v>
      </c>
      <c r="AC347" s="2">
        <v>178</v>
      </c>
      <c r="AD347" s="2">
        <v>237</v>
      </c>
      <c r="AE347" s="2">
        <v>176</v>
      </c>
    </row>
    <row r="348" spans="1:31" x14ac:dyDescent="0.35">
      <c r="A348" s="1" t="s">
        <v>16</v>
      </c>
      <c r="B348" s="2">
        <v>2420</v>
      </c>
      <c r="C348" s="2">
        <f>Y348/Z348</f>
        <v>0.46827411167512689</v>
      </c>
      <c r="D348" s="2">
        <f>AA348/AB348</f>
        <v>0.35294117647058826</v>
      </c>
      <c r="E348" s="2">
        <f t="shared" si="71"/>
        <v>0.76095617529880477</v>
      </c>
      <c r="F348" s="2">
        <f t="shared" si="72"/>
        <v>1.5173553719008264</v>
      </c>
      <c r="G348" s="2">
        <f t="shared" si="73"/>
        <v>5.5785123966942152</v>
      </c>
      <c r="H348" s="2">
        <f t="shared" si="74"/>
        <v>2.0677685950413225</v>
      </c>
      <c r="I348" s="2">
        <f t="shared" si="75"/>
        <v>0.98181818181818181</v>
      </c>
      <c r="J348" s="2">
        <f t="shared" si="76"/>
        <v>0.32727272727272727</v>
      </c>
      <c r="K348" s="2">
        <f t="shared" si="77"/>
        <v>14.980165289256197</v>
      </c>
      <c r="L348" s="2">
        <f t="shared" si="78"/>
        <v>5.4892561983471078</v>
      </c>
      <c r="M348" s="2">
        <f t="shared" si="79"/>
        <v>11.722314049586776</v>
      </c>
      <c r="N348" s="2">
        <f t="shared" si="80"/>
        <v>1.1603305785123967</v>
      </c>
      <c r="O348" s="2">
        <f t="shared" si="81"/>
        <v>3.2876033057851242</v>
      </c>
      <c r="P348" s="2">
        <f t="shared" si="82"/>
        <v>2.8413223140495871</v>
      </c>
      <c r="Q348" s="2">
        <f t="shared" si="83"/>
        <v>3.7338842975206612</v>
      </c>
      <c r="R348" s="2">
        <f t="shared" si="84"/>
        <v>1.6066115702479338</v>
      </c>
      <c r="S348" s="2">
        <v>102</v>
      </c>
      <c r="T348" s="2">
        <v>375</v>
      </c>
      <c r="U348" s="2">
        <v>139</v>
      </c>
      <c r="V348" s="2">
        <v>66</v>
      </c>
      <c r="W348" s="2">
        <v>22</v>
      </c>
      <c r="X348" s="2">
        <v>1007</v>
      </c>
      <c r="Y348" s="2">
        <v>369</v>
      </c>
      <c r="Z348" s="2">
        <v>788</v>
      </c>
      <c r="AA348" s="2">
        <v>78</v>
      </c>
      <c r="AB348" s="2">
        <v>221</v>
      </c>
      <c r="AC348" s="2">
        <v>191</v>
      </c>
      <c r="AD348" s="2">
        <v>251</v>
      </c>
      <c r="AE348" s="2">
        <v>108</v>
      </c>
    </row>
    <row r="349" spans="1:31" x14ac:dyDescent="0.35">
      <c r="A349" s="1" t="s">
        <v>17</v>
      </c>
      <c r="B349" s="2">
        <v>2418</v>
      </c>
      <c r="C349" s="2">
        <f>Y349/Z349</f>
        <v>0.48747913188647746</v>
      </c>
      <c r="D349" s="2">
        <f>AA349/AB349</f>
        <v>0.49330357142857145</v>
      </c>
      <c r="E349" s="2">
        <f t="shared" si="71"/>
        <v>0.89830508474576276</v>
      </c>
      <c r="F349" s="2">
        <f t="shared" si="72"/>
        <v>0.22332506203473948</v>
      </c>
      <c r="G349" s="2">
        <f t="shared" si="73"/>
        <v>4.5111662531017362</v>
      </c>
      <c r="H349" s="2">
        <f t="shared" si="74"/>
        <v>2.9181141439205955</v>
      </c>
      <c r="I349" s="2">
        <f t="shared" si="75"/>
        <v>0.80397022332506196</v>
      </c>
      <c r="J349" s="2">
        <f t="shared" si="76"/>
        <v>0.62531017369727049</v>
      </c>
      <c r="K349" s="2">
        <f t="shared" si="77"/>
        <v>13.563275434243176</v>
      </c>
      <c r="L349" s="2">
        <f t="shared" si="78"/>
        <v>4.3473945409429282</v>
      </c>
      <c r="M349" s="2">
        <f t="shared" si="79"/>
        <v>8.9181141439205955</v>
      </c>
      <c r="N349" s="2">
        <f t="shared" si="80"/>
        <v>3.2903225806451615</v>
      </c>
      <c r="O349" s="2">
        <f t="shared" si="81"/>
        <v>6.6699751861042182</v>
      </c>
      <c r="P349" s="2">
        <f t="shared" si="82"/>
        <v>1.5781637717121586</v>
      </c>
      <c r="Q349" s="2">
        <f t="shared" si="83"/>
        <v>1.7568238213399505</v>
      </c>
      <c r="R349" s="2">
        <f t="shared" si="84"/>
        <v>1.6228287841191067</v>
      </c>
      <c r="S349" s="2">
        <v>15</v>
      </c>
      <c r="T349" s="2">
        <v>303</v>
      </c>
      <c r="U349" s="2">
        <v>196</v>
      </c>
      <c r="V349" s="2">
        <v>54</v>
      </c>
      <c r="W349" s="2">
        <v>42</v>
      </c>
      <c r="X349" s="2">
        <v>911</v>
      </c>
      <c r="Y349" s="2">
        <v>292</v>
      </c>
      <c r="Z349" s="2">
        <v>599</v>
      </c>
      <c r="AA349" s="2">
        <v>221</v>
      </c>
      <c r="AB349" s="2">
        <v>448</v>
      </c>
      <c r="AC349" s="2">
        <v>106</v>
      </c>
      <c r="AD349" s="2">
        <v>118</v>
      </c>
      <c r="AE349" s="2">
        <v>109</v>
      </c>
    </row>
    <row r="350" spans="1:31" x14ac:dyDescent="0.35">
      <c r="A350" s="1" t="s">
        <v>17</v>
      </c>
      <c r="B350" s="2">
        <v>2416</v>
      </c>
      <c r="C350" s="2">
        <f>Y350/Z350</f>
        <v>0.47302504816955682</v>
      </c>
      <c r="D350" s="2">
        <f>AA350/AB350</f>
        <v>0.33031674208144796</v>
      </c>
      <c r="E350" s="2">
        <f t="shared" si="71"/>
        <v>0.77954545454545454</v>
      </c>
      <c r="F350" s="2">
        <f t="shared" si="72"/>
        <v>1.0877483443708611</v>
      </c>
      <c r="G350" s="2">
        <f t="shared" si="73"/>
        <v>4.2466887417218544</v>
      </c>
      <c r="H350" s="2">
        <f t="shared" si="74"/>
        <v>4.5596026490066226</v>
      </c>
      <c r="I350" s="2">
        <f t="shared" si="75"/>
        <v>0.90894039735099341</v>
      </c>
      <c r="J350" s="2">
        <f t="shared" si="76"/>
        <v>0.23841059602649006</v>
      </c>
      <c r="K350" s="2">
        <f t="shared" si="77"/>
        <v>20.831125827814567</v>
      </c>
      <c r="L350" s="2">
        <f t="shared" si="78"/>
        <v>7.3162251655629138</v>
      </c>
      <c r="M350" s="2">
        <f t="shared" si="79"/>
        <v>15.466887417218544</v>
      </c>
      <c r="N350" s="2">
        <f t="shared" si="80"/>
        <v>1.0877483443708611</v>
      </c>
      <c r="O350" s="2">
        <f t="shared" si="81"/>
        <v>3.2930463576158937</v>
      </c>
      <c r="P350" s="2">
        <f t="shared" si="82"/>
        <v>5.1109271523178803</v>
      </c>
      <c r="Q350" s="2">
        <f t="shared" si="83"/>
        <v>6.5562913907284761</v>
      </c>
      <c r="R350" s="2">
        <f t="shared" si="84"/>
        <v>1.9221854304635762</v>
      </c>
      <c r="S350" s="2">
        <v>73</v>
      </c>
      <c r="T350" s="2">
        <v>285</v>
      </c>
      <c r="U350" s="2">
        <v>306</v>
      </c>
      <c r="V350" s="2">
        <v>61</v>
      </c>
      <c r="W350" s="2">
        <v>16</v>
      </c>
      <c r="X350" s="2">
        <v>1398</v>
      </c>
      <c r="Y350" s="2">
        <v>491</v>
      </c>
      <c r="Z350" s="2">
        <v>1038</v>
      </c>
      <c r="AA350" s="2">
        <v>73</v>
      </c>
      <c r="AB350" s="2">
        <v>221</v>
      </c>
      <c r="AC350" s="2">
        <v>343</v>
      </c>
      <c r="AD350" s="2">
        <v>440</v>
      </c>
      <c r="AE350" s="2">
        <v>129</v>
      </c>
    </row>
    <row r="351" spans="1:31" x14ac:dyDescent="0.35">
      <c r="A351" s="1" t="s">
        <v>19</v>
      </c>
      <c r="B351" s="2">
        <v>2415</v>
      </c>
      <c r="C351" s="2">
        <f>Y351/Z351</f>
        <v>0.40512333965844405</v>
      </c>
      <c r="D351" s="2">
        <f>AA351/AB351</f>
        <v>0.26442307692307693</v>
      </c>
      <c r="E351" s="2">
        <f t="shared" si="71"/>
        <v>0.70299727520435973</v>
      </c>
      <c r="F351" s="2">
        <f t="shared" si="72"/>
        <v>1.5055900621118012</v>
      </c>
      <c r="G351" s="2">
        <f t="shared" si="73"/>
        <v>6.5142857142857142</v>
      </c>
      <c r="H351" s="2">
        <f t="shared" si="74"/>
        <v>6.5739130434782611</v>
      </c>
      <c r="I351" s="2">
        <f t="shared" si="75"/>
        <v>1.9229813664596274</v>
      </c>
      <c r="J351" s="2">
        <f t="shared" si="76"/>
        <v>0.64099378881987579</v>
      </c>
      <c r="K351" s="2">
        <f t="shared" si="77"/>
        <v>17.396273291925468</v>
      </c>
      <c r="L351" s="2">
        <f t="shared" si="78"/>
        <v>6.3652173913043475</v>
      </c>
      <c r="M351" s="2">
        <f t="shared" si="79"/>
        <v>15.711801242236026</v>
      </c>
      <c r="N351" s="2">
        <f t="shared" si="80"/>
        <v>0.81987577639751552</v>
      </c>
      <c r="O351" s="2">
        <f t="shared" si="81"/>
        <v>3.1006211180124224</v>
      </c>
      <c r="P351" s="2">
        <f t="shared" si="82"/>
        <v>3.8459627329192547</v>
      </c>
      <c r="Q351" s="2">
        <f t="shared" si="83"/>
        <v>5.4708074534161497</v>
      </c>
      <c r="R351" s="2">
        <f t="shared" si="84"/>
        <v>3.6819875776397515</v>
      </c>
      <c r="S351" s="2">
        <v>101</v>
      </c>
      <c r="T351" s="2">
        <v>437</v>
      </c>
      <c r="U351" s="2">
        <v>441</v>
      </c>
      <c r="V351" s="2">
        <v>129</v>
      </c>
      <c r="W351" s="2">
        <v>43</v>
      </c>
      <c r="X351" s="2">
        <v>1167</v>
      </c>
      <c r="Y351" s="2">
        <v>427</v>
      </c>
      <c r="Z351" s="2">
        <v>1054</v>
      </c>
      <c r="AA351" s="2">
        <v>55</v>
      </c>
      <c r="AB351" s="2">
        <v>208</v>
      </c>
      <c r="AC351" s="2">
        <v>258</v>
      </c>
      <c r="AD351" s="2">
        <v>367</v>
      </c>
      <c r="AE351" s="2">
        <v>247</v>
      </c>
    </row>
    <row r="352" spans="1:31" x14ac:dyDescent="0.35">
      <c r="A352" s="1" t="s">
        <v>16</v>
      </c>
      <c r="B352" s="2">
        <v>2413</v>
      </c>
      <c r="C352" s="2">
        <f>Y352/Z352</f>
        <v>0.51401869158878499</v>
      </c>
      <c r="D352" s="2">
        <f>AA352/AB352</f>
        <v>0.23333333333333334</v>
      </c>
      <c r="E352" s="2">
        <f t="shared" si="71"/>
        <v>0.64417177914110424</v>
      </c>
      <c r="F352" s="2">
        <f t="shared" si="72"/>
        <v>2.6406962287608788</v>
      </c>
      <c r="G352" s="2">
        <f t="shared" si="73"/>
        <v>9.8615830915872351</v>
      </c>
      <c r="H352" s="2">
        <f t="shared" si="74"/>
        <v>2.0140903439701616</v>
      </c>
      <c r="I352" s="2">
        <f t="shared" si="75"/>
        <v>1.6709490261085784</v>
      </c>
      <c r="J352" s="2">
        <f t="shared" si="76"/>
        <v>0.55200994612515542</v>
      </c>
      <c r="K352" s="2">
        <f t="shared" si="77"/>
        <v>16.440944881889763</v>
      </c>
      <c r="L352" s="2">
        <f t="shared" si="78"/>
        <v>7.3849979278905922</v>
      </c>
      <c r="M352" s="2">
        <f t="shared" si="79"/>
        <v>14.367177786987153</v>
      </c>
      <c r="N352" s="2">
        <f t="shared" si="80"/>
        <v>0.10443431413178615</v>
      </c>
      <c r="O352" s="2">
        <f t="shared" si="81"/>
        <v>0.44757563199336925</v>
      </c>
      <c r="P352" s="2">
        <f t="shared" si="82"/>
        <v>1.5665147119767924</v>
      </c>
      <c r="Q352" s="2">
        <f t="shared" si="83"/>
        <v>2.4318276004973063</v>
      </c>
      <c r="R352" s="2">
        <f t="shared" si="84"/>
        <v>2.0290095317032741</v>
      </c>
      <c r="S352" s="2">
        <v>177</v>
      </c>
      <c r="T352" s="2">
        <v>661</v>
      </c>
      <c r="U352" s="2">
        <v>135</v>
      </c>
      <c r="V352" s="2">
        <v>112</v>
      </c>
      <c r="W352" s="2">
        <v>37</v>
      </c>
      <c r="X352" s="2">
        <v>1102</v>
      </c>
      <c r="Y352" s="2">
        <v>495</v>
      </c>
      <c r="Z352" s="2">
        <v>963</v>
      </c>
      <c r="AA352" s="2">
        <v>7</v>
      </c>
      <c r="AB352" s="2">
        <v>30</v>
      </c>
      <c r="AC352" s="2">
        <v>105</v>
      </c>
      <c r="AD352" s="2">
        <v>163</v>
      </c>
      <c r="AE352" s="2">
        <v>136</v>
      </c>
    </row>
    <row r="353" spans="1:31" x14ac:dyDescent="0.35">
      <c r="A353" s="1" t="s">
        <v>17</v>
      </c>
      <c r="B353" s="2">
        <v>2413</v>
      </c>
      <c r="C353" s="2">
        <f>Y353/Z353</f>
        <v>0.47454844006568142</v>
      </c>
      <c r="D353" s="2">
        <f>AA353/AB353</f>
        <v>0.47193877551020408</v>
      </c>
      <c r="E353" s="2">
        <f t="shared" si="71"/>
        <v>0.92553191489361697</v>
      </c>
      <c r="F353" s="2">
        <f t="shared" si="72"/>
        <v>0.32822213012847073</v>
      </c>
      <c r="G353" s="2">
        <f t="shared" si="73"/>
        <v>4.2072109407376708</v>
      </c>
      <c r="H353" s="2">
        <f t="shared" si="74"/>
        <v>3.1031910484873602</v>
      </c>
      <c r="I353" s="2">
        <f t="shared" si="75"/>
        <v>1.0294239535847494</v>
      </c>
      <c r="J353" s="2">
        <f t="shared" si="76"/>
        <v>0.35806050559469538</v>
      </c>
      <c r="K353" s="2">
        <f t="shared" si="77"/>
        <v>12.681309573145462</v>
      </c>
      <c r="L353" s="2">
        <f t="shared" si="78"/>
        <v>4.3116452548694575</v>
      </c>
      <c r="M353" s="2">
        <f t="shared" si="79"/>
        <v>9.085785329465395</v>
      </c>
      <c r="N353" s="2">
        <f t="shared" si="80"/>
        <v>2.7600497306257772</v>
      </c>
      <c r="O353" s="2">
        <f t="shared" si="81"/>
        <v>5.8483215913800253</v>
      </c>
      <c r="P353" s="2">
        <f t="shared" si="82"/>
        <v>1.2979693327807706</v>
      </c>
      <c r="Q353" s="2">
        <f t="shared" si="83"/>
        <v>1.4024036469125569</v>
      </c>
      <c r="R353" s="2">
        <f t="shared" si="84"/>
        <v>1.5217571487774555</v>
      </c>
      <c r="S353" s="2">
        <v>22</v>
      </c>
      <c r="T353" s="2">
        <v>282</v>
      </c>
      <c r="U353" s="2">
        <v>208</v>
      </c>
      <c r="V353" s="2">
        <v>69</v>
      </c>
      <c r="W353" s="2">
        <v>24</v>
      </c>
      <c r="X353" s="2">
        <v>850</v>
      </c>
      <c r="Y353" s="2">
        <v>289</v>
      </c>
      <c r="Z353" s="2">
        <v>609</v>
      </c>
      <c r="AA353" s="2">
        <v>185</v>
      </c>
      <c r="AB353" s="2">
        <v>392</v>
      </c>
      <c r="AC353" s="2">
        <v>87</v>
      </c>
      <c r="AD353" s="2">
        <v>94</v>
      </c>
      <c r="AE353" s="2">
        <v>102</v>
      </c>
    </row>
    <row r="354" spans="1:31" x14ac:dyDescent="0.35">
      <c r="A354" s="1" t="s">
        <v>16</v>
      </c>
      <c r="B354" s="2">
        <v>2413</v>
      </c>
      <c r="C354" s="2">
        <f>Y354/Z354</f>
        <v>0.39665653495440728</v>
      </c>
      <c r="D354" s="2">
        <f>AA354/AB354</f>
        <v>0.35622317596566522</v>
      </c>
      <c r="E354" s="2">
        <f t="shared" si="71"/>
        <v>0.67647058823529416</v>
      </c>
      <c r="F354" s="2">
        <f t="shared" si="72"/>
        <v>1.4919187733112309</v>
      </c>
      <c r="G354" s="2">
        <f t="shared" si="73"/>
        <v>3.9834231247409866</v>
      </c>
      <c r="H354" s="2">
        <f t="shared" si="74"/>
        <v>2.6108578532946538</v>
      </c>
      <c r="I354" s="2">
        <f t="shared" si="75"/>
        <v>1.8499792789059264</v>
      </c>
      <c r="J354" s="2">
        <f t="shared" si="76"/>
        <v>0.53709075839204312</v>
      </c>
      <c r="K354" s="2">
        <f t="shared" si="77"/>
        <v>10.39867384997928</v>
      </c>
      <c r="L354" s="2">
        <f t="shared" si="78"/>
        <v>3.8939079983423124</v>
      </c>
      <c r="M354" s="2">
        <f t="shared" si="79"/>
        <v>9.8168255283878985</v>
      </c>
      <c r="N354" s="2">
        <f t="shared" si="80"/>
        <v>1.2382925818483217</v>
      </c>
      <c r="O354" s="2">
        <f t="shared" si="81"/>
        <v>3.4761707418151677</v>
      </c>
      <c r="P354" s="2">
        <f t="shared" si="82"/>
        <v>1.3725652714463323</v>
      </c>
      <c r="Q354" s="2">
        <f t="shared" si="83"/>
        <v>2.0290095317032741</v>
      </c>
      <c r="R354" s="2">
        <f t="shared" si="84"/>
        <v>1.3427268959801077</v>
      </c>
      <c r="S354" s="2">
        <v>100</v>
      </c>
      <c r="T354" s="2">
        <v>267</v>
      </c>
      <c r="U354" s="2">
        <v>175</v>
      </c>
      <c r="V354" s="2">
        <v>124</v>
      </c>
      <c r="W354" s="2">
        <v>36</v>
      </c>
      <c r="X354" s="2">
        <v>697</v>
      </c>
      <c r="Y354" s="2">
        <v>261</v>
      </c>
      <c r="Z354" s="2">
        <v>658</v>
      </c>
      <c r="AA354" s="2">
        <v>83</v>
      </c>
      <c r="AB354" s="2">
        <v>233</v>
      </c>
      <c r="AC354" s="2">
        <v>92</v>
      </c>
      <c r="AD354" s="2">
        <v>136</v>
      </c>
      <c r="AE354" s="2">
        <v>90</v>
      </c>
    </row>
    <row r="355" spans="1:31" x14ac:dyDescent="0.35">
      <c r="A355" s="1" t="s">
        <v>16</v>
      </c>
      <c r="B355" s="2">
        <v>2412</v>
      </c>
      <c r="C355" s="2">
        <f>Y355/Z355</f>
        <v>0.45519713261648748</v>
      </c>
      <c r="D355" s="2">
        <f>AA355/AB355</f>
        <v>0.35909090909090907</v>
      </c>
      <c r="E355" s="2">
        <f t="shared" si="71"/>
        <v>0.85750636132315516</v>
      </c>
      <c r="F355" s="2">
        <f t="shared" si="72"/>
        <v>1.4626865671641791</v>
      </c>
      <c r="G355" s="2">
        <f t="shared" si="73"/>
        <v>5.955223880597015</v>
      </c>
      <c r="H355" s="2">
        <f t="shared" si="74"/>
        <v>3.7313432835820897</v>
      </c>
      <c r="I355" s="2">
        <f t="shared" si="75"/>
        <v>1.0597014925373134</v>
      </c>
      <c r="J355" s="2">
        <f t="shared" si="76"/>
        <v>0.61194029850746268</v>
      </c>
      <c r="K355" s="2">
        <f t="shared" si="77"/>
        <v>21.373134328358208</v>
      </c>
      <c r="L355" s="2">
        <f t="shared" si="78"/>
        <v>7.5820895522388065</v>
      </c>
      <c r="M355" s="2">
        <f t="shared" si="79"/>
        <v>16.656716417910449</v>
      </c>
      <c r="N355" s="2">
        <f t="shared" si="80"/>
        <v>1.1791044776119401</v>
      </c>
      <c r="O355" s="2">
        <f t="shared" si="81"/>
        <v>3.283582089552239</v>
      </c>
      <c r="P355" s="2">
        <f t="shared" si="82"/>
        <v>5.0298507462686572</v>
      </c>
      <c r="Q355" s="2">
        <f t="shared" si="83"/>
        <v>5.8656716417910451</v>
      </c>
      <c r="R355" s="2">
        <f t="shared" si="84"/>
        <v>2.7313432835820897</v>
      </c>
      <c r="S355" s="2">
        <v>98</v>
      </c>
      <c r="T355" s="2">
        <v>399</v>
      </c>
      <c r="U355" s="2">
        <v>250</v>
      </c>
      <c r="V355" s="2">
        <v>71</v>
      </c>
      <c r="W355" s="2">
        <v>41</v>
      </c>
      <c r="X355" s="2">
        <v>1432</v>
      </c>
      <c r="Y355" s="2">
        <v>508</v>
      </c>
      <c r="Z355" s="2">
        <v>1116</v>
      </c>
      <c r="AA355" s="2">
        <v>79</v>
      </c>
      <c r="AB355" s="2">
        <v>220</v>
      </c>
      <c r="AC355" s="2">
        <v>337</v>
      </c>
      <c r="AD355" s="2">
        <v>393</v>
      </c>
      <c r="AE355" s="2">
        <v>183</v>
      </c>
    </row>
    <row r="356" spans="1:31" x14ac:dyDescent="0.35">
      <c r="A356" s="1" t="s">
        <v>14</v>
      </c>
      <c r="B356" s="2">
        <v>2411</v>
      </c>
      <c r="C356" s="2">
        <f>Y356/Z356</f>
        <v>0.50398582816651905</v>
      </c>
      <c r="D356" s="2">
        <f>AA356/AB356</f>
        <v>0</v>
      </c>
      <c r="E356" s="2">
        <f t="shared" si="71"/>
        <v>0.73793103448275865</v>
      </c>
      <c r="F356" s="2">
        <f t="shared" si="72"/>
        <v>2.1949398589796765</v>
      </c>
      <c r="G356" s="2">
        <f t="shared" si="73"/>
        <v>9.0485275819162165</v>
      </c>
      <c r="H356" s="2">
        <f t="shared" si="74"/>
        <v>2.7623392783077563</v>
      </c>
      <c r="I356" s="2">
        <f t="shared" si="75"/>
        <v>0.71671505599336383</v>
      </c>
      <c r="J356" s="2">
        <f t="shared" si="76"/>
        <v>0.65698880132725013</v>
      </c>
      <c r="K356" s="2">
        <f t="shared" si="77"/>
        <v>20.187474077146412</v>
      </c>
      <c r="L356" s="2">
        <f t="shared" si="78"/>
        <v>8.496059726254666</v>
      </c>
      <c r="M356" s="2">
        <f t="shared" si="79"/>
        <v>16.857735379510576</v>
      </c>
      <c r="N356" s="2">
        <f t="shared" si="80"/>
        <v>0</v>
      </c>
      <c r="O356" s="2">
        <f t="shared" si="81"/>
        <v>4.4794690999585239E-2</v>
      </c>
      <c r="P356" s="2">
        <f t="shared" si="82"/>
        <v>3.1953546246370799</v>
      </c>
      <c r="Q356" s="2">
        <f t="shared" si="83"/>
        <v>4.3301534632932395</v>
      </c>
      <c r="R356" s="2">
        <f t="shared" si="84"/>
        <v>2.1800082953131481</v>
      </c>
      <c r="S356" s="2">
        <v>147</v>
      </c>
      <c r="T356" s="2">
        <v>606</v>
      </c>
      <c r="U356" s="2">
        <v>185</v>
      </c>
      <c r="V356" s="2">
        <v>48</v>
      </c>
      <c r="W356" s="2">
        <v>44</v>
      </c>
      <c r="X356" s="2">
        <v>1352</v>
      </c>
      <c r="Y356" s="2">
        <v>569</v>
      </c>
      <c r="Z356" s="2">
        <v>1129</v>
      </c>
      <c r="AA356" s="2">
        <v>0</v>
      </c>
      <c r="AB356" s="2">
        <v>3</v>
      </c>
      <c r="AC356" s="2">
        <v>214</v>
      </c>
      <c r="AD356" s="2">
        <v>290</v>
      </c>
      <c r="AE356" s="2">
        <v>146</v>
      </c>
    </row>
    <row r="357" spans="1:31" x14ac:dyDescent="0.35">
      <c r="A357" s="1" t="s">
        <v>16</v>
      </c>
      <c r="B357" s="2">
        <v>2409</v>
      </c>
      <c r="C357" s="2">
        <f>Y357/Z357</f>
        <v>0.47174163783160322</v>
      </c>
      <c r="D357" s="2">
        <f>AA357/AB357</f>
        <v>0.4144486692015209</v>
      </c>
      <c r="E357" s="2">
        <f t="shared" si="71"/>
        <v>0.85219399538106233</v>
      </c>
      <c r="F357" s="2">
        <f t="shared" si="72"/>
        <v>0.58281444582814446</v>
      </c>
      <c r="G357" s="2">
        <f t="shared" si="73"/>
        <v>4.6326276463262763</v>
      </c>
      <c r="H357" s="2">
        <f t="shared" si="74"/>
        <v>3.2577833125778328</v>
      </c>
      <c r="I357" s="2">
        <f t="shared" si="75"/>
        <v>1.2552926525529267</v>
      </c>
      <c r="J357" s="2">
        <f t="shared" si="76"/>
        <v>0.46326276463262767</v>
      </c>
      <c r="K357" s="2">
        <f t="shared" si="77"/>
        <v>19.367372353673726</v>
      </c>
      <c r="L357" s="2">
        <f t="shared" si="78"/>
        <v>6.1120797011207975</v>
      </c>
      <c r="M357" s="2">
        <f t="shared" si="79"/>
        <v>12.956413449564135</v>
      </c>
      <c r="N357" s="2">
        <f t="shared" si="80"/>
        <v>1.6288916562889164</v>
      </c>
      <c r="O357" s="2">
        <f t="shared" si="81"/>
        <v>3.9302615193026154</v>
      </c>
      <c r="P357" s="2">
        <f t="shared" si="82"/>
        <v>5.5143212951432128</v>
      </c>
      <c r="Q357" s="2">
        <f t="shared" si="83"/>
        <v>6.4707347447073467</v>
      </c>
      <c r="R357" s="2">
        <f t="shared" si="84"/>
        <v>2.480697384806974</v>
      </c>
      <c r="S357" s="2">
        <v>39</v>
      </c>
      <c r="T357" s="2">
        <v>310</v>
      </c>
      <c r="U357" s="2">
        <v>218</v>
      </c>
      <c r="V357" s="2">
        <v>84</v>
      </c>
      <c r="W357" s="2">
        <v>31</v>
      </c>
      <c r="X357" s="2">
        <v>1296</v>
      </c>
      <c r="Y357" s="2">
        <v>409</v>
      </c>
      <c r="Z357" s="2">
        <v>867</v>
      </c>
      <c r="AA357" s="2">
        <v>109</v>
      </c>
      <c r="AB357" s="2">
        <v>263</v>
      </c>
      <c r="AC357" s="2">
        <v>369</v>
      </c>
      <c r="AD357" s="2">
        <v>433</v>
      </c>
      <c r="AE357" s="2">
        <v>166</v>
      </c>
    </row>
    <row r="358" spans="1:31" x14ac:dyDescent="0.35">
      <c r="A358" s="1" t="s">
        <v>16</v>
      </c>
      <c r="B358" s="2">
        <v>2408</v>
      </c>
      <c r="C358" s="2">
        <f>Y358/Z358</f>
        <v>0.48363636363636364</v>
      </c>
      <c r="D358" s="2">
        <f>AA358/AB358</f>
        <v>0.39473684210526316</v>
      </c>
      <c r="E358" s="2">
        <f t="shared" si="71"/>
        <v>0.8287937743190662</v>
      </c>
      <c r="F358" s="2">
        <f t="shared" si="72"/>
        <v>1.1511627906976745</v>
      </c>
      <c r="G358" s="2">
        <f t="shared" si="73"/>
        <v>5.0531561461794023</v>
      </c>
      <c r="H358" s="2">
        <f t="shared" si="74"/>
        <v>2.9900332225913622</v>
      </c>
      <c r="I358" s="2">
        <f t="shared" si="75"/>
        <v>0.95681063122923593</v>
      </c>
      <c r="J358" s="2">
        <f t="shared" si="76"/>
        <v>0.52325581395348841</v>
      </c>
      <c r="K358" s="2">
        <f t="shared" si="77"/>
        <v>15.787375415282391</v>
      </c>
      <c r="L358" s="2">
        <f t="shared" si="78"/>
        <v>5.9651162790697674</v>
      </c>
      <c r="M358" s="2">
        <f t="shared" si="79"/>
        <v>12.333887043189367</v>
      </c>
      <c r="N358" s="2">
        <f t="shared" si="80"/>
        <v>0.6727574750830565</v>
      </c>
      <c r="O358" s="2">
        <f t="shared" si="81"/>
        <v>1.7043189368770764</v>
      </c>
      <c r="P358" s="2">
        <f t="shared" si="82"/>
        <v>3.1843853820598005</v>
      </c>
      <c r="Q358" s="2">
        <f t="shared" si="83"/>
        <v>3.8421926910299007</v>
      </c>
      <c r="R358" s="2">
        <f t="shared" si="84"/>
        <v>2.0033222591362123</v>
      </c>
      <c r="S358" s="2">
        <v>77</v>
      </c>
      <c r="T358" s="2">
        <v>338</v>
      </c>
      <c r="U358" s="2">
        <v>200</v>
      </c>
      <c r="V358" s="2">
        <v>64</v>
      </c>
      <c r="W358" s="2">
        <v>35</v>
      </c>
      <c r="X358" s="2">
        <v>1056</v>
      </c>
      <c r="Y358" s="2">
        <v>399</v>
      </c>
      <c r="Z358" s="2">
        <v>825</v>
      </c>
      <c r="AA358" s="2">
        <v>45</v>
      </c>
      <c r="AB358" s="2">
        <v>114</v>
      </c>
      <c r="AC358" s="2">
        <v>213</v>
      </c>
      <c r="AD358" s="2">
        <v>257</v>
      </c>
      <c r="AE358" s="2">
        <v>134</v>
      </c>
    </row>
    <row r="359" spans="1:31" x14ac:dyDescent="0.35">
      <c r="A359" s="1" t="s">
        <v>17</v>
      </c>
      <c r="B359" s="2">
        <v>2407</v>
      </c>
      <c r="C359" s="2">
        <f>Y359/Z359</f>
        <v>0.43577235772357725</v>
      </c>
      <c r="D359" s="2">
        <f>AA359/AB359</f>
        <v>0.39698492462311558</v>
      </c>
      <c r="E359" s="2">
        <f t="shared" si="71"/>
        <v>0.83333333333333337</v>
      </c>
      <c r="F359" s="2">
        <f t="shared" si="72"/>
        <v>0.20938928126298295</v>
      </c>
      <c r="G359" s="2">
        <f t="shared" si="73"/>
        <v>3.8737017033651853</v>
      </c>
      <c r="H359" s="2">
        <f t="shared" si="74"/>
        <v>2.4678022434565849</v>
      </c>
      <c r="I359" s="2">
        <f t="shared" si="75"/>
        <v>0.91233901121728289</v>
      </c>
      <c r="J359" s="2">
        <f t="shared" si="76"/>
        <v>0.50851682592438718</v>
      </c>
      <c r="K359" s="2">
        <f t="shared" si="77"/>
        <v>11.052762775238888</v>
      </c>
      <c r="L359" s="2">
        <f t="shared" si="78"/>
        <v>4.0083090984628171</v>
      </c>
      <c r="M359" s="2">
        <f t="shared" si="79"/>
        <v>9.1981719983381804</v>
      </c>
      <c r="N359" s="2">
        <f t="shared" si="80"/>
        <v>2.3631076028250937</v>
      </c>
      <c r="O359" s="2">
        <f t="shared" si="81"/>
        <v>5.9526381387619445</v>
      </c>
      <c r="P359" s="2">
        <f t="shared" si="82"/>
        <v>0.67303697548815955</v>
      </c>
      <c r="Q359" s="2">
        <f t="shared" si="83"/>
        <v>0.80764437058579142</v>
      </c>
      <c r="R359" s="2">
        <f t="shared" si="84"/>
        <v>1.4657249688408807</v>
      </c>
      <c r="S359" s="2">
        <v>14</v>
      </c>
      <c r="T359" s="2">
        <v>259</v>
      </c>
      <c r="U359" s="2">
        <v>165</v>
      </c>
      <c r="V359" s="2">
        <v>61</v>
      </c>
      <c r="W359" s="2">
        <v>34</v>
      </c>
      <c r="X359" s="2">
        <v>739</v>
      </c>
      <c r="Y359" s="2">
        <v>268</v>
      </c>
      <c r="Z359" s="2">
        <v>615</v>
      </c>
      <c r="AA359" s="2">
        <v>158</v>
      </c>
      <c r="AB359" s="2">
        <v>398</v>
      </c>
      <c r="AC359" s="2">
        <v>45</v>
      </c>
      <c r="AD359" s="2">
        <v>54</v>
      </c>
      <c r="AE359" s="2">
        <v>98</v>
      </c>
    </row>
    <row r="360" spans="1:31" x14ac:dyDescent="0.35">
      <c r="A360" s="1" t="s">
        <v>16</v>
      </c>
      <c r="B360" s="2">
        <v>2407</v>
      </c>
      <c r="C360" s="2">
        <f>Y360/Z360</f>
        <v>0.49276974416017799</v>
      </c>
      <c r="D360" s="2">
        <f>AA360/AB360</f>
        <v>0.25714285714285712</v>
      </c>
      <c r="E360" s="2">
        <f t="shared" si="71"/>
        <v>0.76754385964912286</v>
      </c>
      <c r="F360" s="2">
        <f t="shared" si="72"/>
        <v>1.8545907769007064</v>
      </c>
      <c r="G360" s="2">
        <f t="shared" si="73"/>
        <v>5.9227253842958039</v>
      </c>
      <c r="H360" s="2">
        <f t="shared" si="74"/>
        <v>1.9293726630660573</v>
      </c>
      <c r="I360" s="2">
        <f t="shared" si="75"/>
        <v>1.0319900290818447</v>
      </c>
      <c r="J360" s="2">
        <f t="shared" si="76"/>
        <v>0.43373493975903615</v>
      </c>
      <c r="K360" s="2">
        <f t="shared" si="77"/>
        <v>16.003323639385126</v>
      </c>
      <c r="L360" s="2">
        <f t="shared" si="78"/>
        <v>6.6256751142501038</v>
      </c>
      <c r="M360" s="2">
        <f t="shared" si="79"/>
        <v>13.445783132530121</v>
      </c>
      <c r="N360" s="2">
        <f t="shared" si="80"/>
        <v>0.13460739509763192</v>
      </c>
      <c r="O360" s="2">
        <f t="shared" si="81"/>
        <v>0.52347320315745749</v>
      </c>
      <c r="P360" s="2">
        <f t="shared" si="82"/>
        <v>2.6173660157872867</v>
      </c>
      <c r="Q360" s="2">
        <f t="shared" si="83"/>
        <v>3.4100540091400084</v>
      </c>
      <c r="R360" s="2">
        <f t="shared" si="84"/>
        <v>1.7349397590361446</v>
      </c>
      <c r="S360" s="2">
        <v>124</v>
      </c>
      <c r="T360" s="2">
        <v>396</v>
      </c>
      <c r="U360" s="2">
        <v>129</v>
      </c>
      <c r="V360" s="2">
        <v>69</v>
      </c>
      <c r="W360" s="2">
        <v>29</v>
      </c>
      <c r="X360" s="2">
        <v>1070</v>
      </c>
      <c r="Y360" s="2">
        <v>443</v>
      </c>
      <c r="Z360" s="2">
        <v>899</v>
      </c>
      <c r="AA360" s="2">
        <v>9</v>
      </c>
      <c r="AB360" s="2">
        <v>35</v>
      </c>
      <c r="AC360" s="2">
        <v>175</v>
      </c>
      <c r="AD360" s="2">
        <v>228</v>
      </c>
      <c r="AE360" s="2">
        <v>116</v>
      </c>
    </row>
    <row r="361" spans="1:31" x14ac:dyDescent="0.35">
      <c r="A361" s="1" t="s">
        <v>17</v>
      </c>
      <c r="B361" s="2">
        <v>2407</v>
      </c>
      <c r="C361" s="2">
        <f>Y361/Z361</f>
        <v>0.47654584221748403</v>
      </c>
      <c r="D361" s="2">
        <f>AA361/AB361</f>
        <v>0.4366812227074236</v>
      </c>
      <c r="E361" s="2">
        <f t="shared" si="71"/>
        <v>0.90147783251231528</v>
      </c>
      <c r="F361" s="2">
        <f t="shared" si="72"/>
        <v>0.32904029912754468</v>
      </c>
      <c r="G361" s="2">
        <f t="shared" si="73"/>
        <v>2.4977149979227251</v>
      </c>
      <c r="H361" s="2">
        <f t="shared" si="74"/>
        <v>2.0639800581636893</v>
      </c>
      <c r="I361" s="2">
        <f t="shared" si="75"/>
        <v>0.58329871208973827</v>
      </c>
      <c r="J361" s="2">
        <f t="shared" si="76"/>
        <v>0.1196510178645617</v>
      </c>
      <c r="K361" s="2">
        <f t="shared" si="77"/>
        <v>19.099293726630659</v>
      </c>
      <c r="L361" s="2">
        <f t="shared" si="78"/>
        <v>6.685500623182385</v>
      </c>
      <c r="M361" s="2">
        <f t="shared" si="79"/>
        <v>14.02908184461986</v>
      </c>
      <c r="N361" s="2">
        <f t="shared" si="80"/>
        <v>2.9912754466140425</v>
      </c>
      <c r="O361" s="2">
        <f t="shared" si="81"/>
        <v>6.8500207727461566</v>
      </c>
      <c r="P361" s="2">
        <f t="shared" si="82"/>
        <v>2.7370170336518491</v>
      </c>
      <c r="Q361" s="2">
        <f t="shared" si="83"/>
        <v>3.0361445783132526</v>
      </c>
      <c r="R361" s="2">
        <f t="shared" si="84"/>
        <v>1.4208558371416702</v>
      </c>
      <c r="S361" s="2">
        <v>22</v>
      </c>
      <c r="T361" s="2">
        <v>167</v>
      </c>
      <c r="U361" s="2">
        <v>138</v>
      </c>
      <c r="V361" s="2">
        <v>39</v>
      </c>
      <c r="W361" s="2">
        <v>8</v>
      </c>
      <c r="X361" s="2">
        <v>1277</v>
      </c>
      <c r="Y361" s="2">
        <v>447</v>
      </c>
      <c r="Z361" s="2">
        <v>938</v>
      </c>
      <c r="AA361" s="2">
        <v>200</v>
      </c>
      <c r="AB361" s="2">
        <v>458</v>
      </c>
      <c r="AC361" s="2">
        <v>183</v>
      </c>
      <c r="AD361" s="2">
        <v>203</v>
      </c>
      <c r="AE361" s="2">
        <v>95</v>
      </c>
    </row>
    <row r="362" spans="1:31" x14ac:dyDescent="0.35">
      <c r="A362" s="1" t="s">
        <v>19</v>
      </c>
      <c r="B362" s="2">
        <v>2407</v>
      </c>
      <c r="C362" s="2">
        <f>Y362/Z362</f>
        <v>0.42216117216117216</v>
      </c>
      <c r="D362" s="2">
        <f>AA362/AB362</f>
        <v>0.32544378698224852</v>
      </c>
      <c r="E362" s="2">
        <f t="shared" si="71"/>
        <v>0.80185758513931893</v>
      </c>
      <c r="F362" s="2">
        <f t="shared" si="72"/>
        <v>0.68799335272122975</v>
      </c>
      <c r="G362" s="2">
        <f t="shared" si="73"/>
        <v>3.813876194432904</v>
      </c>
      <c r="H362" s="2">
        <f t="shared" si="74"/>
        <v>5.2646447860407148</v>
      </c>
      <c r="I362" s="2">
        <f t="shared" si="75"/>
        <v>1.0319900290818447</v>
      </c>
      <c r="J362" s="2">
        <f t="shared" si="76"/>
        <v>0.25425841296219359</v>
      </c>
      <c r="K362" s="2">
        <f t="shared" si="77"/>
        <v>19.308683007893642</v>
      </c>
      <c r="L362" s="2">
        <f t="shared" si="78"/>
        <v>6.8948899044453675</v>
      </c>
      <c r="M362" s="2">
        <f t="shared" si="79"/>
        <v>16.332363938512671</v>
      </c>
      <c r="N362" s="2">
        <f t="shared" si="80"/>
        <v>1.6452014956377234</v>
      </c>
      <c r="O362" s="2">
        <f t="shared" si="81"/>
        <v>5.0552555047777323</v>
      </c>
      <c r="P362" s="2">
        <f t="shared" si="82"/>
        <v>3.8737017033651853</v>
      </c>
      <c r="Q362" s="2">
        <f t="shared" si="83"/>
        <v>4.8309098462816786</v>
      </c>
      <c r="R362" s="2">
        <f t="shared" si="84"/>
        <v>2.8117989198171998</v>
      </c>
      <c r="S362" s="2">
        <v>46</v>
      </c>
      <c r="T362" s="2">
        <v>255</v>
      </c>
      <c r="U362" s="2">
        <v>352</v>
      </c>
      <c r="V362" s="2">
        <v>69</v>
      </c>
      <c r="W362" s="2">
        <v>17</v>
      </c>
      <c r="X362" s="2">
        <v>1291</v>
      </c>
      <c r="Y362" s="2">
        <v>461</v>
      </c>
      <c r="Z362" s="2">
        <v>1092</v>
      </c>
      <c r="AA362" s="2">
        <v>110</v>
      </c>
      <c r="AB362" s="2">
        <v>338</v>
      </c>
      <c r="AC362" s="2">
        <v>259</v>
      </c>
      <c r="AD362" s="2">
        <v>323</v>
      </c>
      <c r="AE362" s="2">
        <v>188</v>
      </c>
    </row>
    <row r="363" spans="1:31" x14ac:dyDescent="0.35">
      <c r="A363" s="1" t="s">
        <v>16</v>
      </c>
      <c r="B363" s="2">
        <v>2407</v>
      </c>
      <c r="C363" s="2">
        <f>Y363/Z363</f>
        <v>0.48163841807909602</v>
      </c>
      <c r="D363" s="2">
        <f>AA363/AB363</f>
        <v>0.35802469135802467</v>
      </c>
      <c r="E363" s="2">
        <f t="shared" si="71"/>
        <v>0.7846153846153846</v>
      </c>
      <c r="F363" s="2">
        <f t="shared" si="72"/>
        <v>1.974241794765268</v>
      </c>
      <c r="G363" s="2">
        <f t="shared" si="73"/>
        <v>7.4333194848358959</v>
      </c>
      <c r="H363" s="2">
        <f t="shared" si="74"/>
        <v>1.8545907769007064</v>
      </c>
      <c r="I363" s="2">
        <f t="shared" si="75"/>
        <v>1.3460739509763191</v>
      </c>
      <c r="J363" s="2">
        <f t="shared" si="76"/>
        <v>0.55338595762359788</v>
      </c>
      <c r="K363" s="2">
        <f t="shared" si="77"/>
        <v>11.830494391358537</v>
      </c>
      <c r="L363" s="2">
        <f t="shared" si="78"/>
        <v>5.1001246364769424</v>
      </c>
      <c r="M363" s="2">
        <f t="shared" si="79"/>
        <v>10.589115081013711</v>
      </c>
      <c r="N363" s="2">
        <f t="shared" si="80"/>
        <v>0.86746987951807231</v>
      </c>
      <c r="O363" s="2">
        <f t="shared" si="81"/>
        <v>2.422933111757374</v>
      </c>
      <c r="P363" s="2">
        <f t="shared" si="82"/>
        <v>0.76277523888658083</v>
      </c>
      <c r="Q363" s="2">
        <f t="shared" si="83"/>
        <v>0.97216452014956378</v>
      </c>
      <c r="R363" s="2">
        <f t="shared" si="84"/>
        <v>1.4208558371416702</v>
      </c>
      <c r="S363" s="2">
        <v>132</v>
      </c>
      <c r="T363" s="2">
        <v>497</v>
      </c>
      <c r="U363" s="2">
        <v>124</v>
      </c>
      <c r="V363" s="2">
        <v>90</v>
      </c>
      <c r="W363" s="2">
        <v>37</v>
      </c>
      <c r="X363" s="2">
        <v>791</v>
      </c>
      <c r="Y363" s="2">
        <v>341</v>
      </c>
      <c r="Z363" s="2">
        <v>708</v>
      </c>
      <c r="AA363" s="2">
        <v>58</v>
      </c>
      <c r="AB363" s="2">
        <v>162</v>
      </c>
      <c r="AC363" s="2">
        <v>51</v>
      </c>
      <c r="AD363" s="2">
        <v>65</v>
      </c>
      <c r="AE363" s="2">
        <v>95</v>
      </c>
    </row>
    <row r="364" spans="1:31" x14ac:dyDescent="0.35">
      <c r="A364" s="1" t="s">
        <v>14</v>
      </c>
      <c r="B364" s="2">
        <v>2407</v>
      </c>
      <c r="C364" s="2">
        <f>Y364/Z364</f>
        <v>0.46138996138996141</v>
      </c>
      <c r="D364" s="2">
        <f>AA364/AB364</f>
        <v>0.34412955465587042</v>
      </c>
      <c r="E364" s="2">
        <f t="shared" si="71"/>
        <v>0.64666666666666661</v>
      </c>
      <c r="F364" s="2">
        <f t="shared" si="72"/>
        <v>2.0340673036975487</v>
      </c>
      <c r="G364" s="2">
        <f t="shared" si="73"/>
        <v>8.3007893643539674</v>
      </c>
      <c r="H364" s="2">
        <f t="shared" si="74"/>
        <v>1.2563356875778977</v>
      </c>
      <c r="I364" s="2">
        <f t="shared" si="75"/>
        <v>1.0619027835479851</v>
      </c>
      <c r="J364" s="2">
        <f t="shared" si="76"/>
        <v>0.31408392189447443</v>
      </c>
      <c r="K364" s="2">
        <f t="shared" si="77"/>
        <v>18.471125882841712</v>
      </c>
      <c r="L364" s="2">
        <f t="shared" si="78"/>
        <v>7.1491483174075618</v>
      </c>
      <c r="M364" s="2">
        <f t="shared" si="79"/>
        <v>15.494806813460741</v>
      </c>
      <c r="N364" s="2">
        <f t="shared" si="80"/>
        <v>1.271292064810968</v>
      </c>
      <c r="O364" s="2">
        <f t="shared" si="81"/>
        <v>3.6942251765683425</v>
      </c>
      <c r="P364" s="2">
        <f t="shared" si="82"/>
        <v>2.9015371832156212</v>
      </c>
      <c r="Q364" s="2">
        <f t="shared" si="83"/>
        <v>4.4869131699210634</v>
      </c>
      <c r="R364" s="2">
        <f t="shared" si="84"/>
        <v>1.3610303282093892</v>
      </c>
      <c r="S364" s="2">
        <v>136</v>
      </c>
      <c r="T364" s="2">
        <v>555</v>
      </c>
      <c r="U364" s="2">
        <v>84</v>
      </c>
      <c r="V364" s="2">
        <v>71</v>
      </c>
      <c r="W364" s="2">
        <v>21</v>
      </c>
      <c r="X364" s="2">
        <v>1235</v>
      </c>
      <c r="Y364" s="2">
        <v>478</v>
      </c>
      <c r="Z364" s="2">
        <v>1036</v>
      </c>
      <c r="AA364" s="2">
        <v>85</v>
      </c>
      <c r="AB364" s="2">
        <v>247</v>
      </c>
      <c r="AC364" s="2">
        <v>194</v>
      </c>
      <c r="AD364" s="2">
        <v>300</v>
      </c>
      <c r="AE364" s="2">
        <v>91</v>
      </c>
    </row>
    <row r="365" spans="1:31" x14ac:dyDescent="0.35">
      <c r="A365" s="1" t="s">
        <v>18</v>
      </c>
      <c r="B365" s="2">
        <v>2406</v>
      </c>
      <c r="C365" s="2">
        <f>Y365/Z365</f>
        <v>0.43899204244031831</v>
      </c>
      <c r="D365" s="2">
        <f>AA365/AB365</f>
        <v>0.4</v>
      </c>
      <c r="E365" s="2">
        <f t="shared" si="71"/>
        <v>0.76951672862453535</v>
      </c>
      <c r="F365" s="2">
        <f t="shared" si="72"/>
        <v>3.0224438902743143</v>
      </c>
      <c r="G365" s="2">
        <f t="shared" si="73"/>
        <v>8.0498753117206974</v>
      </c>
      <c r="H365" s="2">
        <f t="shared" si="74"/>
        <v>1.3615960099750624</v>
      </c>
      <c r="I365" s="2">
        <f t="shared" si="75"/>
        <v>0.43391521197007482</v>
      </c>
      <c r="J365" s="2">
        <f t="shared" si="76"/>
        <v>2.7082294264339151</v>
      </c>
      <c r="K365" s="2">
        <f t="shared" si="77"/>
        <v>13.032418952618455</v>
      </c>
      <c r="L365" s="2">
        <f t="shared" si="78"/>
        <v>4.9526184538653366</v>
      </c>
      <c r="M365" s="2">
        <f t="shared" si="79"/>
        <v>11.281795511221945</v>
      </c>
      <c r="N365" s="2">
        <f t="shared" si="80"/>
        <v>2.9925187032418952E-2</v>
      </c>
      <c r="O365" s="2">
        <f t="shared" si="81"/>
        <v>7.4812967581047385E-2</v>
      </c>
      <c r="P365" s="2">
        <f t="shared" si="82"/>
        <v>3.0972568578553616</v>
      </c>
      <c r="Q365" s="2">
        <f t="shared" si="83"/>
        <v>4.0249376558603487</v>
      </c>
      <c r="R365" s="2">
        <f t="shared" si="84"/>
        <v>2.2144638403990027</v>
      </c>
      <c r="S365" s="2">
        <v>202</v>
      </c>
      <c r="T365" s="2">
        <v>538</v>
      </c>
      <c r="U365" s="2">
        <v>91</v>
      </c>
      <c r="V365" s="2">
        <v>29</v>
      </c>
      <c r="W365" s="2">
        <v>181</v>
      </c>
      <c r="X365" s="2">
        <v>871</v>
      </c>
      <c r="Y365" s="2">
        <v>331</v>
      </c>
      <c r="Z365" s="2">
        <v>754</v>
      </c>
      <c r="AA365" s="2">
        <v>2</v>
      </c>
      <c r="AB365" s="2">
        <v>5</v>
      </c>
      <c r="AC365" s="2">
        <v>207</v>
      </c>
      <c r="AD365" s="2">
        <v>269</v>
      </c>
      <c r="AE365" s="2">
        <v>148</v>
      </c>
    </row>
    <row r="366" spans="1:31" x14ac:dyDescent="0.35">
      <c r="A366" s="1" t="s">
        <v>17</v>
      </c>
      <c r="B366" s="2">
        <v>2406</v>
      </c>
      <c r="C366" s="2">
        <f>Y366/Z366</f>
        <v>0.41076487252124644</v>
      </c>
      <c r="D366" s="2">
        <f>AA366/AB366</f>
        <v>0.3370473537604457</v>
      </c>
      <c r="E366" s="2">
        <f t="shared" si="71"/>
        <v>0.81639344262295077</v>
      </c>
      <c r="F366" s="2">
        <f t="shared" si="72"/>
        <v>0.79301745635910226</v>
      </c>
      <c r="G366" s="2">
        <f t="shared" si="73"/>
        <v>4.5486284289276808</v>
      </c>
      <c r="H366" s="2">
        <f t="shared" si="74"/>
        <v>3.6059850374064837</v>
      </c>
      <c r="I366" s="2">
        <f t="shared" si="75"/>
        <v>1.1970074812967582</v>
      </c>
      <c r="J366" s="2">
        <f t="shared" si="76"/>
        <v>0.41895261845386539</v>
      </c>
      <c r="K366" s="2">
        <f t="shared" si="77"/>
        <v>18.553615960099751</v>
      </c>
      <c r="L366" s="2">
        <f t="shared" si="78"/>
        <v>6.508728179551122</v>
      </c>
      <c r="M366" s="2">
        <f t="shared" si="79"/>
        <v>15.845386533665836</v>
      </c>
      <c r="N366" s="2">
        <f t="shared" si="80"/>
        <v>1.8104738154613467</v>
      </c>
      <c r="O366" s="2">
        <f t="shared" si="81"/>
        <v>5.3715710723192016</v>
      </c>
      <c r="P366" s="2">
        <f t="shared" si="82"/>
        <v>3.7256857855361591</v>
      </c>
      <c r="Q366" s="2">
        <f t="shared" si="83"/>
        <v>4.5635910224438909</v>
      </c>
      <c r="R366" s="2">
        <f t="shared" si="84"/>
        <v>3.127182044887781</v>
      </c>
      <c r="S366" s="2">
        <v>53</v>
      </c>
      <c r="T366" s="2">
        <v>304</v>
      </c>
      <c r="U366" s="2">
        <v>241</v>
      </c>
      <c r="V366" s="2">
        <v>80</v>
      </c>
      <c r="W366" s="2">
        <v>28</v>
      </c>
      <c r="X366" s="2">
        <v>1240</v>
      </c>
      <c r="Y366" s="2">
        <v>435</v>
      </c>
      <c r="Z366" s="2">
        <v>1059</v>
      </c>
      <c r="AA366" s="2">
        <v>121</v>
      </c>
      <c r="AB366" s="2">
        <v>359</v>
      </c>
      <c r="AC366" s="2">
        <v>249</v>
      </c>
      <c r="AD366" s="2">
        <v>305</v>
      </c>
      <c r="AE366" s="2">
        <v>209</v>
      </c>
    </row>
    <row r="367" spans="1:31" x14ac:dyDescent="0.35">
      <c r="A367" s="1" t="s">
        <v>14</v>
      </c>
      <c r="B367" s="2">
        <v>2403</v>
      </c>
      <c r="C367" s="2">
        <f>Y367/Z367</f>
        <v>0.53554502369668244</v>
      </c>
      <c r="D367" s="2">
        <f>AA367/AB367</f>
        <v>0</v>
      </c>
      <c r="E367" s="2">
        <f t="shared" si="71"/>
        <v>0.79005524861878451</v>
      </c>
      <c r="F367" s="2">
        <f t="shared" si="72"/>
        <v>3.6404494382022472</v>
      </c>
      <c r="G367" s="2">
        <f t="shared" si="73"/>
        <v>10.99625468164794</v>
      </c>
      <c r="H367" s="2">
        <f t="shared" si="74"/>
        <v>3.2659176029962547</v>
      </c>
      <c r="I367" s="2">
        <f t="shared" si="75"/>
        <v>0.5393258426966292</v>
      </c>
      <c r="J367" s="2">
        <f t="shared" si="76"/>
        <v>1.6928838951310863</v>
      </c>
      <c r="K367" s="2">
        <f t="shared" si="77"/>
        <v>17.827715355805243</v>
      </c>
      <c r="L367" s="2">
        <f t="shared" si="78"/>
        <v>6.7715355805243451</v>
      </c>
      <c r="M367" s="2">
        <f t="shared" si="79"/>
        <v>12.644194756554308</v>
      </c>
      <c r="N367" s="2">
        <f t="shared" si="80"/>
        <v>0</v>
      </c>
      <c r="O367" s="2">
        <f t="shared" si="81"/>
        <v>7.4906367041198504E-2</v>
      </c>
      <c r="P367" s="2">
        <f t="shared" si="82"/>
        <v>4.2846441947565541</v>
      </c>
      <c r="Q367" s="2">
        <f t="shared" si="83"/>
        <v>5.4232209737827715</v>
      </c>
      <c r="R367" s="2">
        <f t="shared" si="84"/>
        <v>2.1423220973782771</v>
      </c>
      <c r="S367" s="2">
        <v>243</v>
      </c>
      <c r="T367" s="2">
        <v>734</v>
      </c>
      <c r="U367" s="2">
        <v>218</v>
      </c>
      <c r="V367" s="2">
        <v>36</v>
      </c>
      <c r="W367" s="2">
        <v>113</v>
      </c>
      <c r="X367" s="2">
        <v>1190</v>
      </c>
      <c r="Y367" s="2">
        <v>452</v>
      </c>
      <c r="Z367" s="2">
        <v>844</v>
      </c>
      <c r="AA367" s="2">
        <v>0</v>
      </c>
      <c r="AB367" s="2">
        <v>5</v>
      </c>
      <c r="AC367" s="2">
        <v>286</v>
      </c>
      <c r="AD367" s="2">
        <v>362</v>
      </c>
      <c r="AE367" s="2">
        <v>143</v>
      </c>
    </row>
    <row r="368" spans="1:31" x14ac:dyDescent="0.35">
      <c r="A368" s="1" t="s">
        <v>17</v>
      </c>
      <c r="B368" s="2">
        <v>2402</v>
      </c>
      <c r="C368" s="2">
        <f>Y368/Z368</f>
        <v>0.43564356435643564</v>
      </c>
      <c r="D368" s="2">
        <f>AA368/AB368</f>
        <v>0.39764705882352941</v>
      </c>
      <c r="E368" s="2">
        <f t="shared" si="71"/>
        <v>0.79679144385026734</v>
      </c>
      <c r="F368" s="2">
        <f t="shared" si="72"/>
        <v>0.52456286427976684</v>
      </c>
      <c r="G368" s="2">
        <f t="shared" si="73"/>
        <v>2.8626144879267277</v>
      </c>
      <c r="H368" s="2">
        <f t="shared" si="74"/>
        <v>2.6078268109908409</v>
      </c>
      <c r="I368" s="2">
        <f t="shared" si="75"/>
        <v>1.3488759367194005</v>
      </c>
      <c r="J368" s="2">
        <f t="shared" si="76"/>
        <v>0.26977518734388012</v>
      </c>
      <c r="K368" s="2">
        <f t="shared" si="77"/>
        <v>15.317235636969192</v>
      </c>
      <c r="L368" s="2">
        <f t="shared" si="78"/>
        <v>5.2756036636136558</v>
      </c>
      <c r="M368" s="2">
        <f t="shared" si="79"/>
        <v>12.109908409658617</v>
      </c>
      <c r="N368" s="2">
        <f t="shared" si="80"/>
        <v>2.532889258950874</v>
      </c>
      <c r="O368" s="2">
        <f t="shared" si="81"/>
        <v>6.3696919233971689</v>
      </c>
      <c r="P368" s="2">
        <f t="shared" si="82"/>
        <v>2.2331390507910074</v>
      </c>
      <c r="Q368" s="2">
        <f t="shared" si="83"/>
        <v>2.8026644462947545</v>
      </c>
      <c r="R368" s="2">
        <f t="shared" si="84"/>
        <v>1.6336386344712741</v>
      </c>
      <c r="S368" s="2">
        <v>35</v>
      </c>
      <c r="T368" s="2">
        <v>191</v>
      </c>
      <c r="U368" s="2">
        <v>174</v>
      </c>
      <c r="V368" s="2">
        <v>90</v>
      </c>
      <c r="W368" s="2">
        <v>18</v>
      </c>
      <c r="X368" s="2">
        <v>1022</v>
      </c>
      <c r="Y368" s="2">
        <v>352</v>
      </c>
      <c r="Z368" s="2">
        <v>808</v>
      </c>
      <c r="AA368" s="2">
        <v>169</v>
      </c>
      <c r="AB368" s="2">
        <v>425</v>
      </c>
      <c r="AC368" s="2">
        <v>149</v>
      </c>
      <c r="AD368" s="2">
        <v>187</v>
      </c>
      <c r="AE368" s="2">
        <v>109</v>
      </c>
    </row>
    <row r="369" spans="1:31" x14ac:dyDescent="0.35">
      <c r="A369" s="1" t="s">
        <v>16</v>
      </c>
      <c r="B369" s="2">
        <v>2397</v>
      </c>
      <c r="C369" s="2">
        <f>Y369/Z369</f>
        <v>0.45015739769150054</v>
      </c>
      <c r="D369" s="2">
        <f>AA369/AB369</f>
        <v>0.35</v>
      </c>
      <c r="E369" s="2">
        <f t="shared" si="71"/>
        <v>0.80745341614906829</v>
      </c>
      <c r="F369" s="2">
        <f t="shared" si="72"/>
        <v>1.1264080100125158</v>
      </c>
      <c r="G369" s="2">
        <f t="shared" si="73"/>
        <v>6.1276595744680851</v>
      </c>
      <c r="H369" s="2">
        <f t="shared" si="74"/>
        <v>1.8022528160200251</v>
      </c>
      <c r="I369" s="2">
        <f t="shared" si="75"/>
        <v>0.72090112640801007</v>
      </c>
      <c r="J369" s="2">
        <f t="shared" si="76"/>
        <v>1.4117647058823528</v>
      </c>
      <c r="K369" s="2">
        <f t="shared" si="77"/>
        <v>16.520650813516898</v>
      </c>
      <c r="L369" s="2">
        <f t="shared" si="78"/>
        <v>6.443053817271589</v>
      </c>
      <c r="M369" s="2">
        <f t="shared" si="79"/>
        <v>14.312891113892366</v>
      </c>
      <c r="N369" s="2">
        <f t="shared" si="80"/>
        <v>1.6821026282853566</v>
      </c>
      <c r="O369" s="2">
        <f t="shared" si="81"/>
        <v>4.8060075093867338</v>
      </c>
      <c r="P369" s="2">
        <f t="shared" si="82"/>
        <v>1.9524405506883604</v>
      </c>
      <c r="Q369" s="2">
        <f t="shared" si="83"/>
        <v>2.4180225281602001</v>
      </c>
      <c r="R369" s="2">
        <f t="shared" si="84"/>
        <v>1.5619524405506884</v>
      </c>
      <c r="S369" s="2">
        <v>75</v>
      </c>
      <c r="T369" s="2">
        <v>408</v>
      </c>
      <c r="U369" s="2">
        <v>120</v>
      </c>
      <c r="V369" s="2">
        <v>48</v>
      </c>
      <c r="W369" s="2">
        <v>94</v>
      </c>
      <c r="X369" s="2">
        <v>1100</v>
      </c>
      <c r="Y369" s="2">
        <v>429</v>
      </c>
      <c r="Z369" s="2">
        <v>953</v>
      </c>
      <c r="AA369" s="2">
        <v>112</v>
      </c>
      <c r="AB369" s="2">
        <v>320</v>
      </c>
      <c r="AC369" s="2">
        <v>130</v>
      </c>
      <c r="AD369" s="2">
        <v>161</v>
      </c>
      <c r="AE369" s="2">
        <v>104</v>
      </c>
    </row>
    <row r="370" spans="1:31" x14ac:dyDescent="0.35">
      <c r="A370" s="1" t="s">
        <v>18</v>
      </c>
      <c r="B370" s="2">
        <v>2396</v>
      </c>
      <c r="C370" s="2">
        <f>Y370/Z370</f>
        <v>0.59051186017478152</v>
      </c>
      <c r="D370" s="2">
        <f>AA370/AB370</f>
        <v>0.2857142857142857</v>
      </c>
      <c r="E370" s="2">
        <f t="shared" si="71"/>
        <v>0.54702194357366773</v>
      </c>
      <c r="F370" s="2">
        <f t="shared" si="72"/>
        <v>3.4858096828046747</v>
      </c>
      <c r="G370" s="2">
        <f t="shared" si="73"/>
        <v>13.011686143572621</v>
      </c>
      <c r="H370" s="2">
        <f t="shared" si="74"/>
        <v>1.9532554257095158</v>
      </c>
      <c r="I370" s="2">
        <f t="shared" si="75"/>
        <v>0.90150250417362277</v>
      </c>
      <c r="J370" s="2">
        <f t="shared" si="76"/>
        <v>1.9232053422370619</v>
      </c>
      <c r="K370" s="2">
        <f t="shared" si="77"/>
        <v>19.487479131886474</v>
      </c>
      <c r="L370" s="2">
        <f t="shared" si="78"/>
        <v>7.1068447412353919</v>
      </c>
      <c r="M370" s="2">
        <f t="shared" si="79"/>
        <v>12.035058430717863</v>
      </c>
      <c r="N370" s="2">
        <f t="shared" si="80"/>
        <v>3.0050083472454091E-2</v>
      </c>
      <c r="O370" s="2">
        <f t="shared" si="81"/>
        <v>0.10517529215358931</v>
      </c>
      <c r="P370" s="2">
        <f t="shared" si="82"/>
        <v>5.2437395659432386</v>
      </c>
      <c r="Q370" s="2">
        <f t="shared" si="83"/>
        <v>9.5859766277128546</v>
      </c>
      <c r="R370" s="2">
        <f t="shared" si="84"/>
        <v>3.4407345575959933</v>
      </c>
      <c r="S370" s="2">
        <v>232</v>
      </c>
      <c r="T370" s="2">
        <v>866</v>
      </c>
      <c r="U370" s="2">
        <v>130</v>
      </c>
      <c r="V370" s="2">
        <v>60</v>
      </c>
      <c r="W370" s="2">
        <v>128</v>
      </c>
      <c r="X370" s="2">
        <v>1297</v>
      </c>
      <c r="Y370" s="2">
        <v>473</v>
      </c>
      <c r="Z370" s="2">
        <v>801</v>
      </c>
      <c r="AA370" s="2">
        <v>2</v>
      </c>
      <c r="AB370" s="2">
        <v>7</v>
      </c>
      <c r="AC370" s="2">
        <v>349</v>
      </c>
      <c r="AD370" s="2">
        <v>638</v>
      </c>
      <c r="AE370" s="2">
        <v>229</v>
      </c>
    </row>
    <row r="371" spans="1:31" x14ac:dyDescent="0.35">
      <c r="A371" s="1" t="s">
        <v>16</v>
      </c>
      <c r="B371" s="2">
        <v>2395</v>
      </c>
      <c r="C371" s="2">
        <f>Y371/Z371</f>
        <v>0.45381526104417669</v>
      </c>
      <c r="D371" s="2">
        <f>AA371/AB371</f>
        <v>0.34375</v>
      </c>
      <c r="E371" s="2">
        <f t="shared" si="71"/>
        <v>0.75520833333333337</v>
      </c>
      <c r="F371" s="2">
        <f t="shared" si="72"/>
        <v>1.6233820459290187</v>
      </c>
      <c r="G371" s="2">
        <f t="shared" si="73"/>
        <v>6.6438413361169104</v>
      </c>
      <c r="H371" s="2">
        <f t="shared" si="74"/>
        <v>2.1043841336116911</v>
      </c>
      <c r="I371" s="2">
        <f t="shared" si="75"/>
        <v>1.1123173277661795</v>
      </c>
      <c r="J371" s="2">
        <f t="shared" si="76"/>
        <v>0.43590814196242172</v>
      </c>
      <c r="K371" s="2">
        <f t="shared" si="77"/>
        <v>13.693528183716076</v>
      </c>
      <c r="L371" s="2">
        <f t="shared" si="78"/>
        <v>5.0956158663883091</v>
      </c>
      <c r="M371" s="2">
        <f t="shared" si="79"/>
        <v>11.228392484342381</v>
      </c>
      <c r="N371" s="2">
        <f t="shared" si="80"/>
        <v>1.3227557411273485</v>
      </c>
      <c r="O371" s="2">
        <f t="shared" si="81"/>
        <v>3.8480167014613782</v>
      </c>
      <c r="P371" s="2">
        <f t="shared" si="82"/>
        <v>2.1795407098121085</v>
      </c>
      <c r="Q371" s="2">
        <f t="shared" si="83"/>
        <v>2.8860125260960334</v>
      </c>
      <c r="R371" s="2">
        <f t="shared" si="84"/>
        <v>1.2025052192066805</v>
      </c>
      <c r="S371" s="2">
        <v>108</v>
      </c>
      <c r="T371" s="2">
        <v>442</v>
      </c>
      <c r="U371" s="2">
        <v>140</v>
      </c>
      <c r="V371" s="2">
        <v>74</v>
      </c>
      <c r="W371" s="2">
        <v>29</v>
      </c>
      <c r="X371" s="2">
        <v>911</v>
      </c>
      <c r="Y371" s="2">
        <v>339</v>
      </c>
      <c r="Z371" s="2">
        <v>747</v>
      </c>
      <c r="AA371" s="2">
        <v>88</v>
      </c>
      <c r="AB371" s="2">
        <v>256</v>
      </c>
      <c r="AC371" s="2">
        <v>145</v>
      </c>
      <c r="AD371" s="2">
        <v>192</v>
      </c>
      <c r="AE371" s="2">
        <v>80</v>
      </c>
    </row>
    <row r="372" spans="1:31" x14ac:dyDescent="0.35">
      <c r="A372" s="1" t="s">
        <v>14</v>
      </c>
      <c r="B372" s="2">
        <v>2391</v>
      </c>
      <c r="C372" s="2">
        <f>Y372/Z372</f>
        <v>0.54946131243878549</v>
      </c>
      <c r="D372" s="2">
        <f>AA372/AB372</f>
        <v>0.125</v>
      </c>
      <c r="E372" s="2">
        <f t="shared" si="71"/>
        <v>0.5213675213675214</v>
      </c>
      <c r="F372" s="2">
        <f t="shared" si="72"/>
        <v>3.2823086574654958</v>
      </c>
      <c r="G372" s="2">
        <f t="shared" si="73"/>
        <v>10.795483061480553</v>
      </c>
      <c r="H372" s="2">
        <f t="shared" si="74"/>
        <v>3.161856963613551</v>
      </c>
      <c r="I372" s="2">
        <f t="shared" si="75"/>
        <v>0.82810539523212046</v>
      </c>
      <c r="J372" s="2">
        <f t="shared" si="76"/>
        <v>0.73776662484316191</v>
      </c>
      <c r="K372" s="2">
        <f t="shared" si="77"/>
        <v>20.59723964868256</v>
      </c>
      <c r="L372" s="2">
        <f t="shared" si="78"/>
        <v>8.4466750313676293</v>
      </c>
      <c r="M372" s="2">
        <f t="shared" si="79"/>
        <v>15.372647427854453</v>
      </c>
      <c r="N372" s="2">
        <f t="shared" si="80"/>
        <v>3.0112923462986198E-2</v>
      </c>
      <c r="O372" s="2">
        <f t="shared" si="81"/>
        <v>0.24090338770388958</v>
      </c>
      <c r="P372" s="2">
        <f t="shared" si="82"/>
        <v>3.673776662484316</v>
      </c>
      <c r="Q372" s="2">
        <f t="shared" si="83"/>
        <v>7.0464240903387703</v>
      </c>
      <c r="R372" s="2">
        <f t="shared" si="84"/>
        <v>2.2584692597239648</v>
      </c>
      <c r="S372" s="2">
        <v>218</v>
      </c>
      <c r="T372" s="2">
        <v>717</v>
      </c>
      <c r="U372" s="2">
        <v>210</v>
      </c>
      <c r="V372" s="2">
        <v>55</v>
      </c>
      <c r="W372" s="2">
        <v>49</v>
      </c>
      <c r="X372" s="2">
        <v>1368</v>
      </c>
      <c r="Y372" s="2">
        <v>561</v>
      </c>
      <c r="Z372" s="2">
        <v>1021</v>
      </c>
      <c r="AA372" s="2">
        <v>2</v>
      </c>
      <c r="AB372" s="2">
        <v>16</v>
      </c>
      <c r="AC372" s="2">
        <v>244</v>
      </c>
      <c r="AD372" s="2">
        <v>468</v>
      </c>
      <c r="AE372" s="2">
        <v>150</v>
      </c>
    </row>
    <row r="373" spans="1:31" x14ac:dyDescent="0.35">
      <c r="A373" s="1" t="s">
        <v>14</v>
      </c>
      <c r="B373" s="2">
        <v>2390</v>
      </c>
      <c r="C373" s="2">
        <f>Y373/Z373</f>
        <v>0.47634408602150535</v>
      </c>
      <c r="D373" s="2">
        <f>AA373/AB373</f>
        <v>0.35648148148148145</v>
      </c>
      <c r="E373" s="2">
        <f t="shared" si="71"/>
        <v>0.75667655786350152</v>
      </c>
      <c r="F373" s="2">
        <f t="shared" si="72"/>
        <v>2.1087866108786613</v>
      </c>
      <c r="G373" s="2">
        <f t="shared" si="73"/>
        <v>8.5857740585774067</v>
      </c>
      <c r="H373" s="2">
        <f t="shared" si="74"/>
        <v>3.3589958158995814</v>
      </c>
      <c r="I373" s="2">
        <f t="shared" si="75"/>
        <v>1.9280334728033472</v>
      </c>
      <c r="J373" s="2">
        <f t="shared" si="76"/>
        <v>1.0393305439330545</v>
      </c>
      <c r="K373" s="2">
        <f t="shared" si="77"/>
        <v>18.346443514644349</v>
      </c>
      <c r="L373" s="2">
        <f t="shared" si="78"/>
        <v>6.6728033472803343</v>
      </c>
      <c r="M373" s="2">
        <f t="shared" si="79"/>
        <v>14.00836820083682</v>
      </c>
      <c r="N373" s="2">
        <f t="shared" si="80"/>
        <v>1.1598326359832636</v>
      </c>
      <c r="O373" s="2">
        <f t="shared" si="81"/>
        <v>3.2535564853556487</v>
      </c>
      <c r="P373" s="2">
        <f t="shared" si="82"/>
        <v>3.8410041841004183</v>
      </c>
      <c r="Q373" s="2">
        <f t="shared" si="83"/>
        <v>5.0761506276150623</v>
      </c>
      <c r="R373" s="2">
        <f t="shared" si="84"/>
        <v>2.5154811715481173</v>
      </c>
      <c r="S373" s="2">
        <v>140</v>
      </c>
      <c r="T373" s="2">
        <v>570</v>
      </c>
      <c r="U373" s="2">
        <v>223</v>
      </c>
      <c r="V373" s="2">
        <v>128</v>
      </c>
      <c r="W373" s="2">
        <v>69</v>
      </c>
      <c r="X373" s="2">
        <v>1218</v>
      </c>
      <c r="Y373" s="2">
        <v>443</v>
      </c>
      <c r="Z373" s="2">
        <v>930</v>
      </c>
      <c r="AA373" s="2">
        <v>77</v>
      </c>
      <c r="AB373" s="2">
        <v>216</v>
      </c>
      <c r="AC373" s="2">
        <v>255</v>
      </c>
      <c r="AD373" s="2">
        <v>337</v>
      </c>
      <c r="AE373" s="2">
        <v>167</v>
      </c>
    </row>
    <row r="374" spans="1:31" x14ac:dyDescent="0.35">
      <c r="A374" s="1" t="s">
        <v>17</v>
      </c>
      <c r="B374" s="2">
        <v>2390</v>
      </c>
      <c r="C374" s="2">
        <f>Y374/Z374</f>
        <v>0.52058554437328453</v>
      </c>
      <c r="D374" s="2">
        <f>AA374/AB374</f>
        <v>0.25757575757575757</v>
      </c>
      <c r="E374" s="2">
        <f t="shared" si="71"/>
        <v>0.72641509433962259</v>
      </c>
      <c r="F374" s="2">
        <f t="shared" si="72"/>
        <v>1.2953974895397491</v>
      </c>
      <c r="G374" s="2">
        <f t="shared" si="73"/>
        <v>5.1815899581589964</v>
      </c>
      <c r="H374" s="2">
        <f t="shared" si="74"/>
        <v>5.3171548117154819</v>
      </c>
      <c r="I374" s="2">
        <f t="shared" si="75"/>
        <v>1.9280334728033472</v>
      </c>
      <c r="J374" s="2">
        <f t="shared" si="76"/>
        <v>0.8435146443514645</v>
      </c>
      <c r="K374" s="2">
        <f t="shared" si="77"/>
        <v>22.036820083682009</v>
      </c>
      <c r="L374" s="2">
        <f t="shared" si="78"/>
        <v>8.5707112970711297</v>
      </c>
      <c r="M374" s="2">
        <f t="shared" si="79"/>
        <v>16.463598326359833</v>
      </c>
      <c r="N374" s="2">
        <f t="shared" si="80"/>
        <v>0.25606694560669457</v>
      </c>
      <c r="O374" s="2">
        <f t="shared" si="81"/>
        <v>0.99414225941422596</v>
      </c>
      <c r="P374" s="2">
        <f t="shared" si="82"/>
        <v>4.6393305439330543</v>
      </c>
      <c r="Q374" s="2">
        <f t="shared" si="83"/>
        <v>6.386610878661088</v>
      </c>
      <c r="R374" s="2">
        <f t="shared" si="84"/>
        <v>2.922175732217573</v>
      </c>
      <c r="S374" s="2">
        <v>86</v>
      </c>
      <c r="T374" s="2">
        <v>344</v>
      </c>
      <c r="U374" s="2">
        <v>353</v>
      </c>
      <c r="V374" s="2">
        <v>128</v>
      </c>
      <c r="W374" s="2">
        <v>56</v>
      </c>
      <c r="X374" s="2">
        <v>1463</v>
      </c>
      <c r="Y374" s="2">
        <v>569</v>
      </c>
      <c r="Z374" s="2">
        <v>1093</v>
      </c>
      <c r="AA374" s="2">
        <v>17</v>
      </c>
      <c r="AB374" s="2">
        <v>66</v>
      </c>
      <c r="AC374" s="2">
        <v>308</v>
      </c>
      <c r="AD374" s="2">
        <v>424</v>
      </c>
      <c r="AE374" s="2">
        <v>194</v>
      </c>
    </row>
    <row r="375" spans="1:31" x14ac:dyDescent="0.35">
      <c r="A375" s="1" t="s">
        <v>19</v>
      </c>
      <c r="B375" s="2">
        <v>2388</v>
      </c>
      <c r="C375" s="2">
        <f>Y375/Z375</f>
        <v>0.42281879194630873</v>
      </c>
      <c r="D375" s="2">
        <f>AA375/AB375</f>
        <v>7.1428571428571425E-2</v>
      </c>
      <c r="E375" s="2">
        <f t="shared" si="71"/>
        <v>0.78855721393034828</v>
      </c>
      <c r="F375" s="2">
        <f t="shared" si="72"/>
        <v>0.70854271356783916</v>
      </c>
      <c r="G375" s="2">
        <f t="shared" si="73"/>
        <v>4.5075376884422109</v>
      </c>
      <c r="H375" s="2">
        <f t="shared" si="74"/>
        <v>7.9899497487437188</v>
      </c>
      <c r="I375" s="2">
        <f t="shared" si="75"/>
        <v>1.4321608040201006</v>
      </c>
      <c r="J375" s="2">
        <f t="shared" si="76"/>
        <v>0.85929648241206025</v>
      </c>
      <c r="K375" s="2">
        <f t="shared" si="77"/>
        <v>16.221105527638191</v>
      </c>
      <c r="L375" s="2">
        <f t="shared" si="78"/>
        <v>5.6984924623115578</v>
      </c>
      <c r="M375" s="2">
        <f t="shared" si="79"/>
        <v>13.477386934673367</v>
      </c>
      <c r="N375" s="2">
        <f t="shared" si="80"/>
        <v>4.5226130653266333E-2</v>
      </c>
      <c r="O375" s="2">
        <f t="shared" si="81"/>
        <v>0.63316582914572861</v>
      </c>
      <c r="P375" s="2">
        <f t="shared" si="82"/>
        <v>4.7788944723618094</v>
      </c>
      <c r="Q375" s="2">
        <f t="shared" si="83"/>
        <v>6.0603015075376891</v>
      </c>
      <c r="R375" s="2">
        <f t="shared" si="84"/>
        <v>3.8442211055276383</v>
      </c>
      <c r="S375" s="2">
        <v>47</v>
      </c>
      <c r="T375" s="2">
        <v>299</v>
      </c>
      <c r="U375" s="2">
        <v>530</v>
      </c>
      <c r="V375" s="2">
        <v>95</v>
      </c>
      <c r="W375" s="2">
        <v>57</v>
      </c>
      <c r="X375" s="2">
        <v>1076</v>
      </c>
      <c r="Y375" s="2">
        <v>378</v>
      </c>
      <c r="Z375" s="2">
        <v>894</v>
      </c>
      <c r="AA375" s="2">
        <v>3</v>
      </c>
      <c r="AB375" s="2">
        <v>42</v>
      </c>
      <c r="AC375" s="2">
        <v>317</v>
      </c>
      <c r="AD375" s="2">
        <v>402</v>
      </c>
      <c r="AE375" s="2">
        <v>255</v>
      </c>
    </row>
    <row r="376" spans="1:31" x14ac:dyDescent="0.35">
      <c r="A376" s="1" t="s">
        <v>16</v>
      </c>
      <c r="B376" s="2">
        <v>2385</v>
      </c>
      <c r="C376" s="2">
        <f>Y376/Z376</f>
        <v>0.50771208226221076</v>
      </c>
      <c r="D376" s="2">
        <f>AA376/AB376</f>
        <v>0.15789473684210525</v>
      </c>
      <c r="E376" s="2">
        <f t="shared" si="71"/>
        <v>0.75539568345323738</v>
      </c>
      <c r="F376" s="2">
        <f t="shared" si="72"/>
        <v>2.3849056603773584</v>
      </c>
      <c r="G376" s="2">
        <f t="shared" si="73"/>
        <v>7.2</v>
      </c>
      <c r="H376" s="2">
        <f t="shared" si="74"/>
        <v>1.6150943396226416</v>
      </c>
      <c r="I376" s="2">
        <f t="shared" si="75"/>
        <v>1.0415094339622641</v>
      </c>
      <c r="J376" s="2">
        <f t="shared" si="76"/>
        <v>0.92075471698113209</v>
      </c>
      <c r="K376" s="2">
        <f t="shared" si="77"/>
        <v>13.554716981132074</v>
      </c>
      <c r="L376" s="2">
        <f t="shared" si="78"/>
        <v>5.9622641509433958</v>
      </c>
      <c r="M376" s="2">
        <f t="shared" si="79"/>
        <v>11.743396226415094</v>
      </c>
      <c r="N376" s="2">
        <f t="shared" si="80"/>
        <v>4.5283018867924525E-2</v>
      </c>
      <c r="O376" s="2">
        <f t="shared" si="81"/>
        <v>0.28679245283018867</v>
      </c>
      <c r="P376" s="2">
        <f t="shared" si="82"/>
        <v>1.5849056603773584</v>
      </c>
      <c r="Q376" s="2">
        <f t="shared" si="83"/>
        <v>2.0981132075471698</v>
      </c>
      <c r="R376" s="2">
        <f t="shared" si="84"/>
        <v>1.4943396226415093</v>
      </c>
      <c r="S376" s="2">
        <v>158</v>
      </c>
      <c r="T376" s="2">
        <v>477</v>
      </c>
      <c r="U376" s="2">
        <v>107</v>
      </c>
      <c r="V376" s="2">
        <v>69</v>
      </c>
      <c r="W376" s="2">
        <v>61</v>
      </c>
      <c r="X376" s="2">
        <v>898</v>
      </c>
      <c r="Y376" s="2">
        <v>395</v>
      </c>
      <c r="Z376" s="2">
        <v>778</v>
      </c>
      <c r="AA376" s="2">
        <v>3</v>
      </c>
      <c r="AB376" s="2">
        <v>19</v>
      </c>
      <c r="AC376" s="2">
        <v>105</v>
      </c>
      <c r="AD376" s="2">
        <v>139</v>
      </c>
      <c r="AE376" s="2">
        <v>99</v>
      </c>
    </row>
    <row r="377" spans="1:31" x14ac:dyDescent="0.35">
      <c r="A377" s="1" t="s">
        <v>16</v>
      </c>
      <c r="B377" s="2">
        <v>2383</v>
      </c>
      <c r="C377" s="2">
        <f>Y377/Z377</f>
        <v>0.4627606752730884</v>
      </c>
      <c r="D377" s="2">
        <f>AA377/AB377</f>
        <v>0.34418604651162793</v>
      </c>
      <c r="E377" s="2">
        <f t="shared" si="71"/>
        <v>0.77952755905511806</v>
      </c>
      <c r="F377" s="2">
        <f t="shared" si="72"/>
        <v>1.5560218212337391</v>
      </c>
      <c r="G377" s="2">
        <f t="shared" si="73"/>
        <v>6.8736886277801093</v>
      </c>
      <c r="H377" s="2">
        <f t="shared" si="74"/>
        <v>1.8128409567771715</v>
      </c>
      <c r="I377" s="2">
        <f t="shared" si="75"/>
        <v>1.5107007973143096</v>
      </c>
      <c r="J377" s="2">
        <f t="shared" si="76"/>
        <v>0.77045740663029805</v>
      </c>
      <c r="K377" s="2">
        <f t="shared" si="77"/>
        <v>18.188837599664289</v>
      </c>
      <c r="L377" s="2">
        <f t="shared" si="78"/>
        <v>7.0398657154846829</v>
      </c>
      <c r="M377" s="2">
        <f t="shared" si="79"/>
        <v>15.2127570289551</v>
      </c>
      <c r="N377" s="2">
        <f t="shared" si="80"/>
        <v>1.1179185900125892</v>
      </c>
      <c r="O377" s="2">
        <f t="shared" si="81"/>
        <v>3.2480067142257658</v>
      </c>
      <c r="P377" s="2">
        <f t="shared" si="82"/>
        <v>2.9911875786823332</v>
      </c>
      <c r="Q377" s="2">
        <f t="shared" si="83"/>
        <v>3.8371800251783466</v>
      </c>
      <c r="R377" s="2">
        <f t="shared" si="84"/>
        <v>2.0998741082668904</v>
      </c>
      <c r="S377" s="2">
        <v>103</v>
      </c>
      <c r="T377" s="2">
        <v>455</v>
      </c>
      <c r="U377" s="2">
        <v>120</v>
      </c>
      <c r="V377" s="2">
        <v>100</v>
      </c>
      <c r="W377" s="2">
        <v>51</v>
      </c>
      <c r="X377" s="2">
        <v>1204</v>
      </c>
      <c r="Y377" s="2">
        <v>466</v>
      </c>
      <c r="Z377" s="2">
        <v>1007</v>
      </c>
      <c r="AA377" s="2">
        <v>74</v>
      </c>
      <c r="AB377" s="2">
        <v>215</v>
      </c>
      <c r="AC377" s="2">
        <v>198</v>
      </c>
      <c r="AD377" s="2">
        <v>254</v>
      </c>
      <c r="AE377" s="2">
        <v>139</v>
      </c>
    </row>
    <row r="378" spans="1:31" x14ac:dyDescent="0.35">
      <c r="A378" s="1" t="s">
        <v>17</v>
      </c>
      <c r="B378" s="2">
        <v>2382</v>
      </c>
      <c r="C378" s="2">
        <f>Y378/Z378</f>
        <v>0.43859649122807015</v>
      </c>
      <c r="D378" s="2">
        <f>AA378/AB378</f>
        <v>0.35</v>
      </c>
      <c r="E378" s="2">
        <f t="shared" si="71"/>
        <v>0.82995951417004044</v>
      </c>
      <c r="F378" s="2">
        <f t="shared" si="72"/>
        <v>0.72544080604534</v>
      </c>
      <c r="G378" s="2">
        <f t="shared" si="73"/>
        <v>5.2594458438287148</v>
      </c>
      <c r="H378" s="2">
        <f t="shared" si="74"/>
        <v>4.261964735516373</v>
      </c>
      <c r="I378" s="2">
        <f t="shared" si="75"/>
        <v>1.7531486146095718</v>
      </c>
      <c r="J378" s="2">
        <f t="shared" si="76"/>
        <v>0.81612090680100746</v>
      </c>
      <c r="K378" s="2">
        <f t="shared" si="77"/>
        <v>17.425692695214106</v>
      </c>
      <c r="L378" s="2">
        <f t="shared" si="78"/>
        <v>6.4231738035264483</v>
      </c>
      <c r="M378" s="2">
        <f t="shared" si="79"/>
        <v>14.644836272040303</v>
      </c>
      <c r="N378" s="2">
        <f t="shared" si="80"/>
        <v>1.4811083123425692</v>
      </c>
      <c r="O378" s="2">
        <f t="shared" si="81"/>
        <v>4.2317380352644838</v>
      </c>
      <c r="P378" s="2">
        <f t="shared" si="82"/>
        <v>3.09823677581864</v>
      </c>
      <c r="Q378" s="2">
        <f t="shared" si="83"/>
        <v>3.7329974811083124</v>
      </c>
      <c r="R378" s="2">
        <f t="shared" si="84"/>
        <v>2.3123425692695214</v>
      </c>
      <c r="S378" s="2">
        <v>48</v>
      </c>
      <c r="T378" s="2">
        <v>348</v>
      </c>
      <c r="U378" s="2">
        <v>282</v>
      </c>
      <c r="V378" s="2">
        <v>116</v>
      </c>
      <c r="W378" s="2">
        <v>54</v>
      </c>
      <c r="X378" s="2">
        <v>1153</v>
      </c>
      <c r="Y378" s="2">
        <v>425</v>
      </c>
      <c r="Z378" s="2">
        <v>969</v>
      </c>
      <c r="AA378" s="2">
        <v>98</v>
      </c>
      <c r="AB378" s="2">
        <v>280</v>
      </c>
      <c r="AC378" s="2">
        <v>205</v>
      </c>
      <c r="AD378" s="2">
        <v>247</v>
      </c>
      <c r="AE378" s="2">
        <v>153</v>
      </c>
    </row>
    <row r="379" spans="1:31" x14ac:dyDescent="0.35">
      <c r="A379" s="1" t="s">
        <v>16</v>
      </c>
      <c r="B379" s="2">
        <v>2382</v>
      </c>
      <c r="C379" s="2">
        <f>Y379/Z379</f>
        <v>0.43791946308724833</v>
      </c>
      <c r="D379" s="2">
        <f>AA379/AB379</f>
        <v>0.34523809523809523</v>
      </c>
      <c r="E379" s="2">
        <f t="shared" si="71"/>
        <v>0.72727272727272729</v>
      </c>
      <c r="F379" s="2">
        <f t="shared" si="72"/>
        <v>1.7229219143576826</v>
      </c>
      <c r="G379" s="2">
        <f t="shared" si="73"/>
        <v>7.5869017632241817</v>
      </c>
      <c r="H379" s="2">
        <f t="shared" si="74"/>
        <v>1.8287153652392947</v>
      </c>
      <c r="I379" s="2">
        <f t="shared" si="75"/>
        <v>1.6171284634760705</v>
      </c>
      <c r="J379" s="2">
        <f t="shared" si="76"/>
        <v>0.34760705289672544</v>
      </c>
      <c r="K379" s="2">
        <f t="shared" si="77"/>
        <v>10.775818639798489</v>
      </c>
      <c r="L379" s="2">
        <f t="shared" si="78"/>
        <v>3.9445843828715366</v>
      </c>
      <c r="M379" s="2">
        <f t="shared" si="79"/>
        <v>9.0075566750629719</v>
      </c>
      <c r="N379" s="2">
        <f t="shared" si="80"/>
        <v>1.3148614609571787</v>
      </c>
      <c r="O379" s="2">
        <f t="shared" si="81"/>
        <v>3.808564231738035</v>
      </c>
      <c r="P379" s="2">
        <f t="shared" si="82"/>
        <v>1.5717884130982369</v>
      </c>
      <c r="Q379" s="2">
        <f t="shared" si="83"/>
        <v>2.1612090680100757</v>
      </c>
      <c r="R379" s="2">
        <f t="shared" si="84"/>
        <v>1.45088161209068</v>
      </c>
      <c r="S379" s="2">
        <v>114</v>
      </c>
      <c r="T379" s="2">
        <v>502</v>
      </c>
      <c r="U379" s="2">
        <v>121</v>
      </c>
      <c r="V379" s="2">
        <v>107</v>
      </c>
      <c r="W379" s="2">
        <v>23</v>
      </c>
      <c r="X379" s="2">
        <v>713</v>
      </c>
      <c r="Y379" s="2">
        <v>261</v>
      </c>
      <c r="Z379" s="2">
        <v>596</v>
      </c>
      <c r="AA379" s="2">
        <v>87</v>
      </c>
      <c r="AB379" s="2">
        <v>252</v>
      </c>
      <c r="AC379" s="2">
        <v>104</v>
      </c>
      <c r="AD379" s="2">
        <v>143</v>
      </c>
      <c r="AE379" s="2">
        <v>96</v>
      </c>
    </row>
    <row r="380" spans="1:31" x14ac:dyDescent="0.35">
      <c r="A380" s="1" t="s">
        <v>19</v>
      </c>
      <c r="B380" s="2">
        <v>2382</v>
      </c>
      <c r="C380" s="2">
        <f>Y380/Z380</f>
        <v>0.43409090909090908</v>
      </c>
      <c r="D380" s="2">
        <f>AA380/AB380</f>
        <v>0.36585365853658536</v>
      </c>
      <c r="E380" s="2">
        <f t="shared" si="71"/>
        <v>0.9</v>
      </c>
      <c r="F380" s="2">
        <f t="shared" si="72"/>
        <v>0.25692695214105793</v>
      </c>
      <c r="G380" s="2">
        <f t="shared" si="73"/>
        <v>2.584382871536524</v>
      </c>
      <c r="H380" s="2">
        <f t="shared" si="74"/>
        <v>4.4735516372795967</v>
      </c>
      <c r="I380" s="2">
        <f t="shared" si="75"/>
        <v>0.5743073047858942</v>
      </c>
      <c r="J380" s="2">
        <f t="shared" si="76"/>
        <v>0.13602015113350124</v>
      </c>
      <c r="K380" s="2">
        <f t="shared" si="77"/>
        <v>16.624685138539043</v>
      </c>
      <c r="L380" s="2">
        <f t="shared" si="78"/>
        <v>5.7732997481108308</v>
      </c>
      <c r="M380" s="2">
        <f t="shared" si="79"/>
        <v>13.299748110831233</v>
      </c>
      <c r="N380" s="2">
        <f t="shared" si="80"/>
        <v>2.4937027707808568</v>
      </c>
      <c r="O380" s="2">
        <f t="shared" si="81"/>
        <v>6.8161209068010074</v>
      </c>
      <c r="P380" s="2">
        <f t="shared" si="82"/>
        <v>2.584382871536524</v>
      </c>
      <c r="Q380" s="2">
        <f t="shared" si="83"/>
        <v>2.8715365239294712</v>
      </c>
      <c r="R380" s="2">
        <f t="shared" si="84"/>
        <v>2.0856423173803527</v>
      </c>
      <c r="S380" s="2">
        <v>17</v>
      </c>
      <c r="T380" s="2">
        <v>171</v>
      </c>
      <c r="U380" s="2">
        <v>296</v>
      </c>
      <c r="V380" s="2">
        <v>38</v>
      </c>
      <c r="W380" s="2">
        <v>9</v>
      </c>
      <c r="X380" s="2">
        <v>1100</v>
      </c>
      <c r="Y380" s="2">
        <v>382</v>
      </c>
      <c r="Z380" s="2">
        <v>880</v>
      </c>
      <c r="AA380" s="2">
        <v>165</v>
      </c>
      <c r="AB380" s="2">
        <v>451</v>
      </c>
      <c r="AC380" s="2">
        <v>171</v>
      </c>
      <c r="AD380" s="2">
        <v>190</v>
      </c>
      <c r="AE380" s="2">
        <v>138</v>
      </c>
    </row>
    <row r="381" spans="1:31" x14ac:dyDescent="0.35">
      <c r="A381" s="1" t="s">
        <v>16</v>
      </c>
      <c r="B381" s="2">
        <v>2381</v>
      </c>
      <c r="C381" s="2">
        <f>Y381/Z381</f>
        <v>0.50595783684692941</v>
      </c>
      <c r="D381" s="2">
        <f>AA381/AB381</f>
        <v>0.44329896907216493</v>
      </c>
      <c r="E381" s="2">
        <f t="shared" si="71"/>
        <v>0.87425149700598803</v>
      </c>
      <c r="F381" s="2">
        <f t="shared" si="72"/>
        <v>1.4666106677866442</v>
      </c>
      <c r="G381" s="2">
        <f t="shared" si="73"/>
        <v>7.4691306173876519</v>
      </c>
      <c r="H381" s="2">
        <f t="shared" si="74"/>
        <v>2.8122637547249054</v>
      </c>
      <c r="I381" s="2">
        <f t="shared" si="75"/>
        <v>1.9353212935741286</v>
      </c>
      <c r="J381" s="2">
        <f t="shared" si="76"/>
        <v>1.0734985300293993</v>
      </c>
      <c r="K381" s="2">
        <f t="shared" si="77"/>
        <v>23.057538849223015</v>
      </c>
      <c r="L381" s="2">
        <f t="shared" si="78"/>
        <v>8.3460730785384296</v>
      </c>
      <c r="M381" s="2">
        <f t="shared" si="79"/>
        <v>16.495590088198234</v>
      </c>
      <c r="N381" s="2">
        <f t="shared" si="80"/>
        <v>1.9504409911801763</v>
      </c>
      <c r="O381" s="2">
        <f t="shared" si="81"/>
        <v>4.3998320033599327</v>
      </c>
      <c r="P381" s="2">
        <f t="shared" si="82"/>
        <v>4.4149517009659807</v>
      </c>
      <c r="Q381" s="2">
        <f t="shared" si="83"/>
        <v>5.0499790004199916</v>
      </c>
      <c r="R381" s="2">
        <f t="shared" si="84"/>
        <v>1.5875682486350273</v>
      </c>
      <c r="S381" s="2">
        <v>97</v>
      </c>
      <c r="T381" s="2">
        <v>494</v>
      </c>
      <c r="U381" s="2">
        <v>186</v>
      </c>
      <c r="V381" s="2">
        <v>128</v>
      </c>
      <c r="W381" s="2">
        <v>71</v>
      </c>
      <c r="X381" s="2">
        <v>1525</v>
      </c>
      <c r="Y381" s="2">
        <v>552</v>
      </c>
      <c r="Z381" s="2">
        <v>1091</v>
      </c>
      <c r="AA381" s="2">
        <v>129</v>
      </c>
      <c r="AB381" s="2">
        <v>291</v>
      </c>
      <c r="AC381" s="2">
        <v>292</v>
      </c>
      <c r="AD381" s="2">
        <v>334</v>
      </c>
      <c r="AE381" s="2">
        <v>105</v>
      </c>
    </row>
    <row r="382" spans="1:31" x14ac:dyDescent="0.35">
      <c r="A382" s="1" t="s">
        <v>16</v>
      </c>
      <c r="B382" s="2">
        <v>2380</v>
      </c>
      <c r="C382" s="2">
        <f>Y382/Z382</f>
        <v>0.40066777963272121</v>
      </c>
      <c r="D382" s="2">
        <f>AA382/AB382</f>
        <v>0.32467532467532467</v>
      </c>
      <c r="E382" s="2">
        <f t="shared" si="71"/>
        <v>0.8571428571428571</v>
      </c>
      <c r="F382" s="2">
        <f t="shared" si="72"/>
        <v>0.93781512605042017</v>
      </c>
      <c r="G382" s="2">
        <f t="shared" si="73"/>
        <v>6.2924369747899158</v>
      </c>
      <c r="H382" s="2">
        <f t="shared" si="74"/>
        <v>5.1579831932773104</v>
      </c>
      <c r="I382" s="2">
        <f t="shared" si="75"/>
        <v>1.1798319327731093</v>
      </c>
      <c r="J382" s="2">
        <f t="shared" si="76"/>
        <v>0.60504201680672265</v>
      </c>
      <c r="K382" s="2">
        <f t="shared" si="77"/>
        <v>10.043697478991596</v>
      </c>
      <c r="L382" s="2">
        <f t="shared" si="78"/>
        <v>3.6302521008403361</v>
      </c>
      <c r="M382" s="2">
        <f t="shared" si="79"/>
        <v>9.0605042016806721</v>
      </c>
      <c r="N382" s="2">
        <f t="shared" si="80"/>
        <v>1.5126050420168069</v>
      </c>
      <c r="O382" s="2">
        <f t="shared" si="81"/>
        <v>4.658823529411765</v>
      </c>
      <c r="P382" s="2">
        <f t="shared" si="82"/>
        <v>1.2705882352941176</v>
      </c>
      <c r="Q382" s="2">
        <f t="shared" si="83"/>
        <v>1.4823529411764707</v>
      </c>
      <c r="R382" s="2">
        <f t="shared" si="84"/>
        <v>1.9966386554621849</v>
      </c>
      <c r="S382" s="2">
        <v>62</v>
      </c>
      <c r="T382" s="2">
        <v>416</v>
      </c>
      <c r="U382" s="2">
        <v>341</v>
      </c>
      <c r="V382" s="2">
        <v>78</v>
      </c>
      <c r="W382" s="2">
        <v>40</v>
      </c>
      <c r="X382" s="2">
        <v>664</v>
      </c>
      <c r="Y382" s="2">
        <v>240</v>
      </c>
      <c r="Z382" s="2">
        <v>599</v>
      </c>
      <c r="AA382" s="2">
        <v>100</v>
      </c>
      <c r="AB382" s="2">
        <v>308</v>
      </c>
      <c r="AC382" s="2">
        <v>84</v>
      </c>
      <c r="AD382" s="2">
        <v>98</v>
      </c>
      <c r="AE382" s="2">
        <v>132</v>
      </c>
    </row>
    <row r="383" spans="1:31" x14ac:dyDescent="0.35">
      <c r="A383" s="1" t="s">
        <v>16</v>
      </c>
      <c r="B383" s="2">
        <v>2380</v>
      </c>
      <c r="C383" s="2">
        <f>Y383/Z383</f>
        <v>0.39589905362776023</v>
      </c>
      <c r="D383" s="2">
        <f>AA383/AB383</f>
        <v>0.32692307692307693</v>
      </c>
      <c r="E383" s="2">
        <f t="shared" si="71"/>
        <v>0.82383419689119175</v>
      </c>
      <c r="F383" s="2">
        <f t="shared" si="72"/>
        <v>1.0588235294117647</v>
      </c>
      <c r="G383" s="2">
        <f t="shared" si="73"/>
        <v>4.7495798319327731</v>
      </c>
      <c r="H383" s="2">
        <f t="shared" si="74"/>
        <v>2.7831932773109243</v>
      </c>
      <c r="I383" s="2">
        <f t="shared" si="75"/>
        <v>0.99831932773109244</v>
      </c>
      <c r="J383" s="2">
        <f t="shared" si="76"/>
        <v>0.27226890756302519</v>
      </c>
      <c r="K383" s="2">
        <f t="shared" si="77"/>
        <v>11.026890756302521</v>
      </c>
      <c r="L383" s="2">
        <f t="shared" si="78"/>
        <v>3.7966386554621847</v>
      </c>
      <c r="M383" s="2">
        <f t="shared" si="79"/>
        <v>9.5899159663865543</v>
      </c>
      <c r="N383" s="2">
        <f t="shared" si="80"/>
        <v>1.0285714285714285</v>
      </c>
      <c r="O383" s="2">
        <f t="shared" si="81"/>
        <v>3.1462184873949579</v>
      </c>
      <c r="P383" s="2">
        <f t="shared" si="82"/>
        <v>2.4050420168067226</v>
      </c>
      <c r="Q383" s="2">
        <f t="shared" si="83"/>
        <v>2.9193277310924373</v>
      </c>
      <c r="R383" s="2">
        <f t="shared" si="84"/>
        <v>1.7243697478991598</v>
      </c>
      <c r="S383" s="2">
        <v>70</v>
      </c>
      <c r="T383" s="2">
        <v>314</v>
      </c>
      <c r="U383" s="2">
        <v>184</v>
      </c>
      <c r="V383" s="2">
        <v>66</v>
      </c>
      <c r="W383" s="2">
        <v>18</v>
      </c>
      <c r="X383" s="2">
        <v>729</v>
      </c>
      <c r="Y383" s="2">
        <v>251</v>
      </c>
      <c r="Z383" s="2">
        <v>634</v>
      </c>
      <c r="AA383" s="2">
        <v>68</v>
      </c>
      <c r="AB383" s="2">
        <v>208</v>
      </c>
      <c r="AC383" s="2">
        <v>159</v>
      </c>
      <c r="AD383" s="2">
        <v>193</v>
      </c>
      <c r="AE383" s="2">
        <v>114</v>
      </c>
    </row>
    <row r="384" spans="1:31" x14ac:dyDescent="0.35">
      <c r="A384" s="1" t="s">
        <v>16</v>
      </c>
      <c r="B384" s="2">
        <v>2378</v>
      </c>
      <c r="C384" s="2">
        <f>Y384/Z384</f>
        <v>0.46720368239355581</v>
      </c>
      <c r="D384" s="2">
        <f>AA384/AB384</f>
        <v>0.40671641791044777</v>
      </c>
      <c r="E384" s="2">
        <f t="shared" si="71"/>
        <v>0.85897435897435892</v>
      </c>
      <c r="F384" s="2">
        <f t="shared" si="72"/>
        <v>0.72666105971404549</v>
      </c>
      <c r="G384" s="2">
        <f t="shared" si="73"/>
        <v>5.2531539108494529</v>
      </c>
      <c r="H384" s="2">
        <f t="shared" si="74"/>
        <v>2.7552565180824224</v>
      </c>
      <c r="I384" s="2">
        <f t="shared" si="75"/>
        <v>1.8469301934398654</v>
      </c>
      <c r="J384" s="2">
        <f t="shared" si="76"/>
        <v>0.16652649285113541</v>
      </c>
      <c r="K384" s="2">
        <f t="shared" si="77"/>
        <v>15.971404541631623</v>
      </c>
      <c r="L384" s="2">
        <f t="shared" si="78"/>
        <v>6.1463414634146343</v>
      </c>
      <c r="M384" s="2">
        <f t="shared" si="79"/>
        <v>13.155592935239698</v>
      </c>
      <c r="N384" s="2">
        <f t="shared" si="80"/>
        <v>1.650126156433978</v>
      </c>
      <c r="O384" s="2">
        <f t="shared" si="81"/>
        <v>4.0571909167367535</v>
      </c>
      <c r="P384" s="2">
        <f t="shared" si="82"/>
        <v>2.0285954583683767</v>
      </c>
      <c r="Q384" s="2">
        <f t="shared" si="83"/>
        <v>2.3616484440706476</v>
      </c>
      <c r="R384" s="2">
        <f t="shared" si="84"/>
        <v>1.710681244743482</v>
      </c>
      <c r="S384" s="2">
        <v>48</v>
      </c>
      <c r="T384" s="2">
        <v>347</v>
      </c>
      <c r="U384" s="2">
        <v>182</v>
      </c>
      <c r="V384" s="2">
        <v>122</v>
      </c>
      <c r="W384" s="2">
        <v>11</v>
      </c>
      <c r="X384" s="2">
        <v>1055</v>
      </c>
      <c r="Y384" s="2">
        <v>406</v>
      </c>
      <c r="Z384" s="2">
        <v>869</v>
      </c>
      <c r="AA384" s="2">
        <v>109</v>
      </c>
      <c r="AB384" s="2">
        <v>268</v>
      </c>
      <c r="AC384" s="2">
        <v>134</v>
      </c>
      <c r="AD384" s="2">
        <v>156</v>
      </c>
      <c r="AE384" s="2">
        <v>113</v>
      </c>
    </row>
    <row r="385" spans="1:31" x14ac:dyDescent="0.35">
      <c r="A385" s="1" t="s">
        <v>19</v>
      </c>
      <c r="B385" s="2">
        <v>2375</v>
      </c>
      <c r="C385" s="2">
        <f>Y385/Z385</f>
        <v>0.47099447513812154</v>
      </c>
      <c r="D385" s="2">
        <f>AA385/AB385</f>
        <v>0.35294117647058826</v>
      </c>
      <c r="E385" s="2">
        <f t="shared" si="71"/>
        <v>0.88</v>
      </c>
      <c r="F385" s="2">
        <f t="shared" si="72"/>
        <v>0.46989473684210525</v>
      </c>
      <c r="G385" s="2">
        <f t="shared" si="73"/>
        <v>3.3044210526315791</v>
      </c>
      <c r="H385" s="2">
        <f t="shared" si="74"/>
        <v>6.2753684210526313</v>
      </c>
      <c r="I385" s="2">
        <f t="shared" si="75"/>
        <v>1.5309473684210526</v>
      </c>
      <c r="J385" s="2">
        <f t="shared" si="76"/>
        <v>0.12126315789473685</v>
      </c>
      <c r="K385" s="2">
        <f t="shared" si="77"/>
        <v>14.733473684210526</v>
      </c>
      <c r="L385" s="2">
        <f t="shared" si="78"/>
        <v>5.1688421052631579</v>
      </c>
      <c r="M385" s="2">
        <f t="shared" si="79"/>
        <v>10.974315789473685</v>
      </c>
      <c r="N385" s="2">
        <f t="shared" si="80"/>
        <v>0.7275789473684211</v>
      </c>
      <c r="O385" s="2">
        <f t="shared" si="81"/>
        <v>2.0614736842105263</v>
      </c>
      <c r="P385" s="2">
        <f t="shared" si="82"/>
        <v>3.6682105263157894</v>
      </c>
      <c r="Q385" s="2">
        <f t="shared" si="83"/>
        <v>4.1684210526315786</v>
      </c>
      <c r="R385" s="2">
        <f t="shared" si="84"/>
        <v>2.6223157894736842</v>
      </c>
      <c r="S385" s="2">
        <v>31</v>
      </c>
      <c r="T385" s="2">
        <v>218</v>
      </c>
      <c r="U385" s="2">
        <v>414</v>
      </c>
      <c r="V385" s="2">
        <v>101</v>
      </c>
      <c r="W385" s="2">
        <v>8</v>
      </c>
      <c r="X385" s="2">
        <v>972</v>
      </c>
      <c r="Y385" s="2">
        <v>341</v>
      </c>
      <c r="Z385" s="2">
        <v>724</v>
      </c>
      <c r="AA385" s="2">
        <v>48</v>
      </c>
      <c r="AB385" s="2">
        <v>136</v>
      </c>
      <c r="AC385" s="2">
        <v>242</v>
      </c>
      <c r="AD385" s="2">
        <v>275</v>
      </c>
      <c r="AE385" s="2">
        <v>173</v>
      </c>
    </row>
    <row r="386" spans="1:31" x14ac:dyDescent="0.35">
      <c r="A386" s="1" t="s">
        <v>16</v>
      </c>
      <c r="B386" s="2">
        <v>2375</v>
      </c>
      <c r="C386" s="2">
        <f>Y386/Z386</f>
        <v>0.44990176817288802</v>
      </c>
      <c r="D386" s="2">
        <f>AA386/AB386</f>
        <v>0.38202247191011235</v>
      </c>
      <c r="E386" s="2">
        <f t="shared" si="71"/>
        <v>0.68817204301075274</v>
      </c>
      <c r="F386" s="2">
        <f t="shared" si="72"/>
        <v>1.3642105263157895</v>
      </c>
      <c r="G386" s="2">
        <f t="shared" si="73"/>
        <v>5.6387368421052635</v>
      </c>
      <c r="H386" s="2">
        <f t="shared" si="74"/>
        <v>2.8042105263157895</v>
      </c>
      <c r="I386" s="2">
        <f t="shared" si="75"/>
        <v>1.0307368421052632</v>
      </c>
      <c r="J386" s="2">
        <f t="shared" si="76"/>
        <v>1.2277894736842105</v>
      </c>
      <c r="K386" s="2">
        <f t="shared" si="77"/>
        <v>9.4585263157894737</v>
      </c>
      <c r="L386" s="2">
        <f t="shared" si="78"/>
        <v>3.4711578947368422</v>
      </c>
      <c r="M386" s="2">
        <f t="shared" si="79"/>
        <v>7.7153684210526317</v>
      </c>
      <c r="N386" s="2">
        <f t="shared" si="80"/>
        <v>1.5461052631578946</v>
      </c>
      <c r="O386" s="2">
        <f t="shared" si="81"/>
        <v>4.0471578947368423</v>
      </c>
      <c r="P386" s="2">
        <f t="shared" si="82"/>
        <v>0.9701052631578948</v>
      </c>
      <c r="Q386" s="2">
        <f t="shared" si="83"/>
        <v>1.4096842105263159</v>
      </c>
      <c r="R386" s="2">
        <f t="shared" si="84"/>
        <v>1.1974736842105262</v>
      </c>
      <c r="S386" s="2">
        <v>90</v>
      </c>
      <c r="T386" s="2">
        <v>372</v>
      </c>
      <c r="U386" s="2">
        <v>185</v>
      </c>
      <c r="V386" s="2">
        <v>68</v>
      </c>
      <c r="W386" s="2">
        <v>81</v>
      </c>
      <c r="X386" s="2">
        <v>624</v>
      </c>
      <c r="Y386" s="2">
        <v>229</v>
      </c>
      <c r="Z386" s="2">
        <v>509</v>
      </c>
      <c r="AA386" s="2">
        <v>102</v>
      </c>
      <c r="AB386" s="2">
        <v>267</v>
      </c>
      <c r="AC386" s="2">
        <v>64</v>
      </c>
      <c r="AD386" s="2">
        <v>93</v>
      </c>
      <c r="AE386" s="2">
        <v>79</v>
      </c>
    </row>
    <row r="387" spans="1:31" x14ac:dyDescent="0.35">
      <c r="A387" s="1" t="s">
        <v>14</v>
      </c>
      <c r="B387" s="2">
        <v>2374</v>
      </c>
      <c r="C387" s="2">
        <f>Y387/Z387</f>
        <v>0.49028571428571427</v>
      </c>
      <c r="D387" s="2">
        <f>AA387/AB387</f>
        <v>0.33333333333333331</v>
      </c>
      <c r="E387" s="2">
        <f t="shared" ref="E387:E450" si="85">AC387/AD387</f>
        <v>0.7415730337078652</v>
      </c>
      <c r="F387" s="2">
        <f t="shared" ref="F387:F450" si="86">S387/$B387*36</f>
        <v>2.6840775063184497</v>
      </c>
      <c r="G387" s="2">
        <f t="shared" ref="G387:G450" si="87">T387/$B387*36</f>
        <v>8.4010109519797815</v>
      </c>
      <c r="H387" s="2">
        <f t="shared" ref="H387:H450" si="88">U387/$B387*36</f>
        <v>3.0480202190395955</v>
      </c>
      <c r="I387" s="2">
        <f t="shared" ref="I387:I450" si="89">V387/$B387*36</f>
        <v>1.5467565290648695</v>
      </c>
      <c r="J387" s="2">
        <f t="shared" ref="J387:J450" si="90">W387/$B387*36</f>
        <v>1.2283066554338669</v>
      </c>
      <c r="K387" s="2">
        <f t="shared" ref="K387:K450" si="91">X387/$B387*36</f>
        <v>17.211457455770852</v>
      </c>
      <c r="L387" s="2">
        <f t="shared" ref="L387:L450" si="92">Y387/$B387*36</f>
        <v>6.5054759898904804</v>
      </c>
      <c r="M387" s="2">
        <f t="shared" ref="M387:M450" si="93">Z387/$B387*36</f>
        <v>13.268744734625106</v>
      </c>
      <c r="N387" s="2">
        <f t="shared" ref="N387:N450" si="94">AA387/$B387*36</f>
        <v>0.19713563605728729</v>
      </c>
      <c r="O387" s="2">
        <f t="shared" ref="O387:O450" si="95">AB387/$B387*36</f>
        <v>0.59140690817186181</v>
      </c>
      <c r="P387" s="2">
        <f t="shared" ref="P387:P450" si="96">AC387/$B387*36</f>
        <v>4.0033698399326028</v>
      </c>
      <c r="Q387" s="2">
        <f t="shared" ref="Q387:Q450" si="97">AD387/$B387*36</f>
        <v>5.3984835720303286</v>
      </c>
      <c r="R387" s="2">
        <f t="shared" ref="R387:R450" si="98">AE387/$B387*36</f>
        <v>2.0926705981465878</v>
      </c>
      <c r="S387" s="2">
        <v>177</v>
      </c>
      <c r="T387" s="2">
        <v>554</v>
      </c>
      <c r="U387" s="2">
        <v>201</v>
      </c>
      <c r="V387" s="2">
        <v>102</v>
      </c>
      <c r="W387" s="2">
        <v>81</v>
      </c>
      <c r="X387" s="2">
        <v>1135</v>
      </c>
      <c r="Y387" s="2">
        <v>429</v>
      </c>
      <c r="Z387" s="2">
        <v>875</v>
      </c>
      <c r="AA387" s="2">
        <v>13</v>
      </c>
      <c r="AB387" s="2">
        <v>39</v>
      </c>
      <c r="AC387" s="2">
        <v>264</v>
      </c>
      <c r="AD387" s="2">
        <v>356</v>
      </c>
      <c r="AE387" s="2">
        <v>138</v>
      </c>
    </row>
    <row r="388" spans="1:31" x14ac:dyDescent="0.35">
      <c r="A388" s="1" t="s">
        <v>17</v>
      </c>
      <c r="B388" s="2">
        <v>2373</v>
      </c>
      <c r="C388" s="2">
        <f>Y388/Z388</f>
        <v>0.43612903225806454</v>
      </c>
      <c r="D388" s="2">
        <f>AA388/AB388</f>
        <v>0.33777777777777779</v>
      </c>
      <c r="E388" s="2">
        <f t="shared" si="85"/>
        <v>0.86928104575163401</v>
      </c>
      <c r="F388" s="2">
        <f t="shared" si="86"/>
        <v>0.91024020227560043</v>
      </c>
      <c r="G388" s="2">
        <f t="shared" si="87"/>
        <v>3.8381795195954487</v>
      </c>
      <c r="H388" s="2">
        <f t="shared" si="88"/>
        <v>1.8356510745891277</v>
      </c>
      <c r="I388" s="2">
        <f t="shared" si="89"/>
        <v>1.4108723135271808</v>
      </c>
      <c r="J388" s="2">
        <f t="shared" si="90"/>
        <v>0.31858407079646017</v>
      </c>
      <c r="K388" s="2">
        <f t="shared" si="91"/>
        <v>13.426042983565107</v>
      </c>
      <c r="L388" s="2">
        <f t="shared" si="92"/>
        <v>5.1276864728192155</v>
      </c>
      <c r="M388" s="2">
        <f t="shared" si="93"/>
        <v>11.757269279393174</v>
      </c>
      <c r="N388" s="2">
        <f t="shared" si="94"/>
        <v>1.1529709228824274</v>
      </c>
      <c r="O388" s="2">
        <f t="shared" si="95"/>
        <v>3.413400758533502</v>
      </c>
      <c r="P388" s="2">
        <f t="shared" si="96"/>
        <v>2.0176991150442478</v>
      </c>
      <c r="Q388" s="2">
        <f t="shared" si="97"/>
        <v>2.3211125158027812</v>
      </c>
      <c r="R388" s="2">
        <f t="shared" si="98"/>
        <v>1.1529709228824274</v>
      </c>
      <c r="S388" s="2">
        <v>60</v>
      </c>
      <c r="T388" s="2">
        <v>253</v>
      </c>
      <c r="U388" s="2">
        <v>121</v>
      </c>
      <c r="V388" s="2">
        <v>93</v>
      </c>
      <c r="W388" s="2">
        <v>21</v>
      </c>
      <c r="X388" s="2">
        <v>885</v>
      </c>
      <c r="Y388" s="2">
        <v>338</v>
      </c>
      <c r="Z388" s="2">
        <v>775</v>
      </c>
      <c r="AA388" s="2">
        <v>76</v>
      </c>
      <c r="AB388" s="2">
        <v>225</v>
      </c>
      <c r="AC388" s="2">
        <v>133</v>
      </c>
      <c r="AD388" s="2">
        <v>153</v>
      </c>
      <c r="AE388" s="2">
        <v>76</v>
      </c>
    </row>
    <row r="389" spans="1:31" x14ac:dyDescent="0.35">
      <c r="A389" s="1" t="s">
        <v>19</v>
      </c>
      <c r="B389" s="2">
        <v>2368</v>
      </c>
      <c r="C389" s="2">
        <f>Y389/Z389</f>
        <v>0.40271493212669685</v>
      </c>
      <c r="D389" s="2">
        <f>AA389/AB389</f>
        <v>0.29435483870967744</v>
      </c>
      <c r="E389" s="2">
        <f t="shared" si="85"/>
        <v>0.77443609022556392</v>
      </c>
      <c r="F389" s="2">
        <f t="shared" si="86"/>
        <v>0.36486486486486491</v>
      </c>
      <c r="G389" s="2">
        <f t="shared" si="87"/>
        <v>3.1317567567567566</v>
      </c>
      <c r="H389" s="2">
        <f t="shared" si="88"/>
        <v>4.6672297297297289</v>
      </c>
      <c r="I389" s="2">
        <f t="shared" si="89"/>
        <v>1.8547297297297298</v>
      </c>
      <c r="J389" s="2">
        <f t="shared" si="90"/>
        <v>0.15202702702702703</v>
      </c>
      <c r="K389" s="2">
        <f t="shared" si="91"/>
        <v>12.359797297297296</v>
      </c>
      <c r="L389" s="2">
        <f t="shared" si="92"/>
        <v>4.059121621621621</v>
      </c>
      <c r="M389" s="2">
        <f t="shared" si="93"/>
        <v>10.079391891891891</v>
      </c>
      <c r="N389" s="2">
        <f t="shared" si="94"/>
        <v>1.1097972972972974</v>
      </c>
      <c r="O389" s="2">
        <f t="shared" si="95"/>
        <v>3.7702702702702702</v>
      </c>
      <c r="P389" s="2">
        <f t="shared" si="96"/>
        <v>3.1317567567567566</v>
      </c>
      <c r="Q389" s="2">
        <f t="shared" si="97"/>
        <v>4.0439189189189193</v>
      </c>
      <c r="R389" s="2">
        <f t="shared" si="98"/>
        <v>2.6300675675675675</v>
      </c>
      <c r="S389" s="2">
        <v>24</v>
      </c>
      <c r="T389" s="2">
        <v>206</v>
      </c>
      <c r="U389" s="2">
        <v>307</v>
      </c>
      <c r="V389" s="2">
        <v>122</v>
      </c>
      <c r="W389" s="2">
        <v>10</v>
      </c>
      <c r="X389" s="2">
        <v>813</v>
      </c>
      <c r="Y389" s="2">
        <v>267</v>
      </c>
      <c r="Z389" s="2">
        <v>663</v>
      </c>
      <c r="AA389" s="2">
        <v>73</v>
      </c>
      <c r="AB389" s="2">
        <v>248</v>
      </c>
      <c r="AC389" s="2">
        <v>206</v>
      </c>
      <c r="AD389" s="2">
        <v>266</v>
      </c>
      <c r="AE389" s="2">
        <v>173</v>
      </c>
    </row>
    <row r="390" spans="1:31" x14ac:dyDescent="0.35">
      <c r="A390" s="1" t="s">
        <v>18</v>
      </c>
      <c r="B390" s="2">
        <v>2368</v>
      </c>
      <c r="C390" s="2">
        <f>Y390/Z390</f>
        <v>0.48243243243243245</v>
      </c>
      <c r="D390" s="2">
        <f>AA390/AB390</f>
        <v>8.3333333333333329E-2</v>
      </c>
      <c r="E390" s="2">
        <f t="shared" si="85"/>
        <v>0.74763406940063093</v>
      </c>
      <c r="F390" s="2">
        <f t="shared" si="86"/>
        <v>1.8243243243243243</v>
      </c>
      <c r="G390" s="2">
        <f t="shared" si="87"/>
        <v>8.8023648648648649</v>
      </c>
      <c r="H390" s="2">
        <f t="shared" si="88"/>
        <v>3.1013513513513513</v>
      </c>
      <c r="I390" s="2">
        <f t="shared" si="89"/>
        <v>0.94256756756756754</v>
      </c>
      <c r="J390" s="2">
        <f t="shared" si="90"/>
        <v>1.839527027027027</v>
      </c>
      <c r="K390" s="2">
        <f t="shared" si="91"/>
        <v>14.472972972972974</v>
      </c>
      <c r="L390" s="2">
        <f t="shared" si="92"/>
        <v>5.4273648648648649</v>
      </c>
      <c r="M390" s="2">
        <f t="shared" si="93"/>
        <v>11.25</v>
      </c>
      <c r="N390" s="2">
        <f t="shared" si="94"/>
        <v>1.5202702702702704E-2</v>
      </c>
      <c r="O390" s="2">
        <f t="shared" si="95"/>
        <v>0.18243243243243246</v>
      </c>
      <c r="P390" s="2">
        <f t="shared" si="96"/>
        <v>3.6030405405405403</v>
      </c>
      <c r="Q390" s="2">
        <f t="shared" si="97"/>
        <v>4.819256756756757</v>
      </c>
      <c r="R390" s="2">
        <f t="shared" si="98"/>
        <v>1.839527027027027</v>
      </c>
      <c r="S390" s="2">
        <v>120</v>
      </c>
      <c r="T390" s="2">
        <v>579</v>
      </c>
      <c r="U390" s="2">
        <v>204</v>
      </c>
      <c r="V390" s="2">
        <v>62</v>
      </c>
      <c r="W390" s="2">
        <v>121</v>
      </c>
      <c r="X390" s="2">
        <v>952</v>
      </c>
      <c r="Y390" s="2">
        <v>357</v>
      </c>
      <c r="Z390" s="2">
        <v>740</v>
      </c>
      <c r="AA390" s="2">
        <v>1</v>
      </c>
      <c r="AB390" s="2">
        <v>12</v>
      </c>
      <c r="AC390" s="2">
        <v>237</v>
      </c>
      <c r="AD390" s="2">
        <v>317</v>
      </c>
      <c r="AE390" s="2">
        <v>121</v>
      </c>
    </row>
    <row r="391" spans="1:31" x14ac:dyDescent="0.35">
      <c r="A391" s="1" t="s">
        <v>17</v>
      </c>
      <c r="B391" s="2">
        <v>2367</v>
      </c>
      <c r="C391" s="2">
        <f>Y391/Z391</f>
        <v>0.41578327444051827</v>
      </c>
      <c r="D391" s="2">
        <f>AA391/AB391</f>
        <v>0.4</v>
      </c>
      <c r="E391" s="2">
        <f t="shared" si="85"/>
        <v>0.63380281690140849</v>
      </c>
      <c r="F391" s="2">
        <f t="shared" si="86"/>
        <v>0.6539923954372624</v>
      </c>
      <c r="G391" s="2">
        <f t="shared" si="87"/>
        <v>3.3003802281368824</v>
      </c>
      <c r="H391" s="2">
        <f t="shared" si="88"/>
        <v>1.9923954372623573</v>
      </c>
      <c r="I391" s="2">
        <f t="shared" si="89"/>
        <v>1.231939163498099</v>
      </c>
      <c r="J391" s="2">
        <f t="shared" si="90"/>
        <v>0.3193916349809886</v>
      </c>
      <c r="K391" s="2">
        <f t="shared" si="91"/>
        <v>14.524714828897338</v>
      </c>
      <c r="L391" s="2">
        <f t="shared" si="92"/>
        <v>5.3688212927756656</v>
      </c>
      <c r="M391" s="2">
        <f t="shared" si="93"/>
        <v>12.912547528517109</v>
      </c>
      <c r="N391" s="2">
        <f t="shared" si="94"/>
        <v>3.1026615969581752</v>
      </c>
      <c r="O391" s="2">
        <f t="shared" si="95"/>
        <v>7.756653992395437</v>
      </c>
      <c r="P391" s="2">
        <f t="shared" si="96"/>
        <v>0.68441064638783267</v>
      </c>
      <c r="Q391" s="2">
        <f t="shared" si="97"/>
        <v>1.0798479087452471</v>
      </c>
      <c r="R391" s="2">
        <f t="shared" si="98"/>
        <v>0.89733840304182499</v>
      </c>
      <c r="S391" s="2">
        <v>43</v>
      </c>
      <c r="T391" s="2">
        <v>217</v>
      </c>
      <c r="U391" s="2">
        <v>131</v>
      </c>
      <c r="V391" s="2">
        <v>81</v>
      </c>
      <c r="W391" s="2">
        <v>21</v>
      </c>
      <c r="X391" s="2">
        <v>955</v>
      </c>
      <c r="Y391" s="2">
        <v>353</v>
      </c>
      <c r="Z391" s="2">
        <v>849</v>
      </c>
      <c r="AA391" s="2">
        <v>204</v>
      </c>
      <c r="AB391" s="2">
        <v>510</v>
      </c>
      <c r="AC391" s="2">
        <v>45</v>
      </c>
      <c r="AD391" s="2">
        <v>71</v>
      </c>
      <c r="AE391" s="2">
        <v>59</v>
      </c>
    </row>
    <row r="392" spans="1:31" x14ac:dyDescent="0.35">
      <c r="A392" s="1" t="s">
        <v>16</v>
      </c>
      <c r="B392" s="2">
        <v>2367</v>
      </c>
      <c r="C392" s="2">
        <f>Y392/Z392</f>
        <v>0.46575342465753422</v>
      </c>
      <c r="D392" s="2">
        <f>AA392/AB392</f>
        <v>0.36401673640167365</v>
      </c>
      <c r="E392" s="2">
        <f t="shared" si="85"/>
        <v>0.78775510204081634</v>
      </c>
      <c r="F392" s="2">
        <f t="shared" si="86"/>
        <v>1.1102661596958174</v>
      </c>
      <c r="G392" s="2">
        <f t="shared" si="87"/>
        <v>6.5399239543726235</v>
      </c>
      <c r="H392" s="2">
        <f t="shared" si="88"/>
        <v>1.8707224334600761</v>
      </c>
      <c r="I392" s="2">
        <f t="shared" si="89"/>
        <v>1.0494296577946769</v>
      </c>
      <c r="J392" s="2">
        <f t="shared" si="90"/>
        <v>0.54752851711026618</v>
      </c>
      <c r="K392" s="2">
        <f t="shared" si="91"/>
        <v>17.70342205323194</v>
      </c>
      <c r="L392" s="2">
        <f t="shared" si="92"/>
        <v>6.7224334600760463</v>
      </c>
      <c r="M392" s="2">
        <f t="shared" si="93"/>
        <v>14.433460076045629</v>
      </c>
      <c r="N392" s="2">
        <f t="shared" si="94"/>
        <v>1.3231939163498099</v>
      </c>
      <c r="O392" s="2">
        <f t="shared" si="95"/>
        <v>3.6349809885931559</v>
      </c>
      <c r="P392" s="2">
        <f t="shared" si="96"/>
        <v>2.9353612167300382</v>
      </c>
      <c r="Q392" s="2">
        <f t="shared" si="97"/>
        <v>3.7262357414448668</v>
      </c>
      <c r="R392" s="2">
        <f t="shared" si="98"/>
        <v>1.7490494296577945</v>
      </c>
      <c r="S392" s="2">
        <v>73</v>
      </c>
      <c r="T392" s="2">
        <v>430</v>
      </c>
      <c r="U392" s="2">
        <v>123</v>
      </c>
      <c r="V392" s="2">
        <v>69</v>
      </c>
      <c r="W392" s="2">
        <v>36</v>
      </c>
      <c r="X392" s="2">
        <v>1164</v>
      </c>
      <c r="Y392" s="2">
        <v>442</v>
      </c>
      <c r="Z392" s="2">
        <v>949</v>
      </c>
      <c r="AA392" s="2">
        <v>87</v>
      </c>
      <c r="AB392" s="2">
        <v>239</v>
      </c>
      <c r="AC392" s="2">
        <v>193</v>
      </c>
      <c r="AD392" s="2">
        <v>245</v>
      </c>
      <c r="AE392" s="2">
        <v>115</v>
      </c>
    </row>
    <row r="393" spans="1:31" x14ac:dyDescent="0.35">
      <c r="A393" s="1" t="s">
        <v>18</v>
      </c>
      <c r="B393" s="2">
        <v>2367</v>
      </c>
      <c r="C393" s="2">
        <f>Y393/Z393</f>
        <v>0.5312977099236641</v>
      </c>
      <c r="D393" s="2" t="e">
        <f>AA393/AB393</f>
        <v>#DIV/0!</v>
      </c>
      <c r="E393" s="2">
        <f t="shared" si="85"/>
        <v>0.56204379562043794</v>
      </c>
      <c r="F393" s="2">
        <f t="shared" si="86"/>
        <v>3.7870722433460076</v>
      </c>
      <c r="G393" s="2">
        <f t="shared" si="87"/>
        <v>11.254752851711027</v>
      </c>
      <c r="H393" s="2">
        <f t="shared" si="88"/>
        <v>0.83650190114068446</v>
      </c>
      <c r="I393" s="2">
        <f t="shared" si="89"/>
        <v>0.82129277566539927</v>
      </c>
      <c r="J393" s="2">
        <f t="shared" si="90"/>
        <v>1.9163498098859315</v>
      </c>
      <c r="K393" s="2">
        <f t="shared" si="91"/>
        <v>12.927756653992395</v>
      </c>
      <c r="L393" s="2">
        <f t="shared" si="92"/>
        <v>5.2927756653992395</v>
      </c>
      <c r="M393" s="2">
        <f t="shared" si="93"/>
        <v>9.9619771863117865</v>
      </c>
      <c r="N393" s="2">
        <f t="shared" si="94"/>
        <v>0</v>
      </c>
      <c r="O393" s="2">
        <f t="shared" si="95"/>
        <v>0</v>
      </c>
      <c r="P393" s="2">
        <f t="shared" si="96"/>
        <v>2.3422053231939159</v>
      </c>
      <c r="Q393" s="2">
        <f t="shared" si="97"/>
        <v>4.167300380228137</v>
      </c>
      <c r="R393" s="2">
        <f t="shared" si="98"/>
        <v>1.688212927756654</v>
      </c>
      <c r="S393" s="2">
        <v>249</v>
      </c>
      <c r="T393" s="2">
        <v>740</v>
      </c>
      <c r="U393" s="2">
        <v>55</v>
      </c>
      <c r="V393" s="2">
        <v>54</v>
      </c>
      <c r="W393" s="2">
        <v>126</v>
      </c>
      <c r="X393" s="2">
        <v>850</v>
      </c>
      <c r="Y393" s="2">
        <v>348</v>
      </c>
      <c r="Z393" s="2">
        <v>655</v>
      </c>
      <c r="AA393" s="2">
        <v>0</v>
      </c>
      <c r="AB393" s="2">
        <v>0</v>
      </c>
      <c r="AC393" s="2">
        <v>154</v>
      </c>
      <c r="AD393" s="2">
        <v>274</v>
      </c>
      <c r="AE393" s="2">
        <v>111</v>
      </c>
    </row>
    <row r="394" spans="1:31" x14ac:dyDescent="0.35">
      <c r="A394" s="1" t="s">
        <v>14</v>
      </c>
      <c r="B394" s="2">
        <v>2365</v>
      </c>
      <c r="C394" s="2">
        <f>Y394/Z394</f>
        <v>0.43639575971731448</v>
      </c>
      <c r="D394" s="2">
        <f>AA394/AB394</f>
        <v>0.36082474226804123</v>
      </c>
      <c r="E394" s="2">
        <f t="shared" si="85"/>
        <v>0.72941176470588232</v>
      </c>
      <c r="F394" s="2">
        <f t="shared" si="86"/>
        <v>1.2938689217758985</v>
      </c>
      <c r="G394" s="2">
        <f t="shared" si="87"/>
        <v>5.6778012684989427</v>
      </c>
      <c r="H394" s="2">
        <f t="shared" si="88"/>
        <v>5.0841437632135307</v>
      </c>
      <c r="I394" s="2">
        <f t="shared" si="89"/>
        <v>0.88287526427061314</v>
      </c>
      <c r="J394" s="2">
        <f t="shared" si="90"/>
        <v>0.70021141649048624</v>
      </c>
      <c r="K394" s="2">
        <f t="shared" si="91"/>
        <v>10.061733615221987</v>
      </c>
      <c r="L394" s="2">
        <f t="shared" si="92"/>
        <v>3.7598308668076106</v>
      </c>
      <c r="M394" s="2">
        <f t="shared" si="93"/>
        <v>8.6156448202959837</v>
      </c>
      <c r="N394" s="2">
        <f t="shared" si="94"/>
        <v>1.5983086680761101</v>
      </c>
      <c r="O394" s="2">
        <f t="shared" si="95"/>
        <v>4.4295983086680764</v>
      </c>
      <c r="P394" s="2">
        <f t="shared" si="96"/>
        <v>0.9437632135306554</v>
      </c>
      <c r="Q394" s="2">
        <f t="shared" si="97"/>
        <v>1.2938689217758985</v>
      </c>
      <c r="R394" s="2">
        <f t="shared" si="98"/>
        <v>1.2634249471458774</v>
      </c>
      <c r="S394" s="2">
        <v>85</v>
      </c>
      <c r="T394" s="2">
        <v>373</v>
      </c>
      <c r="U394" s="2">
        <v>334</v>
      </c>
      <c r="V394" s="2">
        <v>58</v>
      </c>
      <c r="W394" s="2">
        <v>46</v>
      </c>
      <c r="X394" s="2">
        <v>661</v>
      </c>
      <c r="Y394" s="2">
        <v>247</v>
      </c>
      <c r="Z394" s="2">
        <v>566</v>
      </c>
      <c r="AA394" s="2">
        <v>105</v>
      </c>
      <c r="AB394" s="2">
        <v>291</v>
      </c>
      <c r="AC394" s="2">
        <v>62</v>
      </c>
      <c r="AD394" s="2">
        <v>85</v>
      </c>
      <c r="AE394" s="2">
        <v>83</v>
      </c>
    </row>
    <row r="395" spans="1:31" x14ac:dyDescent="0.35">
      <c r="A395" s="1" t="s">
        <v>16</v>
      </c>
      <c r="B395" s="2">
        <v>2365</v>
      </c>
      <c r="C395" s="2">
        <f>Y395/Z395</f>
        <v>0.45024077046548955</v>
      </c>
      <c r="D395" s="2">
        <f>AA395/AB395</f>
        <v>0.36585365853658536</v>
      </c>
      <c r="E395" s="2">
        <f t="shared" si="85"/>
        <v>0.75257731958762886</v>
      </c>
      <c r="F395" s="2">
        <f t="shared" si="86"/>
        <v>1.7961945031712472</v>
      </c>
      <c r="G395" s="2">
        <f t="shared" si="87"/>
        <v>6.2257928118393231</v>
      </c>
      <c r="H395" s="2">
        <f t="shared" si="88"/>
        <v>2.3898520084566592</v>
      </c>
      <c r="I395" s="2">
        <f t="shared" si="89"/>
        <v>0.82198731501057076</v>
      </c>
      <c r="J395" s="2">
        <f t="shared" si="90"/>
        <v>0.79154334038054974</v>
      </c>
      <c r="K395" s="2">
        <f t="shared" si="91"/>
        <v>21.326004228329808</v>
      </c>
      <c r="L395" s="2">
        <f t="shared" si="92"/>
        <v>8.5395348837209308</v>
      </c>
      <c r="M395" s="2">
        <f t="shared" si="93"/>
        <v>18.966596194503172</v>
      </c>
      <c r="N395" s="2">
        <f t="shared" si="94"/>
        <v>0.91331923890063427</v>
      </c>
      <c r="O395" s="2">
        <f t="shared" si="95"/>
        <v>2.4964059196617336</v>
      </c>
      <c r="P395" s="2">
        <f t="shared" si="96"/>
        <v>3.3336152219873152</v>
      </c>
      <c r="Q395" s="2">
        <f t="shared" si="97"/>
        <v>4.4295983086680764</v>
      </c>
      <c r="R395" s="2">
        <f t="shared" si="98"/>
        <v>2.9682875264270616</v>
      </c>
      <c r="S395" s="2">
        <v>118</v>
      </c>
      <c r="T395" s="2">
        <v>409</v>
      </c>
      <c r="U395" s="2">
        <v>157</v>
      </c>
      <c r="V395" s="2">
        <v>54</v>
      </c>
      <c r="W395" s="2">
        <v>52</v>
      </c>
      <c r="X395" s="2">
        <v>1401</v>
      </c>
      <c r="Y395" s="2">
        <v>561</v>
      </c>
      <c r="Z395" s="2">
        <v>1246</v>
      </c>
      <c r="AA395" s="2">
        <v>60</v>
      </c>
      <c r="AB395" s="2">
        <v>164</v>
      </c>
      <c r="AC395" s="2">
        <v>219</v>
      </c>
      <c r="AD395" s="2">
        <v>291</v>
      </c>
      <c r="AE395" s="2">
        <v>195</v>
      </c>
    </row>
    <row r="396" spans="1:31" x14ac:dyDescent="0.35">
      <c r="A396" s="1" t="s">
        <v>14</v>
      </c>
      <c r="B396" s="2">
        <v>2365</v>
      </c>
      <c r="C396" s="2">
        <f>Y396/Z396</f>
        <v>0.43478260869565216</v>
      </c>
      <c r="D396" s="2">
        <f>AA396/AB396</f>
        <v>0.3971631205673759</v>
      </c>
      <c r="E396" s="2">
        <f t="shared" si="85"/>
        <v>0.80555555555555558</v>
      </c>
      <c r="F396" s="2">
        <f t="shared" si="86"/>
        <v>0.9437632135306554</v>
      </c>
      <c r="G396" s="2">
        <f t="shared" si="87"/>
        <v>4.8405919661733616</v>
      </c>
      <c r="H396" s="2">
        <f t="shared" si="88"/>
        <v>1.628752642706131</v>
      </c>
      <c r="I396" s="2">
        <f t="shared" si="89"/>
        <v>1.1873150105708246</v>
      </c>
      <c r="J396" s="2">
        <f t="shared" si="90"/>
        <v>0.426215644820296</v>
      </c>
      <c r="K396" s="2">
        <f t="shared" si="91"/>
        <v>15.419873150105708</v>
      </c>
      <c r="L396" s="2">
        <f t="shared" si="92"/>
        <v>5.3276955602536997</v>
      </c>
      <c r="M396" s="2">
        <f t="shared" si="93"/>
        <v>12.253699788583511</v>
      </c>
      <c r="N396" s="2">
        <f t="shared" si="94"/>
        <v>2.5572938689217759</v>
      </c>
      <c r="O396" s="2">
        <f t="shared" si="95"/>
        <v>6.438900634249471</v>
      </c>
      <c r="P396" s="2">
        <f t="shared" si="96"/>
        <v>2.2071881606765329</v>
      </c>
      <c r="Q396" s="2">
        <f t="shared" si="97"/>
        <v>2.7399577167019027</v>
      </c>
      <c r="R396" s="2">
        <f t="shared" si="98"/>
        <v>1.6439746300211415</v>
      </c>
      <c r="S396" s="2">
        <v>62</v>
      </c>
      <c r="T396" s="2">
        <v>318</v>
      </c>
      <c r="U396" s="2">
        <v>107</v>
      </c>
      <c r="V396" s="2">
        <v>78</v>
      </c>
      <c r="W396" s="2">
        <v>28</v>
      </c>
      <c r="X396" s="2">
        <v>1013</v>
      </c>
      <c r="Y396" s="2">
        <v>350</v>
      </c>
      <c r="Z396" s="2">
        <v>805</v>
      </c>
      <c r="AA396" s="2">
        <v>168</v>
      </c>
      <c r="AB396" s="2">
        <v>423</v>
      </c>
      <c r="AC396" s="2">
        <v>145</v>
      </c>
      <c r="AD396" s="2">
        <v>180</v>
      </c>
      <c r="AE396" s="2">
        <v>108</v>
      </c>
    </row>
    <row r="397" spans="1:31" x14ac:dyDescent="0.35">
      <c r="A397" s="1" t="s">
        <v>19</v>
      </c>
      <c r="B397" s="2">
        <v>2364</v>
      </c>
      <c r="C397" s="2">
        <f>Y397/Z397</f>
        <v>0.40660592255125283</v>
      </c>
      <c r="D397" s="2">
        <f>AA397/AB397</f>
        <v>0.3669724770642202</v>
      </c>
      <c r="E397" s="2">
        <f t="shared" si="85"/>
        <v>0.73333333333333328</v>
      </c>
      <c r="F397" s="2">
        <f t="shared" si="86"/>
        <v>0.80710659898477155</v>
      </c>
      <c r="G397" s="2">
        <f t="shared" si="87"/>
        <v>3.7461928934010156</v>
      </c>
      <c r="H397" s="2">
        <f t="shared" si="88"/>
        <v>4.6142131979695433</v>
      </c>
      <c r="I397" s="2">
        <f t="shared" si="89"/>
        <v>0.88324873096446699</v>
      </c>
      <c r="J397" s="2">
        <f t="shared" si="90"/>
        <v>0.12182741116751268</v>
      </c>
      <c r="K397" s="2">
        <f t="shared" si="91"/>
        <v>15.213197969543147</v>
      </c>
      <c r="L397" s="2">
        <f t="shared" si="92"/>
        <v>5.436548223350254</v>
      </c>
      <c r="M397" s="2">
        <f t="shared" si="93"/>
        <v>13.370558375634516</v>
      </c>
      <c r="N397" s="2">
        <f t="shared" si="94"/>
        <v>1.8274111675126903</v>
      </c>
      <c r="O397" s="2">
        <f t="shared" si="95"/>
        <v>4.9796954314720807</v>
      </c>
      <c r="P397" s="2">
        <f t="shared" si="96"/>
        <v>2.5126903553299491</v>
      </c>
      <c r="Q397" s="2">
        <f t="shared" si="97"/>
        <v>3.4263959390862944</v>
      </c>
      <c r="R397" s="2">
        <f t="shared" si="98"/>
        <v>3.1218274111675126</v>
      </c>
      <c r="S397" s="2">
        <v>53</v>
      </c>
      <c r="T397" s="2">
        <v>246</v>
      </c>
      <c r="U397" s="2">
        <v>303</v>
      </c>
      <c r="V397" s="2">
        <v>58</v>
      </c>
      <c r="W397" s="2">
        <v>8</v>
      </c>
      <c r="X397" s="2">
        <v>999</v>
      </c>
      <c r="Y397" s="2">
        <v>357</v>
      </c>
      <c r="Z397" s="2">
        <v>878</v>
      </c>
      <c r="AA397" s="2">
        <v>120</v>
      </c>
      <c r="AB397" s="2">
        <v>327</v>
      </c>
      <c r="AC397" s="2">
        <v>165</v>
      </c>
      <c r="AD397" s="2">
        <v>225</v>
      </c>
      <c r="AE397" s="2">
        <v>205</v>
      </c>
    </row>
    <row r="398" spans="1:31" x14ac:dyDescent="0.35">
      <c r="A398" s="1" t="s">
        <v>17</v>
      </c>
      <c r="B398" s="2">
        <v>2362</v>
      </c>
      <c r="C398" s="2">
        <f>Y398/Z398</f>
        <v>0.47657142857142859</v>
      </c>
      <c r="D398" s="2">
        <f>AA398/AB398</f>
        <v>0.31219512195121951</v>
      </c>
      <c r="E398" s="2">
        <f t="shared" si="85"/>
        <v>0.72727272727272729</v>
      </c>
      <c r="F398" s="2">
        <f t="shared" si="86"/>
        <v>0.82303132938187973</v>
      </c>
      <c r="G398" s="2">
        <f t="shared" si="87"/>
        <v>4.2218458933107534</v>
      </c>
      <c r="H398" s="2">
        <f t="shared" si="88"/>
        <v>6.3861134631668079</v>
      </c>
      <c r="I398" s="2">
        <f t="shared" si="89"/>
        <v>1.082133784928027</v>
      </c>
      <c r="J398" s="2">
        <f t="shared" si="90"/>
        <v>0.2591024555461473</v>
      </c>
      <c r="K398" s="2">
        <f t="shared" si="91"/>
        <v>15.515664690939882</v>
      </c>
      <c r="L398" s="2">
        <f t="shared" si="92"/>
        <v>6.355630821337849</v>
      </c>
      <c r="M398" s="2">
        <f t="shared" si="93"/>
        <v>13.336155800169349</v>
      </c>
      <c r="N398" s="2">
        <f t="shared" si="94"/>
        <v>0.97544453852667223</v>
      </c>
      <c r="O398" s="2">
        <f t="shared" si="95"/>
        <v>3.1244707874682471</v>
      </c>
      <c r="P398" s="2">
        <f t="shared" si="96"/>
        <v>1.8289585097375105</v>
      </c>
      <c r="Q398" s="2">
        <f t="shared" si="97"/>
        <v>2.5148179508890767</v>
      </c>
      <c r="R398" s="2">
        <f t="shared" si="98"/>
        <v>2.8196443691786621</v>
      </c>
      <c r="S398" s="2">
        <v>54</v>
      </c>
      <c r="T398" s="2">
        <v>277</v>
      </c>
      <c r="U398" s="2">
        <v>419</v>
      </c>
      <c r="V398" s="2">
        <v>71</v>
      </c>
      <c r="W398" s="2">
        <v>17</v>
      </c>
      <c r="X398" s="2">
        <v>1018</v>
      </c>
      <c r="Y398" s="2">
        <v>417</v>
      </c>
      <c r="Z398" s="2">
        <v>875</v>
      </c>
      <c r="AA398" s="2">
        <v>64</v>
      </c>
      <c r="AB398" s="2">
        <v>205</v>
      </c>
      <c r="AC398" s="2">
        <v>120</v>
      </c>
      <c r="AD398" s="2">
        <v>165</v>
      </c>
      <c r="AE398" s="2">
        <v>185</v>
      </c>
    </row>
    <row r="399" spans="1:31" x14ac:dyDescent="0.35">
      <c r="A399" s="1" t="s">
        <v>14</v>
      </c>
      <c r="B399" s="2">
        <v>2362</v>
      </c>
      <c r="C399" s="2">
        <f>Y399/Z399</f>
        <v>0.44784172661870503</v>
      </c>
      <c r="D399" s="2">
        <f>AA399/AB399</f>
        <v>0.36842105263157893</v>
      </c>
      <c r="E399" s="2">
        <f t="shared" si="85"/>
        <v>0.8928571428571429</v>
      </c>
      <c r="F399" s="2">
        <f t="shared" si="86"/>
        <v>0.79254868755292129</v>
      </c>
      <c r="G399" s="2">
        <f t="shared" si="87"/>
        <v>7.4530059271803557</v>
      </c>
      <c r="H399" s="2">
        <f t="shared" si="88"/>
        <v>2.0118543607112618</v>
      </c>
      <c r="I399" s="2">
        <f t="shared" si="89"/>
        <v>0.79254868755292129</v>
      </c>
      <c r="J399" s="2">
        <f t="shared" si="90"/>
        <v>0.79254868755292129</v>
      </c>
      <c r="K399" s="2">
        <f t="shared" si="91"/>
        <v>20.911092294665536</v>
      </c>
      <c r="L399" s="2">
        <f t="shared" si="92"/>
        <v>7.5901778154106694</v>
      </c>
      <c r="M399" s="2">
        <f t="shared" si="93"/>
        <v>16.948348856900932</v>
      </c>
      <c r="N399" s="2">
        <f t="shared" si="94"/>
        <v>1.9204064352243861</v>
      </c>
      <c r="O399" s="2">
        <f t="shared" si="95"/>
        <v>5.2125317527519055</v>
      </c>
      <c r="P399" s="2">
        <f t="shared" si="96"/>
        <v>3.8103302286198137</v>
      </c>
      <c r="Q399" s="2">
        <f t="shared" si="97"/>
        <v>4.267569856054191</v>
      </c>
      <c r="R399" s="2">
        <f t="shared" si="98"/>
        <v>1.2802709568162576</v>
      </c>
      <c r="S399" s="2">
        <v>52</v>
      </c>
      <c r="T399" s="2">
        <v>489</v>
      </c>
      <c r="U399" s="2">
        <v>132</v>
      </c>
      <c r="V399" s="2">
        <v>52</v>
      </c>
      <c r="W399" s="2">
        <v>52</v>
      </c>
      <c r="X399" s="2">
        <v>1372</v>
      </c>
      <c r="Y399" s="2">
        <v>498</v>
      </c>
      <c r="Z399" s="2">
        <v>1112</v>
      </c>
      <c r="AA399" s="2">
        <v>126</v>
      </c>
      <c r="AB399" s="2">
        <v>342</v>
      </c>
      <c r="AC399" s="2">
        <v>250</v>
      </c>
      <c r="AD399" s="2">
        <v>280</v>
      </c>
      <c r="AE399" s="2">
        <v>84</v>
      </c>
    </row>
    <row r="400" spans="1:31" x14ac:dyDescent="0.35">
      <c r="A400" s="1" t="s">
        <v>14</v>
      </c>
      <c r="B400" s="2">
        <v>2360</v>
      </c>
      <c r="C400" s="2">
        <f>Y400/Z400</f>
        <v>0.5194029850746269</v>
      </c>
      <c r="D400" s="2">
        <f>AA400/AB400</f>
        <v>0.22222222222222221</v>
      </c>
      <c r="E400" s="2">
        <f t="shared" si="85"/>
        <v>0.79090909090909089</v>
      </c>
      <c r="F400" s="2">
        <f t="shared" si="86"/>
        <v>3.1576271186440681</v>
      </c>
      <c r="G400" s="2">
        <f t="shared" si="87"/>
        <v>10.266101694915253</v>
      </c>
      <c r="H400" s="2">
        <f t="shared" si="88"/>
        <v>1.6016949152542372</v>
      </c>
      <c r="I400" s="2">
        <f t="shared" si="89"/>
        <v>1.3576271186440678</v>
      </c>
      <c r="J400" s="2">
        <f t="shared" si="90"/>
        <v>2.8830508474576271</v>
      </c>
      <c r="K400" s="2">
        <f t="shared" si="91"/>
        <v>21.264406779661016</v>
      </c>
      <c r="L400" s="2">
        <f t="shared" si="92"/>
        <v>7.9627118644067796</v>
      </c>
      <c r="M400" s="2">
        <f t="shared" si="93"/>
        <v>15.33050847457627</v>
      </c>
      <c r="N400" s="2">
        <f t="shared" si="94"/>
        <v>3.0508474576271184E-2</v>
      </c>
      <c r="O400" s="2">
        <f t="shared" si="95"/>
        <v>0.13728813559322034</v>
      </c>
      <c r="P400" s="2">
        <f t="shared" si="96"/>
        <v>5.3084745762711867</v>
      </c>
      <c r="Q400" s="2">
        <f t="shared" si="97"/>
        <v>6.7118644067796609</v>
      </c>
      <c r="R400" s="2">
        <f t="shared" si="98"/>
        <v>1.6627118644067798</v>
      </c>
      <c r="S400" s="2">
        <v>207</v>
      </c>
      <c r="T400" s="2">
        <v>673</v>
      </c>
      <c r="U400" s="2">
        <v>105</v>
      </c>
      <c r="V400" s="2">
        <v>89</v>
      </c>
      <c r="W400" s="2">
        <v>189</v>
      </c>
      <c r="X400" s="2">
        <v>1394</v>
      </c>
      <c r="Y400" s="2">
        <v>522</v>
      </c>
      <c r="Z400" s="2">
        <v>1005</v>
      </c>
      <c r="AA400" s="2">
        <v>2</v>
      </c>
      <c r="AB400" s="2">
        <v>9</v>
      </c>
      <c r="AC400" s="2">
        <v>348</v>
      </c>
      <c r="AD400" s="2">
        <v>440</v>
      </c>
      <c r="AE400" s="2">
        <v>109</v>
      </c>
    </row>
    <row r="401" spans="1:31" x14ac:dyDescent="0.35">
      <c r="A401" s="1" t="s">
        <v>17</v>
      </c>
      <c r="B401" s="2">
        <v>2359</v>
      </c>
      <c r="C401" s="2">
        <f>Y401/Z401</f>
        <v>0.44305381727158949</v>
      </c>
      <c r="D401" s="2">
        <f>AA401/AB401</f>
        <v>0.38235294117647056</v>
      </c>
      <c r="E401" s="2">
        <f t="shared" si="85"/>
        <v>0.83969465648854957</v>
      </c>
      <c r="F401" s="2">
        <f t="shared" si="86"/>
        <v>0.35099618482407802</v>
      </c>
      <c r="G401" s="2">
        <f t="shared" si="87"/>
        <v>4.0593471810089019</v>
      </c>
      <c r="H401" s="2">
        <f t="shared" si="88"/>
        <v>2.2128020347604918</v>
      </c>
      <c r="I401" s="2">
        <f t="shared" si="89"/>
        <v>0.3815175922000848</v>
      </c>
      <c r="J401" s="2">
        <f t="shared" si="90"/>
        <v>0.15260703688003391</v>
      </c>
      <c r="K401" s="2">
        <f t="shared" si="91"/>
        <v>13.871979652395082</v>
      </c>
      <c r="L401" s="2">
        <f t="shared" si="92"/>
        <v>5.4022891055532005</v>
      </c>
      <c r="M401" s="2">
        <f t="shared" si="93"/>
        <v>12.193302246714708</v>
      </c>
      <c r="N401" s="2">
        <f t="shared" si="94"/>
        <v>1.3887240356083086</v>
      </c>
      <c r="O401" s="2">
        <f t="shared" si="95"/>
        <v>3.6320474777448073</v>
      </c>
      <c r="P401" s="2">
        <f t="shared" si="96"/>
        <v>1.678677405680373</v>
      </c>
      <c r="Q401" s="2">
        <f t="shared" si="97"/>
        <v>1.9991521831284444</v>
      </c>
      <c r="R401" s="2">
        <f t="shared" si="98"/>
        <v>1.251377702416278</v>
      </c>
      <c r="S401" s="2">
        <v>23</v>
      </c>
      <c r="T401" s="2">
        <v>266</v>
      </c>
      <c r="U401" s="2">
        <v>145</v>
      </c>
      <c r="V401" s="2">
        <v>25</v>
      </c>
      <c r="W401" s="2">
        <v>10</v>
      </c>
      <c r="X401" s="2">
        <v>909</v>
      </c>
      <c r="Y401" s="2">
        <v>354</v>
      </c>
      <c r="Z401" s="2">
        <v>799</v>
      </c>
      <c r="AA401" s="2">
        <v>91</v>
      </c>
      <c r="AB401" s="2">
        <v>238</v>
      </c>
      <c r="AC401" s="2">
        <v>110</v>
      </c>
      <c r="AD401" s="2">
        <v>131</v>
      </c>
      <c r="AE401" s="2">
        <v>82</v>
      </c>
    </row>
    <row r="402" spans="1:31" x14ac:dyDescent="0.35">
      <c r="A402" s="1" t="s">
        <v>19</v>
      </c>
      <c r="B402" s="2">
        <v>2358</v>
      </c>
      <c r="C402" s="2">
        <f>Y402/Z402</f>
        <v>0.44210526315789472</v>
      </c>
      <c r="D402" s="2">
        <f>AA402/AB402</f>
        <v>0.42857142857142855</v>
      </c>
      <c r="E402" s="2">
        <f t="shared" si="85"/>
        <v>0.89393939393939392</v>
      </c>
      <c r="F402" s="2">
        <f t="shared" si="86"/>
        <v>0.42748091603053434</v>
      </c>
      <c r="G402" s="2">
        <f t="shared" si="87"/>
        <v>3.1755725190839694</v>
      </c>
      <c r="H402" s="2">
        <f t="shared" si="88"/>
        <v>5.6183206106870234</v>
      </c>
      <c r="I402" s="2">
        <f t="shared" si="89"/>
        <v>1.0687022900763359</v>
      </c>
      <c r="J402" s="2">
        <f t="shared" si="90"/>
        <v>0.32061068702290074</v>
      </c>
      <c r="K402" s="2">
        <f t="shared" si="91"/>
        <v>16.671755725190838</v>
      </c>
      <c r="L402" s="2">
        <f t="shared" si="92"/>
        <v>5.7709923664122131</v>
      </c>
      <c r="M402" s="2">
        <f t="shared" si="93"/>
        <v>13.053435114503817</v>
      </c>
      <c r="N402" s="2">
        <f t="shared" si="94"/>
        <v>2.4274809160305346</v>
      </c>
      <c r="O402" s="2">
        <f t="shared" si="95"/>
        <v>5.66412213740458</v>
      </c>
      <c r="P402" s="2">
        <f t="shared" si="96"/>
        <v>2.7022900763358781</v>
      </c>
      <c r="Q402" s="2">
        <f t="shared" si="97"/>
        <v>3.0229007633587788</v>
      </c>
      <c r="R402" s="2">
        <f t="shared" si="98"/>
        <v>2.6412213740458017</v>
      </c>
      <c r="S402" s="2">
        <v>28</v>
      </c>
      <c r="T402" s="2">
        <v>208</v>
      </c>
      <c r="U402" s="2">
        <v>368</v>
      </c>
      <c r="V402" s="2">
        <v>70</v>
      </c>
      <c r="W402" s="2">
        <v>21</v>
      </c>
      <c r="X402" s="2">
        <v>1092</v>
      </c>
      <c r="Y402" s="2">
        <v>378</v>
      </c>
      <c r="Z402" s="2">
        <v>855</v>
      </c>
      <c r="AA402" s="2">
        <v>159</v>
      </c>
      <c r="AB402" s="2">
        <v>371</v>
      </c>
      <c r="AC402" s="2">
        <v>177</v>
      </c>
      <c r="AD402" s="2">
        <v>198</v>
      </c>
      <c r="AE402" s="2">
        <v>173</v>
      </c>
    </row>
    <row r="403" spans="1:31" x14ac:dyDescent="0.35">
      <c r="A403" s="1" t="s">
        <v>19</v>
      </c>
      <c r="B403" s="2">
        <v>2357</v>
      </c>
      <c r="C403" s="2">
        <f>Y403/Z403</f>
        <v>0.4574712643678161</v>
      </c>
      <c r="D403" s="2">
        <f>AA403/AB403</f>
        <v>0.33064516129032256</v>
      </c>
      <c r="E403" s="2">
        <f t="shared" si="85"/>
        <v>0.87068965517241381</v>
      </c>
      <c r="F403" s="2">
        <f t="shared" si="86"/>
        <v>0.61094611794654219</v>
      </c>
      <c r="G403" s="2">
        <f t="shared" si="87"/>
        <v>3.4365719134493</v>
      </c>
      <c r="H403" s="2">
        <f t="shared" si="88"/>
        <v>6.1552821383114127</v>
      </c>
      <c r="I403" s="2">
        <f t="shared" si="89"/>
        <v>1.3288078065337294</v>
      </c>
      <c r="J403" s="2">
        <f t="shared" si="90"/>
        <v>0.21383114128128977</v>
      </c>
      <c r="K403" s="2">
        <f t="shared" si="91"/>
        <v>15.869325413661434</v>
      </c>
      <c r="L403" s="2">
        <f t="shared" si="92"/>
        <v>6.0789138735680952</v>
      </c>
      <c r="M403" s="2">
        <f t="shared" si="93"/>
        <v>13.288078065337292</v>
      </c>
      <c r="N403" s="2">
        <f t="shared" si="94"/>
        <v>0.62621977089520575</v>
      </c>
      <c r="O403" s="2">
        <f t="shared" si="95"/>
        <v>1.8939329656342809</v>
      </c>
      <c r="P403" s="2">
        <f t="shared" si="96"/>
        <v>3.0852778956300382</v>
      </c>
      <c r="Q403" s="2">
        <f t="shared" si="97"/>
        <v>3.5434874840899449</v>
      </c>
      <c r="R403" s="2">
        <f t="shared" si="98"/>
        <v>2.9630886720407297</v>
      </c>
      <c r="S403" s="2">
        <v>40</v>
      </c>
      <c r="T403" s="2">
        <v>225</v>
      </c>
      <c r="U403" s="2">
        <v>403</v>
      </c>
      <c r="V403" s="2">
        <v>87</v>
      </c>
      <c r="W403" s="2">
        <v>14</v>
      </c>
      <c r="X403" s="2">
        <v>1039</v>
      </c>
      <c r="Y403" s="2">
        <v>398</v>
      </c>
      <c r="Z403" s="2">
        <v>870</v>
      </c>
      <c r="AA403" s="2">
        <v>41</v>
      </c>
      <c r="AB403" s="2">
        <v>124</v>
      </c>
      <c r="AC403" s="2">
        <v>202</v>
      </c>
      <c r="AD403" s="2">
        <v>232</v>
      </c>
      <c r="AE403" s="2">
        <v>194</v>
      </c>
    </row>
    <row r="404" spans="1:31" x14ac:dyDescent="0.35">
      <c r="A404" s="1" t="s">
        <v>16</v>
      </c>
      <c r="B404" s="2">
        <v>2356</v>
      </c>
      <c r="C404" s="2">
        <f>Y404/Z404</f>
        <v>0.37534246575342467</v>
      </c>
      <c r="D404" s="2">
        <f>AA404/AB404</f>
        <v>0.30158730158730157</v>
      </c>
      <c r="E404" s="2">
        <f t="shared" si="85"/>
        <v>0.77192982456140347</v>
      </c>
      <c r="F404" s="2">
        <f t="shared" si="86"/>
        <v>0.82512733446519526</v>
      </c>
      <c r="G404" s="2">
        <f t="shared" si="87"/>
        <v>4.9660441426146011</v>
      </c>
      <c r="H404" s="2">
        <f t="shared" si="88"/>
        <v>1.2835314091680816</v>
      </c>
      <c r="I404" s="2">
        <f t="shared" si="89"/>
        <v>0.51952461799660443</v>
      </c>
      <c r="J404" s="2">
        <f t="shared" si="90"/>
        <v>0.56536502546689305</v>
      </c>
      <c r="K404" s="2">
        <f t="shared" si="91"/>
        <v>11.551782682512732</v>
      </c>
      <c r="L404" s="2">
        <f t="shared" si="92"/>
        <v>4.1867572156196946</v>
      </c>
      <c r="M404" s="2">
        <f t="shared" si="93"/>
        <v>11.154499151103565</v>
      </c>
      <c r="N404" s="2">
        <f t="shared" si="94"/>
        <v>1.161290322580645</v>
      </c>
      <c r="O404" s="2">
        <f t="shared" si="95"/>
        <v>3.8505942275042444</v>
      </c>
      <c r="P404" s="2">
        <f t="shared" si="96"/>
        <v>2.0169779286926994</v>
      </c>
      <c r="Q404" s="2">
        <f t="shared" si="97"/>
        <v>2.612903225806452</v>
      </c>
      <c r="R404" s="2">
        <f t="shared" si="98"/>
        <v>1.0848896434634974</v>
      </c>
      <c r="S404" s="2">
        <v>54</v>
      </c>
      <c r="T404" s="2">
        <v>325</v>
      </c>
      <c r="U404" s="2">
        <v>84</v>
      </c>
      <c r="V404" s="2">
        <v>34</v>
      </c>
      <c r="W404" s="2">
        <v>37</v>
      </c>
      <c r="X404" s="2">
        <v>756</v>
      </c>
      <c r="Y404" s="2">
        <v>274</v>
      </c>
      <c r="Z404" s="2">
        <v>730</v>
      </c>
      <c r="AA404" s="2">
        <v>76</v>
      </c>
      <c r="AB404" s="2">
        <v>252</v>
      </c>
      <c r="AC404" s="2">
        <v>132</v>
      </c>
      <c r="AD404" s="2">
        <v>171</v>
      </c>
      <c r="AE404" s="2">
        <v>71</v>
      </c>
    </row>
    <row r="405" spans="1:31" x14ac:dyDescent="0.35">
      <c r="A405" s="1" t="s">
        <v>17</v>
      </c>
      <c r="B405" s="2">
        <v>2355</v>
      </c>
      <c r="C405" s="2">
        <f>Y405/Z405</f>
        <v>0.43292682926829268</v>
      </c>
      <c r="D405" s="2">
        <f>AA405/AB405</f>
        <v>0.34567901234567899</v>
      </c>
      <c r="E405" s="2">
        <f t="shared" si="85"/>
        <v>0.80597014925373134</v>
      </c>
      <c r="F405" s="2">
        <f t="shared" si="86"/>
        <v>0.91719745222929938</v>
      </c>
      <c r="G405" s="2">
        <f t="shared" si="87"/>
        <v>7.2917197452229301</v>
      </c>
      <c r="H405" s="2">
        <f t="shared" si="88"/>
        <v>3.1184713375796176</v>
      </c>
      <c r="I405" s="2">
        <f t="shared" si="89"/>
        <v>1.0853503184713376</v>
      </c>
      <c r="J405" s="2">
        <f t="shared" si="90"/>
        <v>0.59617834394904456</v>
      </c>
      <c r="K405" s="2">
        <f t="shared" si="91"/>
        <v>18.038216560509554</v>
      </c>
      <c r="L405" s="2">
        <f t="shared" si="92"/>
        <v>6.5121019108280249</v>
      </c>
      <c r="M405" s="2">
        <f t="shared" si="93"/>
        <v>15.04203821656051</v>
      </c>
      <c r="N405" s="2">
        <f t="shared" si="94"/>
        <v>1.7121019108280255</v>
      </c>
      <c r="O405" s="2">
        <f t="shared" si="95"/>
        <v>4.9528662420382163</v>
      </c>
      <c r="P405" s="2">
        <f t="shared" si="96"/>
        <v>3.3019108280254774</v>
      </c>
      <c r="Q405" s="2">
        <f t="shared" si="97"/>
        <v>4.0968152866242038</v>
      </c>
      <c r="R405" s="2">
        <f t="shared" si="98"/>
        <v>2.1248407643312102</v>
      </c>
      <c r="S405" s="2">
        <v>60</v>
      </c>
      <c r="T405" s="2">
        <v>477</v>
      </c>
      <c r="U405" s="2">
        <v>204</v>
      </c>
      <c r="V405" s="2">
        <v>71</v>
      </c>
      <c r="W405" s="2">
        <v>39</v>
      </c>
      <c r="X405" s="2">
        <v>1180</v>
      </c>
      <c r="Y405" s="2">
        <v>426</v>
      </c>
      <c r="Z405" s="2">
        <v>984</v>
      </c>
      <c r="AA405" s="2">
        <v>112</v>
      </c>
      <c r="AB405" s="2">
        <v>324</v>
      </c>
      <c r="AC405" s="2">
        <v>216</v>
      </c>
      <c r="AD405" s="2">
        <v>268</v>
      </c>
      <c r="AE405" s="2">
        <v>139</v>
      </c>
    </row>
    <row r="406" spans="1:31" x14ac:dyDescent="0.35">
      <c r="A406" s="1" t="s">
        <v>17</v>
      </c>
      <c r="B406" s="2">
        <v>2355</v>
      </c>
      <c r="C406" s="2">
        <f>Y406/Z406</f>
        <v>0.44720496894409939</v>
      </c>
      <c r="D406" s="2">
        <f>AA406/AB406</f>
        <v>0.4</v>
      </c>
      <c r="E406" s="2">
        <f t="shared" si="85"/>
        <v>0.86046511627906974</v>
      </c>
      <c r="F406" s="2">
        <f t="shared" si="86"/>
        <v>0.32101910828025476</v>
      </c>
      <c r="G406" s="2">
        <f t="shared" si="87"/>
        <v>2.7210191082802546</v>
      </c>
      <c r="H406" s="2">
        <f t="shared" si="88"/>
        <v>2.30828025477707</v>
      </c>
      <c r="I406" s="2">
        <f t="shared" si="89"/>
        <v>1.1464968152866242</v>
      </c>
      <c r="J406" s="2">
        <f t="shared" si="90"/>
        <v>0.18343949044585986</v>
      </c>
      <c r="K406" s="2">
        <f t="shared" si="91"/>
        <v>11.877707006369427</v>
      </c>
      <c r="L406" s="2">
        <f t="shared" si="92"/>
        <v>4.4025477707006369</v>
      </c>
      <c r="M406" s="2">
        <f t="shared" si="93"/>
        <v>9.8445859872611461</v>
      </c>
      <c r="N406" s="2">
        <f t="shared" si="94"/>
        <v>1.375796178343949</v>
      </c>
      <c r="O406" s="2">
        <f t="shared" si="95"/>
        <v>3.4394904458598727</v>
      </c>
      <c r="P406" s="2">
        <f t="shared" si="96"/>
        <v>1.6968152866242039</v>
      </c>
      <c r="Q406" s="2">
        <f t="shared" si="97"/>
        <v>1.9719745222929936</v>
      </c>
      <c r="R406" s="2">
        <f t="shared" si="98"/>
        <v>1.1923566878980891</v>
      </c>
      <c r="S406" s="2">
        <v>21</v>
      </c>
      <c r="T406" s="2">
        <v>178</v>
      </c>
      <c r="U406" s="2">
        <v>151</v>
      </c>
      <c r="V406" s="2">
        <v>75</v>
      </c>
      <c r="W406" s="2">
        <v>12</v>
      </c>
      <c r="X406" s="2">
        <v>777</v>
      </c>
      <c r="Y406" s="2">
        <v>288</v>
      </c>
      <c r="Z406" s="2">
        <v>644</v>
      </c>
      <c r="AA406" s="2">
        <v>90</v>
      </c>
      <c r="AB406" s="2">
        <v>225</v>
      </c>
      <c r="AC406" s="2">
        <v>111</v>
      </c>
      <c r="AD406" s="2">
        <v>129</v>
      </c>
      <c r="AE406" s="2">
        <v>78</v>
      </c>
    </row>
    <row r="407" spans="1:31" x14ac:dyDescent="0.35">
      <c r="A407" s="1" t="s">
        <v>18</v>
      </c>
      <c r="B407" s="2">
        <v>2355</v>
      </c>
      <c r="C407" s="2">
        <f>Y407/Z407</f>
        <v>0.56211812627291247</v>
      </c>
      <c r="D407" s="2">
        <f>AA407/AB407</f>
        <v>0</v>
      </c>
      <c r="E407" s="2">
        <f t="shared" si="85"/>
        <v>0.62040816326530612</v>
      </c>
      <c r="F407" s="2">
        <f t="shared" si="86"/>
        <v>4.2496815286624203</v>
      </c>
      <c r="G407" s="2">
        <f t="shared" si="87"/>
        <v>10.929936305732484</v>
      </c>
      <c r="H407" s="2">
        <f t="shared" si="88"/>
        <v>0.65732484076433118</v>
      </c>
      <c r="I407" s="2">
        <f t="shared" si="89"/>
        <v>0.39745222929936302</v>
      </c>
      <c r="J407" s="2">
        <f t="shared" si="90"/>
        <v>2.4152866242038216</v>
      </c>
      <c r="K407" s="2">
        <f t="shared" si="91"/>
        <v>10.761783439490445</v>
      </c>
      <c r="L407" s="2">
        <f t="shared" si="92"/>
        <v>4.219108280254777</v>
      </c>
      <c r="M407" s="2">
        <f t="shared" si="93"/>
        <v>7.5057324840764332</v>
      </c>
      <c r="N407" s="2">
        <f t="shared" si="94"/>
        <v>0</v>
      </c>
      <c r="O407" s="2">
        <f t="shared" si="95"/>
        <v>1.5286624203821656E-2</v>
      </c>
      <c r="P407" s="2">
        <f t="shared" si="96"/>
        <v>2.3235668789808916</v>
      </c>
      <c r="Q407" s="2">
        <f t="shared" si="97"/>
        <v>3.7452229299363058</v>
      </c>
      <c r="R407" s="2">
        <f t="shared" si="98"/>
        <v>1.5133757961783438</v>
      </c>
      <c r="S407" s="2">
        <v>278</v>
      </c>
      <c r="T407" s="2">
        <v>715</v>
      </c>
      <c r="U407" s="2">
        <v>43</v>
      </c>
      <c r="V407" s="2">
        <v>26</v>
      </c>
      <c r="W407" s="2">
        <v>158</v>
      </c>
      <c r="X407" s="2">
        <v>704</v>
      </c>
      <c r="Y407" s="2">
        <v>276</v>
      </c>
      <c r="Z407" s="2">
        <v>491</v>
      </c>
      <c r="AA407" s="2">
        <v>0</v>
      </c>
      <c r="AB407" s="2">
        <v>1</v>
      </c>
      <c r="AC407" s="2">
        <v>152</v>
      </c>
      <c r="AD407" s="2">
        <v>245</v>
      </c>
      <c r="AE407" s="2">
        <v>99</v>
      </c>
    </row>
    <row r="408" spans="1:31" x14ac:dyDescent="0.35">
      <c r="A408" s="1" t="s">
        <v>14</v>
      </c>
      <c r="B408" s="2">
        <v>2355</v>
      </c>
      <c r="C408" s="2">
        <f>Y408/Z408</f>
        <v>0.47193877551020408</v>
      </c>
      <c r="D408" s="2">
        <f>AA408/AB408</f>
        <v>0.1</v>
      </c>
      <c r="E408" s="2">
        <f t="shared" si="85"/>
        <v>0.71480144404332135</v>
      </c>
      <c r="F408" s="2">
        <f t="shared" si="86"/>
        <v>3.4242038216560511</v>
      </c>
      <c r="G408" s="2">
        <f t="shared" si="87"/>
        <v>9.7375796178343954</v>
      </c>
      <c r="H408" s="2">
        <f t="shared" si="88"/>
        <v>1.8955414012738854</v>
      </c>
      <c r="I408" s="2">
        <f t="shared" si="89"/>
        <v>0.62675159235668787</v>
      </c>
      <c r="J408" s="2">
        <f t="shared" si="90"/>
        <v>1.1312101910828025</v>
      </c>
      <c r="K408" s="2">
        <f t="shared" si="91"/>
        <v>14.354140127388536</v>
      </c>
      <c r="L408" s="2">
        <f t="shared" si="92"/>
        <v>5.6560509554140124</v>
      </c>
      <c r="M408" s="2">
        <f t="shared" si="93"/>
        <v>11.984713375796177</v>
      </c>
      <c r="N408" s="2">
        <f t="shared" si="94"/>
        <v>1.5286624203821656E-2</v>
      </c>
      <c r="O408" s="2">
        <f t="shared" si="95"/>
        <v>0.15286624203821655</v>
      </c>
      <c r="P408" s="2">
        <f t="shared" si="96"/>
        <v>3.0267515923566877</v>
      </c>
      <c r="Q408" s="2">
        <f t="shared" si="97"/>
        <v>4.2343949044585987</v>
      </c>
      <c r="R408" s="2">
        <f t="shared" si="98"/>
        <v>2.1248407643312102</v>
      </c>
      <c r="S408" s="2">
        <v>224</v>
      </c>
      <c r="T408" s="2">
        <v>637</v>
      </c>
      <c r="U408" s="2">
        <v>124</v>
      </c>
      <c r="V408" s="2">
        <v>41</v>
      </c>
      <c r="W408" s="2">
        <v>74</v>
      </c>
      <c r="X408" s="2">
        <v>939</v>
      </c>
      <c r="Y408" s="2">
        <v>370</v>
      </c>
      <c r="Z408" s="2">
        <v>784</v>
      </c>
      <c r="AA408" s="2">
        <v>1</v>
      </c>
      <c r="AB408" s="2">
        <v>10</v>
      </c>
      <c r="AC408" s="2">
        <v>198</v>
      </c>
      <c r="AD408" s="2">
        <v>277</v>
      </c>
      <c r="AE408" s="2">
        <v>139</v>
      </c>
    </row>
    <row r="409" spans="1:31" x14ac:dyDescent="0.35">
      <c r="A409" s="1" t="s">
        <v>14</v>
      </c>
      <c r="B409" s="2">
        <v>2354</v>
      </c>
      <c r="C409" s="2">
        <f>Y409/Z409</f>
        <v>0.50174825174825177</v>
      </c>
      <c r="D409" s="2">
        <f>AA409/AB409</f>
        <v>0.4</v>
      </c>
      <c r="E409" s="2">
        <f t="shared" si="85"/>
        <v>0.72833723653395788</v>
      </c>
      <c r="F409" s="2">
        <f t="shared" si="86"/>
        <v>1.9269328802039083</v>
      </c>
      <c r="G409" s="2">
        <f t="shared" si="87"/>
        <v>7.7689039932030584</v>
      </c>
      <c r="H409" s="2">
        <f t="shared" si="88"/>
        <v>5.3984706881903142</v>
      </c>
      <c r="I409" s="2">
        <f t="shared" si="89"/>
        <v>0.96346644010195415</v>
      </c>
      <c r="J409" s="2">
        <f t="shared" si="90"/>
        <v>0.53525913338997455</v>
      </c>
      <c r="K409" s="2">
        <f t="shared" si="91"/>
        <v>22.465590484282075</v>
      </c>
      <c r="L409" s="2">
        <f t="shared" si="92"/>
        <v>8.7782497875955823</v>
      </c>
      <c r="M409" s="2">
        <f t="shared" si="93"/>
        <v>17.495327102803738</v>
      </c>
      <c r="N409" s="2">
        <f t="shared" si="94"/>
        <v>0.15293118096856415</v>
      </c>
      <c r="O409" s="2">
        <f t="shared" si="95"/>
        <v>0.38232795242141038</v>
      </c>
      <c r="P409" s="2">
        <f t="shared" si="96"/>
        <v>4.7561597281223449</v>
      </c>
      <c r="Q409" s="2">
        <f t="shared" si="97"/>
        <v>6.5301614273576885</v>
      </c>
      <c r="R409" s="2">
        <f t="shared" si="98"/>
        <v>2.3245539507221751</v>
      </c>
      <c r="S409" s="2">
        <v>126</v>
      </c>
      <c r="T409" s="2">
        <v>508</v>
      </c>
      <c r="U409" s="2">
        <v>353</v>
      </c>
      <c r="V409" s="2">
        <v>63</v>
      </c>
      <c r="W409" s="2">
        <v>35</v>
      </c>
      <c r="X409" s="2">
        <v>1469</v>
      </c>
      <c r="Y409" s="2">
        <v>574</v>
      </c>
      <c r="Z409" s="2">
        <v>1144</v>
      </c>
      <c r="AA409" s="2">
        <v>10</v>
      </c>
      <c r="AB409" s="2">
        <v>25</v>
      </c>
      <c r="AC409" s="2">
        <v>311</v>
      </c>
      <c r="AD409" s="2">
        <v>427</v>
      </c>
      <c r="AE409" s="2">
        <v>152</v>
      </c>
    </row>
    <row r="410" spans="1:31" x14ac:dyDescent="0.35">
      <c r="A410" s="1" t="s">
        <v>19</v>
      </c>
      <c r="B410" s="2">
        <v>2354</v>
      </c>
      <c r="C410" s="2">
        <f>Y410/Z410</f>
        <v>0.45157526254375729</v>
      </c>
      <c r="D410" s="2">
        <f>AA410/AB410</f>
        <v>0.4039408866995074</v>
      </c>
      <c r="E410" s="2">
        <f t="shared" si="85"/>
        <v>0.84343434343434343</v>
      </c>
      <c r="F410" s="2">
        <f t="shared" si="86"/>
        <v>0.3211554800339847</v>
      </c>
      <c r="G410" s="2">
        <f t="shared" si="87"/>
        <v>3.7162276975361088</v>
      </c>
      <c r="H410" s="2">
        <f t="shared" si="88"/>
        <v>6.6983857264231093</v>
      </c>
      <c r="I410" s="2">
        <f t="shared" si="89"/>
        <v>0.91758708581138482</v>
      </c>
      <c r="J410" s="2">
        <f t="shared" si="90"/>
        <v>0.16822429906542055</v>
      </c>
      <c r="K410" s="2">
        <f t="shared" si="91"/>
        <v>15.644859813084112</v>
      </c>
      <c r="L410" s="2">
        <f t="shared" si="92"/>
        <v>5.9184367034834322</v>
      </c>
      <c r="M410" s="2">
        <f t="shared" si="93"/>
        <v>13.106202209005948</v>
      </c>
      <c r="N410" s="2">
        <f t="shared" si="94"/>
        <v>1.2540356839422262</v>
      </c>
      <c r="O410" s="2">
        <f t="shared" si="95"/>
        <v>3.1045029736618521</v>
      </c>
      <c r="P410" s="2">
        <f t="shared" si="96"/>
        <v>2.5539507221750211</v>
      </c>
      <c r="Q410" s="2">
        <f t="shared" si="97"/>
        <v>3.02803738317757</v>
      </c>
      <c r="R410" s="2">
        <f t="shared" si="98"/>
        <v>2.4010195412064572</v>
      </c>
      <c r="S410" s="2">
        <v>21</v>
      </c>
      <c r="T410" s="2">
        <v>243</v>
      </c>
      <c r="U410" s="2">
        <v>438</v>
      </c>
      <c r="V410" s="2">
        <v>60</v>
      </c>
      <c r="W410" s="2">
        <v>11</v>
      </c>
      <c r="X410" s="2">
        <v>1023</v>
      </c>
      <c r="Y410" s="2">
        <v>387</v>
      </c>
      <c r="Z410" s="2">
        <v>857</v>
      </c>
      <c r="AA410" s="2">
        <v>82</v>
      </c>
      <c r="AB410" s="2">
        <v>203</v>
      </c>
      <c r="AC410" s="2">
        <v>167</v>
      </c>
      <c r="AD410" s="2">
        <v>198</v>
      </c>
      <c r="AE410" s="2">
        <v>157</v>
      </c>
    </row>
    <row r="411" spans="1:31" x14ac:dyDescent="0.35">
      <c r="A411" s="1" t="s">
        <v>14</v>
      </c>
      <c r="B411" s="2">
        <v>2353</v>
      </c>
      <c r="C411" s="2">
        <f>Y411/Z411</f>
        <v>0.47879464285714285</v>
      </c>
      <c r="D411" s="2">
        <f>AA411/AB411</f>
        <v>0</v>
      </c>
      <c r="E411" s="2">
        <f t="shared" si="85"/>
        <v>0.75088967971530252</v>
      </c>
      <c r="F411" s="2">
        <f t="shared" si="86"/>
        <v>3.0599235019124524</v>
      </c>
      <c r="G411" s="2">
        <f t="shared" si="87"/>
        <v>8.5524861878453038</v>
      </c>
      <c r="H411" s="2">
        <f t="shared" si="88"/>
        <v>1.3922651933701657</v>
      </c>
      <c r="I411" s="2">
        <f t="shared" si="89"/>
        <v>0.62728431789205275</v>
      </c>
      <c r="J411" s="2">
        <f t="shared" si="90"/>
        <v>1.6829579260518488</v>
      </c>
      <c r="K411" s="2">
        <f t="shared" si="91"/>
        <v>16.355291117722057</v>
      </c>
      <c r="L411" s="2">
        <f t="shared" si="92"/>
        <v>6.5635359116022105</v>
      </c>
      <c r="M411" s="2">
        <f t="shared" si="93"/>
        <v>13.708457288567786</v>
      </c>
      <c r="N411" s="2">
        <f t="shared" si="94"/>
        <v>0</v>
      </c>
      <c r="O411" s="2">
        <f t="shared" si="95"/>
        <v>0.10709732256693583</v>
      </c>
      <c r="P411" s="2">
        <f t="shared" si="96"/>
        <v>3.2282192945176371</v>
      </c>
      <c r="Q411" s="2">
        <f t="shared" si="97"/>
        <v>4.2991925201869954</v>
      </c>
      <c r="R411" s="2">
        <f t="shared" si="98"/>
        <v>2.2949426264343393</v>
      </c>
      <c r="S411" s="2">
        <v>200</v>
      </c>
      <c r="T411" s="2">
        <v>559</v>
      </c>
      <c r="U411" s="2">
        <v>91</v>
      </c>
      <c r="V411" s="2">
        <v>41</v>
      </c>
      <c r="W411" s="2">
        <v>110</v>
      </c>
      <c r="X411" s="2">
        <v>1069</v>
      </c>
      <c r="Y411" s="2">
        <v>429</v>
      </c>
      <c r="Z411" s="2">
        <v>896</v>
      </c>
      <c r="AA411" s="2">
        <v>0</v>
      </c>
      <c r="AB411" s="2">
        <v>7</v>
      </c>
      <c r="AC411" s="2">
        <v>211</v>
      </c>
      <c r="AD411" s="2">
        <v>281</v>
      </c>
      <c r="AE411" s="2">
        <v>150</v>
      </c>
    </row>
    <row r="412" spans="1:31" x14ac:dyDescent="0.35">
      <c r="A412" s="1" t="s">
        <v>18</v>
      </c>
      <c r="B412" s="2">
        <v>2353</v>
      </c>
      <c r="C412" s="2">
        <f>Y412/Z412</f>
        <v>0.4475703324808184</v>
      </c>
      <c r="D412" s="2">
        <f>AA412/AB412</f>
        <v>0.3452914798206278</v>
      </c>
      <c r="E412" s="2">
        <f t="shared" si="85"/>
        <v>0.82</v>
      </c>
      <c r="F412" s="2">
        <f t="shared" si="86"/>
        <v>1.1321716957076073</v>
      </c>
      <c r="G412" s="2">
        <f t="shared" si="87"/>
        <v>5.2477688057798559</v>
      </c>
      <c r="H412" s="2">
        <f t="shared" si="88"/>
        <v>1.820654483637909</v>
      </c>
      <c r="I412" s="2">
        <f t="shared" si="89"/>
        <v>0.52018699532511692</v>
      </c>
      <c r="J412" s="2">
        <f t="shared" si="90"/>
        <v>0.70378240543986392</v>
      </c>
      <c r="K412" s="2">
        <f t="shared" si="91"/>
        <v>21.633659158521038</v>
      </c>
      <c r="L412" s="2">
        <f t="shared" si="92"/>
        <v>8.0322991925201865</v>
      </c>
      <c r="M412" s="2">
        <f t="shared" si="93"/>
        <v>17.946451338716532</v>
      </c>
      <c r="N412" s="2">
        <f t="shared" si="94"/>
        <v>1.1780705482362941</v>
      </c>
      <c r="O412" s="2">
        <f t="shared" si="95"/>
        <v>3.4118147046323841</v>
      </c>
      <c r="P412" s="2">
        <f t="shared" si="96"/>
        <v>4.3909902252443693</v>
      </c>
      <c r="Q412" s="2">
        <f t="shared" si="97"/>
        <v>5.3548661283467904</v>
      </c>
      <c r="R412" s="2">
        <f t="shared" si="98"/>
        <v>2.3255418614534635</v>
      </c>
      <c r="S412" s="2">
        <v>74</v>
      </c>
      <c r="T412" s="2">
        <v>343</v>
      </c>
      <c r="U412" s="2">
        <v>119</v>
      </c>
      <c r="V412" s="2">
        <v>34</v>
      </c>
      <c r="W412" s="2">
        <v>46</v>
      </c>
      <c r="X412" s="2">
        <v>1414</v>
      </c>
      <c r="Y412" s="2">
        <v>525</v>
      </c>
      <c r="Z412" s="2">
        <v>1173</v>
      </c>
      <c r="AA412" s="2">
        <v>77</v>
      </c>
      <c r="AB412" s="2">
        <v>223</v>
      </c>
      <c r="AC412" s="2">
        <v>287</v>
      </c>
      <c r="AD412" s="2">
        <v>350</v>
      </c>
      <c r="AE412" s="2">
        <v>152</v>
      </c>
    </row>
    <row r="413" spans="1:31" x14ac:dyDescent="0.35">
      <c r="A413" s="1" t="s">
        <v>17</v>
      </c>
      <c r="B413" s="2">
        <v>2346</v>
      </c>
      <c r="C413" s="2">
        <f>Y413/Z413</f>
        <v>0.43891402714932126</v>
      </c>
      <c r="D413" s="2">
        <f>AA413/AB413</f>
        <v>0.31297709923664124</v>
      </c>
      <c r="E413" s="2">
        <f t="shared" si="85"/>
        <v>0.6741573033707865</v>
      </c>
      <c r="F413" s="2">
        <f t="shared" si="86"/>
        <v>1.166240409207161</v>
      </c>
      <c r="G413" s="2">
        <f t="shared" si="87"/>
        <v>5.9386189258312019</v>
      </c>
      <c r="H413" s="2">
        <f t="shared" si="88"/>
        <v>2.2250639386189257</v>
      </c>
      <c r="I413" s="2">
        <f t="shared" si="89"/>
        <v>1.4884910485933505</v>
      </c>
      <c r="J413" s="2">
        <f t="shared" si="90"/>
        <v>0.70588235294117641</v>
      </c>
      <c r="K413" s="2">
        <f t="shared" si="91"/>
        <v>7.5038363171355504</v>
      </c>
      <c r="L413" s="2">
        <f t="shared" si="92"/>
        <v>2.9769820971867009</v>
      </c>
      <c r="M413" s="2">
        <f t="shared" si="93"/>
        <v>6.7826086956521738</v>
      </c>
      <c r="N413" s="2">
        <f t="shared" si="94"/>
        <v>0.62915601023017897</v>
      </c>
      <c r="O413" s="2">
        <f t="shared" si="95"/>
        <v>2.0102301790281332</v>
      </c>
      <c r="P413" s="2">
        <f t="shared" si="96"/>
        <v>0.92071611253196928</v>
      </c>
      <c r="Q413" s="2">
        <f t="shared" si="97"/>
        <v>1.3657289002557544</v>
      </c>
      <c r="R413" s="2">
        <f t="shared" si="98"/>
        <v>1.381074168797954</v>
      </c>
      <c r="S413" s="2">
        <v>76</v>
      </c>
      <c r="T413" s="2">
        <v>387</v>
      </c>
      <c r="U413" s="2">
        <v>145</v>
      </c>
      <c r="V413" s="2">
        <v>97</v>
      </c>
      <c r="W413" s="2">
        <v>46</v>
      </c>
      <c r="X413" s="2">
        <v>489</v>
      </c>
      <c r="Y413" s="2">
        <v>194</v>
      </c>
      <c r="Z413" s="2">
        <v>442</v>
      </c>
      <c r="AA413" s="2">
        <v>41</v>
      </c>
      <c r="AB413" s="2">
        <v>131</v>
      </c>
      <c r="AC413" s="2">
        <v>60</v>
      </c>
      <c r="AD413" s="2">
        <v>89</v>
      </c>
      <c r="AE413" s="2">
        <v>90</v>
      </c>
    </row>
    <row r="414" spans="1:31" x14ac:dyDescent="0.35">
      <c r="A414" s="1" t="s">
        <v>14</v>
      </c>
      <c r="B414" s="2">
        <v>2345</v>
      </c>
      <c r="C414" s="2">
        <f>Y414/Z414</f>
        <v>0.47232472324723246</v>
      </c>
      <c r="D414" s="2">
        <f>AA414/AB414</f>
        <v>0.38438438438438438</v>
      </c>
      <c r="E414" s="2">
        <f t="shared" si="85"/>
        <v>0.79792746113989632</v>
      </c>
      <c r="F414" s="2">
        <f t="shared" si="86"/>
        <v>1.9803837953091685</v>
      </c>
      <c r="G414" s="2">
        <f t="shared" si="87"/>
        <v>11.298933901918977</v>
      </c>
      <c r="H414" s="2">
        <f t="shared" si="88"/>
        <v>2.3027718550106613</v>
      </c>
      <c r="I414" s="2">
        <f t="shared" si="89"/>
        <v>1.1053304904051173</v>
      </c>
      <c r="J414" s="2">
        <f t="shared" si="90"/>
        <v>0.52196162046908323</v>
      </c>
      <c r="K414" s="2">
        <f t="shared" si="91"/>
        <v>16.119402985074629</v>
      </c>
      <c r="L414" s="2">
        <f t="shared" si="92"/>
        <v>5.8950959488272927</v>
      </c>
      <c r="M414" s="2">
        <f t="shared" si="93"/>
        <v>12.481023454157782</v>
      </c>
      <c r="N414" s="2">
        <f t="shared" si="94"/>
        <v>1.9650319829424305</v>
      </c>
      <c r="O414" s="2">
        <f t="shared" si="95"/>
        <v>5.1121535181236668</v>
      </c>
      <c r="P414" s="2">
        <f t="shared" si="96"/>
        <v>2.3641791044776119</v>
      </c>
      <c r="Q414" s="2">
        <f t="shared" si="97"/>
        <v>2.9628997867803837</v>
      </c>
      <c r="R414" s="2">
        <f t="shared" si="98"/>
        <v>1.535181236673774</v>
      </c>
      <c r="S414" s="2">
        <v>129</v>
      </c>
      <c r="T414" s="2">
        <v>736</v>
      </c>
      <c r="U414" s="2">
        <v>150</v>
      </c>
      <c r="V414" s="2">
        <v>72</v>
      </c>
      <c r="W414" s="2">
        <v>34</v>
      </c>
      <c r="X414" s="2">
        <v>1050</v>
      </c>
      <c r="Y414" s="2">
        <v>384</v>
      </c>
      <c r="Z414" s="2">
        <v>813</v>
      </c>
      <c r="AA414" s="2">
        <v>128</v>
      </c>
      <c r="AB414" s="2">
        <v>333</v>
      </c>
      <c r="AC414" s="2">
        <v>154</v>
      </c>
      <c r="AD414" s="2">
        <v>193</v>
      </c>
      <c r="AE414" s="2">
        <v>100</v>
      </c>
    </row>
    <row r="415" spans="1:31" x14ac:dyDescent="0.35">
      <c r="A415" s="1" t="s">
        <v>16</v>
      </c>
      <c r="B415" s="2">
        <v>2343</v>
      </c>
      <c r="C415" s="2">
        <f>Y415/Z415</f>
        <v>0.47040498442367601</v>
      </c>
      <c r="D415" s="2">
        <f>AA415/AB415</f>
        <v>0.36194029850746268</v>
      </c>
      <c r="E415" s="2">
        <f t="shared" si="85"/>
        <v>0.77304964539007093</v>
      </c>
      <c r="F415" s="2">
        <f t="shared" si="86"/>
        <v>1.6440460947503199</v>
      </c>
      <c r="G415" s="2">
        <f t="shared" si="87"/>
        <v>6.1920614596670926</v>
      </c>
      <c r="H415" s="2">
        <f t="shared" si="88"/>
        <v>2.0742637644046096</v>
      </c>
      <c r="I415" s="2">
        <f t="shared" si="89"/>
        <v>1.6594110115236878</v>
      </c>
      <c r="J415" s="2">
        <f t="shared" si="90"/>
        <v>0.32266325224071707</v>
      </c>
      <c r="K415" s="2">
        <f t="shared" si="91"/>
        <v>12.445582586427657</v>
      </c>
      <c r="L415" s="2">
        <f t="shared" si="92"/>
        <v>4.6402048655569788</v>
      </c>
      <c r="M415" s="2">
        <f t="shared" si="93"/>
        <v>9.8642765685019214</v>
      </c>
      <c r="N415" s="2">
        <f t="shared" si="94"/>
        <v>1.4903969270166455</v>
      </c>
      <c r="O415" s="2">
        <f t="shared" si="95"/>
        <v>4.1177976952624835</v>
      </c>
      <c r="P415" s="2">
        <f t="shared" si="96"/>
        <v>1.6747759282970551</v>
      </c>
      <c r="Q415" s="2">
        <f t="shared" si="97"/>
        <v>2.1664532650448143</v>
      </c>
      <c r="R415" s="2">
        <f t="shared" si="98"/>
        <v>1.2138284250960307</v>
      </c>
      <c r="S415" s="2">
        <v>107</v>
      </c>
      <c r="T415" s="2">
        <v>403</v>
      </c>
      <c r="U415" s="2">
        <v>135</v>
      </c>
      <c r="V415" s="2">
        <v>108</v>
      </c>
      <c r="W415" s="2">
        <v>21</v>
      </c>
      <c r="X415" s="2">
        <v>810</v>
      </c>
      <c r="Y415" s="2">
        <v>302</v>
      </c>
      <c r="Z415" s="2">
        <v>642</v>
      </c>
      <c r="AA415" s="2">
        <v>97</v>
      </c>
      <c r="AB415" s="2">
        <v>268</v>
      </c>
      <c r="AC415" s="2">
        <v>109</v>
      </c>
      <c r="AD415" s="2">
        <v>141</v>
      </c>
      <c r="AE415" s="2">
        <v>79</v>
      </c>
    </row>
    <row r="416" spans="1:31" x14ac:dyDescent="0.35">
      <c r="A416" s="1" t="s">
        <v>16</v>
      </c>
      <c r="B416" s="2">
        <v>2342</v>
      </c>
      <c r="C416" s="2">
        <f>Y416/Z416</f>
        <v>0.41585535465924894</v>
      </c>
      <c r="D416" s="2">
        <f>AA416/AB416</f>
        <v>0.36103151862464183</v>
      </c>
      <c r="E416" s="2">
        <f t="shared" si="85"/>
        <v>0.73717948717948723</v>
      </c>
      <c r="F416" s="2">
        <f t="shared" si="86"/>
        <v>1.506404782237404</v>
      </c>
      <c r="G416" s="2">
        <f t="shared" si="87"/>
        <v>7.654995730145175</v>
      </c>
      <c r="H416" s="2">
        <f t="shared" si="88"/>
        <v>2.1212638770281811</v>
      </c>
      <c r="I416" s="2">
        <f t="shared" si="89"/>
        <v>1.1067463706233989</v>
      </c>
      <c r="J416" s="2">
        <f t="shared" si="90"/>
        <v>0.81468830059777964</v>
      </c>
      <c r="K416" s="2">
        <f t="shared" si="91"/>
        <v>12.896669513236551</v>
      </c>
      <c r="L416" s="2">
        <f t="shared" si="92"/>
        <v>4.5960717335610584</v>
      </c>
      <c r="M416" s="2">
        <f t="shared" si="93"/>
        <v>11.05209222886422</v>
      </c>
      <c r="N416" s="2">
        <f t="shared" si="94"/>
        <v>1.9368061485909478</v>
      </c>
      <c r="O416" s="2">
        <f t="shared" si="95"/>
        <v>5.3646456020495306</v>
      </c>
      <c r="P416" s="2">
        <f t="shared" si="96"/>
        <v>1.7677198975234842</v>
      </c>
      <c r="Q416" s="2">
        <f t="shared" si="97"/>
        <v>2.3979504696840306</v>
      </c>
      <c r="R416" s="2">
        <f t="shared" si="98"/>
        <v>1.8445772843723314</v>
      </c>
      <c r="S416" s="2">
        <v>98</v>
      </c>
      <c r="T416" s="2">
        <v>498</v>
      </c>
      <c r="U416" s="2">
        <v>138</v>
      </c>
      <c r="V416" s="2">
        <v>72</v>
      </c>
      <c r="W416" s="2">
        <v>53</v>
      </c>
      <c r="X416" s="2">
        <v>839</v>
      </c>
      <c r="Y416" s="2">
        <v>299</v>
      </c>
      <c r="Z416" s="2">
        <v>719</v>
      </c>
      <c r="AA416" s="2">
        <v>126</v>
      </c>
      <c r="AB416" s="2">
        <v>349</v>
      </c>
      <c r="AC416" s="2">
        <v>115</v>
      </c>
      <c r="AD416" s="2">
        <v>156</v>
      </c>
      <c r="AE416" s="2">
        <v>120</v>
      </c>
    </row>
    <row r="417" spans="1:31" x14ac:dyDescent="0.35">
      <c r="A417" s="1" t="s">
        <v>19</v>
      </c>
      <c r="B417" s="2">
        <v>2340</v>
      </c>
      <c r="C417" s="2">
        <f>Y417/Z417</f>
        <v>0.41701680672268909</v>
      </c>
      <c r="D417" s="2">
        <f>AA417/AB417</f>
        <v>0.35813953488372091</v>
      </c>
      <c r="E417" s="2">
        <f t="shared" si="85"/>
        <v>0.82592592592592595</v>
      </c>
      <c r="F417" s="2">
        <f t="shared" si="86"/>
        <v>0.36923076923076925</v>
      </c>
      <c r="G417" s="2">
        <f t="shared" si="87"/>
        <v>2.9384615384615387</v>
      </c>
      <c r="H417" s="2">
        <f t="shared" si="88"/>
        <v>5.4769230769230761</v>
      </c>
      <c r="I417" s="2">
        <f t="shared" si="89"/>
        <v>1.2615384615384615</v>
      </c>
      <c r="J417" s="2">
        <f t="shared" si="90"/>
        <v>3.0769230769230771E-2</v>
      </c>
      <c r="K417" s="2">
        <f t="shared" si="91"/>
        <v>16.830769230769231</v>
      </c>
      <c r="L417" s="2">
        <f t="shared" si="92"/>
        <v>6.1076923076923082</v>
      </c>
      <c r="M417" s="2">
        <f t="shared" si="93"/>
        <v>14.646153846153846</v>
      </c>
      <c r="N417" s="2">
        <f t="shared" si="94"/>
        <v>1.1846153846153846</v>
      </c>
      <c r="O417" s="2">
        <f t="shared" si="95"/>
        <v>3.3076923076923079</v>
      </c>
      <c r="P417" s="2">
        <f t="shared" si="96"/>
        <v>3.4307692307692306</v>
      </c>
      <c r="Q417" s="2">
        <f t="shared" si="97"/>
        <v>4.1538461538461542</v>
      </c>
      <c r="R417" s="2">
        <f t="shared" si="98"/>
        <v>3.569230769230769</v>
      </c>
      <c r="S417" s="2">
        <v>24</v>
      </c>
      <c r="T417" s="2">
        <v>191</v>
      </c>
      <c r="U417" s="2">
        <v>356</v>
      </c>
      <c r="V417" s="2">
        <v>82</v>
      </c>
      <c r="W417" s="2">
        <v>2</v>
      </c>
      <c r="X417" s="2">
        <v>1094</v>
      </c>
      <c r="Y417" s="2">
        <v>397</v>
      </c>
      <c r="Z417" s="2">
        <v>952</v>
      </c>
      <c r="AA417" s="2">
        <v>77</v>
      </c>
      <c r="AB417" s="2">
        <v>215</v>
      </c>
      <c r="AC417" s="2">
        <v>223</v>
      </c>
      <c r="AD417" s="2">
        <v>270</v>
      </c>
      <c r="AE417" s="2">
        <v>232</v>
      </c>
    </row>
    <row r="418" spans="1:31" x14ac:dyDescent="0.35">
      <c r="A418" s="1" t="s">
        <v>17</v>
      </c>
      <c r="B418" s="2">
        <v>2339</v>
      </c>
      <c r="C418" s="2">
        <f>Y418/Z418</f>
        <v>0.45383411580594679</v>
      </c>
      <c r="D418" s="2">
        <f>AA418/AB418</f>
        <v>0.37788018433179721</v>
      </c>
      <c r="E418" s="2">
        <f t="shared" si="85"/>
        <v>0.83898305084745761</v>
      </c>
      <c r="F418" s="2">
        <f t="shared" si="86"/>
        <v>0.44634459170585716</v>
      </c>
      <c r="G418" s="2">
        <f t="shared" si="87"/>
        <v>3.1551945275758868</v>
      </c>
      <c r="H418" s="2">
        <f t="shared" si="88"/>
        <v>2.093202223172296</v>
      </c>
      <c r="I418" s="2">
        <f t="shared" si="89"/>
        <v>1.3236425823001283</v>
      </c>
      <c r="J418" s="2">
        <f t="shared" si="90"/>
        <v>0.43095339888841383</v>
      </c>
      <c r="K418" s="2">
        <f t="shared" si="91"/>
        <v>11.712697734074391</v>
      </c>
      <c r="L418" s="2">
        <f t="shared" si="92"/>
        <v>4.4634459170585723</v>
      </c>
      <c r="M418" s="2">
        <f t="shared" si="93"/>
        <v>9.8349722103463026</v>
      </c>
      <c r="N418" s="2">
        <f t="shared" si="94"/>
        <v>1.262077811030355</v>
      </c>
      <c r="O418" s="2">
        <f t="shared" si="95"/>
        <v>3.339888841385207</v>
      </c>
      <c r="P418" s="2">
        <f t="shared" si="96"/>
        <v>1.5237280889268918</v>
      </c>
      <c r="Q418" s="2">
        <f t="shared" si="97"/>
        <v>1.8161607524583154</v>
      </c>
      <c r="R418" s="2">
        <f t="shared" si="98"/>
        <v>1.1081658828559213</v>
      </c>
      <c r="S418" s="2">
        <v>29</v>
      </c>
      <c r="T418" s="2">
        <v>205</v>
      </c>
      <c r="U418" s="2">
        <v>136</v>
      </c>
      <c r="V418" s="2">
        <v>86</v>
      </c>
      <c r="W418" s="2">
        <v>28</v>
      </c>
      <c r="X418" s="2">
        <v>761</v>
      </c>
      <c r="Y418" s="2">
        <v>290</v>
      </c>
      <c r="Z418" s="2">
        <v>639</v>
      </c>
      <c r="AA418" s="2">
        <v>82</v>
      </c>
      <c r="AB418" s="2">
        <v>217</v>
      </c>
      <c r="AC418" s="2">
        <v>99</v>
      </c>
      <c r="AD418" s="2">
        <v>118</v>
      </c>
      <c r="AE418" s="2">
        <v>72</v>
      </c>
    </row>
    <row r="419" spans="1:31" x14ac:dyDescent="0.35">
      <c r="A419" s="1" t="s">
        <v>14</v>
      </c>
      <c r="B419" s="2">
        <v>2339</v>
      </c>
      <c r="C419" s="2">
        <f>Y419/Z419</f>
        <v>0.45247657295850069</v>
      </c>
      <c r="D419" s="2">
        <f>AA419/AB419</f>
        <v>0.40105540897097625</v>
      </c>
      <c r="E419" s="2">
        <f t="shared" si="85"/>
        <v>0.83333333333333337</v>
      </c>
      <c r="F419" s="2">
        <f t="shared" si="86"/>
        <v>1.9546814878153058</v>
      </c>
      <c r="G419" s="2">
        <f t="shared" si="87"/>
        <v>8.0034202650705417</v>
      </c>
      <c r="H419" s="2">
        <f t="shared" si="88"/>
        <v>1.6930312099187688</v>
      </c>
      <c r="I419" s="2">
        <f t="shared" si="89"/>
        <v>0.89268918341171433</v>
      </c>
      <c r="J419" s="2">
        <f t="shared" si="90"/>
        <v>1.1851218469431382</v>
      </c>
      <c r="K419" s="2">
        <f t="shared" si="91"/>
        <v>14.590850790936299</v>
      </c>
      <c r="L419" s="2">
        <f t="shared" si="92"/>
        <v>5.2022231722958532</v>
      </c>
      <c r="M419" s="2">
        <f t="shared" si="93"/>
        <v>11.497221034630185</v>
      </c>
      <c r="N419" s="2">
        <f t="shared" si="94"/>
        <v>2.3394613082513893</v>
      </c>
      <c r="O419" s="2">
        <f t="shared" si="95"/>
        <v>5.8332620778110309</v>
      </c>
      <c r="P419" s="2">
        <f t="shared" si="96"/>
        <v>1.8469431380932022</v>
      </c>
      <c r="Q419" s="2">
        <f t="shared" si="97"/>
        <v>2.2163317657118426</v>
      </c>
      <c r="R419" s="2">
        <f t="shared" si="98"/>
        <v>0.95425395468148777</v>
      </c>
      <c r="S419" s="2">
        <v>127</v>
      </c>
      <c r="T419" s="2">
        <v>520</v>
      </c>
      <c r="U419" s="2">
        <v>110</v>
      </c>
      <c r="V419" s="2">
        <v>58</v>
      </c>
      <c r="W419" s="2">
        <v>77</v>
      </c>
      <c r="X419" s="2">
        <v>948</v>
      </c>
      <c r="Y419" s="2">
        <v>338</v>
      </c>
      <c r="Z419" s="2">
        <v>747</v>
      </c>
      <c r="AA419" s="2">
        <v>152</v>
      </c>
      <c r="AB419" s="2">
        <v>379</v>
      </c>
      <c r="AC419" s="2">
        <v>120</v>
      </c>
      <c r="AD419" s="2">
        <v>144</v>
      </c>
      <c r="AE419" s="2">
        <v>62</v>
      </c>
    </row>
    <row r="420" spans="1:31" x14ac:dyDescent="0.35">
      <c r="A420" s="1" t="s">
        <v>19</v>
      </c>
      <c r="B420" s="2">
        <v>2336</v>
      </c>
      <c r="C420" s="2">
        <f>Y420/Z420</f>
        <v>0.41889483065953653</v>
      </c>
      <c r="D420" s="2">
        <f>AA420/AB420</f>
        <v>0.3324742268041237</v>
      </c>
      <c r="E420" s="2">
        <f t="shared" si="85"/>
        <v>0.80753138075313813</v>
      </c>
      <c r="F420" s="2">
        <f t="shared" si="86"/>
        <v>0.75513698630136994</v>
      </c>
      <c r="G420" s="2">
        <f t="shared" si="87"/>
        <v>3.4828767123287672</v>
      </c>
      <c r="H420" s="2">
        <f t="shared" si="88"/>
        <v>5.6095890410958908</v>
      </c>
      <c r="I420" s="2">
        <f t="shared" si="89"/>
        <v>1.6181506849315068</v>
      </c>
      <c r="J420" s="2">
        <f t="shared" si="90"/>
        <v>0.33904109589041093</v>
      </c>
      <c r="K420" s="2">
        <f t="shared" si="91"/>
        <v>19.448630136986299</v>
      </c>
      <c r="L420" s="2">
        <f t="shared" si="92"/>
        <v>7.243150684931507</v>
      </c>
      <c r="M420" s="2">
        <f t="shared" si="93"/>
        <v>17.291095890410958</v>
      </c>
      <c r="N420" s="2">
        <f t="shared" si="94"/>
        <v>1.9880136986301369</v>
      </c>
      <c r="O420" s="2">
        <f t="shared" si="95"/>
        <v>5.9794520547945202</v>
      </c>
      <c r="P420" s="2">
        <f t="shared" si="96"/>
        <v>2.9743150684931505</v>
      </c>
      <c r="Q420" s="2">
        <f t="shared" si="97"/>
        <v>3.6832191780821919</v>
      </c>
      <c r="R420" s="2">
        <f t="shared" si="98"/>
        <v>2.25</v>
      </c>
      <c r="S420" s="2">
        <v>49</v>
      </c>
      <c r="T420" s="2">
        <v>226</v>
      </c>
      <c r="U420" s="2">
        <v>364</v>
      </c>
      <c r="V420" s="2">
        <v>105</v>
      </c>
      <c r="W420" s="2">
        <v>22</v>
      </c>
      <c r="X420" s="2">
        <v>1262</v>
      </c>
      <c r="Y420" s="2">
        <v>470</v>
      </c>
      <c r="Z420" s="2">
        <v>1122</v>
      </c>
      <c r="AA420" s="2">
        <v>129</v>
      </c>
      <c r="AB420" s="2">
        <v>388</v>
      </c>
      <c r="AC420" s="2">
        <v>193</v>
      </c>
      <c r="AD420" s="2">
        <v>239</v>
      </c>
      <c r="AE420" s="2">
        <v>146</v>
      </c>
    </row>
    <row r="421" spans="1:31" x14ac:dyDescent="0.35">
      <c r="A421" s="1" t="s">
        <v>17</v>
      </c>
      <c r="B421" s="2">
        <v>2335</v>
      </c>
      <c r="C421" s="2">
        <f>Y421/Z421</f>
        <v>0.44684385382059799</v>
      </c>
      <c r="D421" s="2">
        <f>AA421/AB421</f>
        <v>0.38211382113821141</v>
      </c>
      <c r="E421" s="2">
        <f t="shared" si="85"/>
        <v>0.82608695652173914</v>
      </c>
      <c r="F421" s="2">
        <f t="shared" si="86"/>
        <v>1.7884368308351177</v>
      </c>
      <c r="G421" s="2">
        <f t="shared" si="87"/>
        <v>4.6715203426124203</v>
      </c>
      <c r="H421" s="2">
        <f t="shared" si="88"/>
        <v>1.1563169164882228</v>
      </c>
      <c r="I421" s="2">
        <f t="shared" si="89"/>
        <v>0.94047109207708779</v>
      </c>
      <c r="J421" s="2">
        <f t="shared" si="90"/>
        <v>0.58586723768736626</v>
      </c>
      <c r="K421" s="2">
        <f t="shared" si="91"/>
        <v>12.087366167023553</v>
      </c>
      <c r="L421" s="2">
        <f t="shared" si="92"/>
        <v>4.1473233404710923</v>
      </c>
      <c r="M421" s="2">
        <f t="shared" si="93"/>
        <v>9.2813704496788016</v>
      </c>
      <c r="N421" s="2">
        <f t="shared" si="94"/>
        <v>1.4492505353319056</v>
      </c>
      <c r="O421" s="2">
        <f t="shared" si="95"/>
        <v>3.7927194860813707</v>
      </c>
      <c r="P421" s="2">
        <f t="shared" si="96"/>
        <v>2.343468950749465</v>
      </c>
      <c r="Q421" s="2">
        <f t="shared" si="97"/>
        <v>2.8368308351177731</v>
      </c>
      <c r="R421" s="2">
        <f t="shared" si="98"/>
        <v>1.2179871520342611</v>
      </c>
      <c r="S421" s="2">
        <v>116</v>
      </c>
      <c r="T421" s="2">
        <v>303</v>
      </c>
      <c r="U421" s="2">
        <v>75</v>
      </c>
      <c r="V421" s="2">
        <v>61</v>
      </c>
      <c r="W421" s="2">
        <v>38</v>
      </c>
      <c r="X421" s="2">
        <v>784</v>
      </c>
      <c r="Y421" s="2">
        <v>269</v>
      </c>
      <c r="Z421" s="2">
        <v>602</v>
      </c>
      <c r="AA421" s="2">
        <v>94</v>
      </c>
      <c r="AB421" s="2">
        <v>246</v>
      </c>
      <c r="AC421" s="2">
        <v>152</v>
      </c>
      <c r="AD421" s="2">
        <v>184</v>
      </c>
      <c r="AE421" s="2">
        <v>79</v>
      </c>
    </row>
    <row r="422" spans="1:31" x14ac:dyDescent="0.35">
      <c r="A422" s="1" t="s">
        <v>19</v>
      </c>
      <c r="B422" s="2">
        <v>2335</v>
      </c>
      <c r="C422" s="2">
        <f>Y422/Z422</f>
        <v>0.48130841121495327</v>
      </c>
      <c r="D422" s="2">
        <f>AA422/AB422</f>
        <v>0.32758620689655171</v>
      </c>
      <c r="E422" s="2">
        <f t="shared" si="85"/>
        <v>0.88544891640866874</v>
      </c>
      <c r="F422" s="2">
        <f t="shared" si="86"/>
        <v>0.81713062098501077</v>
      </c>
      <c r="G422" s="2">
        <f t="shared" si="87"/>
        <v>4.0394004282655249</v>
      </c>
      <c r="H422" s="2">
        <f t="shared" si="88"/>
        <v>10.453104925053534</v>
      </c>
      <c r="I422" s="2">
        <f t="shared" si="89"/>
        <v>2.6055674518201286</v>
      </c>
      <c r="J422" s="2">
        <f t="shared" si="90"/>
        <v>0.15417558886509636</v>
      </c>
      <c r="K422" s="2">
        <f t="shared" si="91"/>
        <v>18.285224839400428</v>
      </c>
      <c r="L422" s="2">
        <f t="shared" si="92"/>
        <v>6.35203426124197</v>
      </c>
      <c r="M422" s="2">
        <f t="shared" si="93"/>
        <v>13.197430406852249</v>
      </c>
      <c r="N422" s="2">
        <f t="shared" si="94"/>
        <v>1.1717344753747325</v>
      </c>
      <c r="O422" s="2">
        <f t="shared" si="95"/>
        <v>3.5768736616702355</v>
      </c>
      <c r="P422" s="2">
        <f t="shared" si="96"/>
        <v>4.4094218415417554</v>
      </c>
      <c r="Q422" s="2">
        <f t="shared" si="97"/>
        <v>4.9798715203426118</v>
      </c>
      <c r="R422" s="2">
        <f t="shared" si="98"/>
        <v>2.451391862955032</v>
      </c>
      <c r="S422" s="2">
        <v>53</v>
      </c>
      <c r="T422" s="2">
        <v>262</v>
      </c>
      <c r="U422" s="2">
        <v>678</v>
      </c>
      <c r="V422" s="2">
        <v>169</v>
      </c>
      <c r="W422" s="2">
        <v>10</v>
      </c>
      <c r="X422" s="2">
        <v>1186</v>
      </c>
      <c r="Y422" s="2">
        <v>412</v>
      </c>
      <c r="Z422" s="2">
        <v>856</v>
      </c>
      <c r="AA422" s="2">
        <v>76</v>
      </c>
      <c r="AB422" s="2">
        <v>232</v>
      </c>
      <c r="AC422" s="2">
        <v>286</v>
      </c>
      <c r="AD422" s="2">
        <v>323</v>
      </c>
      <c r="AE422" s="2">
        <v>159</v>
      </c>
    </row>
    <row r="423" spans="1:31" x14ac:dyDescent="0.35">
      <c r="A423" s="1" t="s">
        <v>19</v>
      </c>
      <c r="B423" s="2">
        <v>2334</v>
      </c>
      <c r="C423" s="2">
        <f>Y423/Z423</f>
        <v>0.45691699604743086</v>
      </c>
      <c r="D423" s="2">
        <f>AA423/AB423</f>
        <v>0.31794871794871793</v>
      </c>
      <c r="E423" s="2">
        <f t="shared" si="85"/>
        <v>0.82324455205811142</v>
      </c>
      <c r="F423" s="2">
        <f t="shared" si="86"/>
        <v>1.480719794344473</v>
      </c>
      <c r="G423" s="2">
        <f t="shared" si="87"/>
        <v>4.6426735218508997</v>
      </c>
      <c r="H423" s="2">
        <f t="shared" si="88"/>
        <v>5.5989717223650386</v>
      </c>
      <c r="I423" s="2">
        <f t="shared" si="89"/>
        <v>1.7275064267352185</v>
      </c>
      <c r="J423" s="2">
        <f t="shared" si="90"/>
        <v>0.30848329048843187</v>
      </c>
      <c r="K423" s="2">
        <f t="shared" si="91"/>
        <v>24.030848329048844</v>
      </c>
      <c r="L423" s="2">
        <f t="shared" si="92"/>
        <v>8.915167095115681</v>
      </c>
      <c r="M423" s="2">
        <f t="shared" si="93"/>
        <v>19.511568123393317</v>
      </c>
      <c r="N423" s="2">
        <f t="shared" si="94"/>
        <v>0.95629820051413883</v>
      </c>
      <c r="O423" s="2">
        <f t="shared" si="95"/>
        <v>3.007712082262211</v>
      </c>
      <c r="P423" s="2">
        <f t="shared" si="96"/>
        <v>5.2442159383033413</v>
      </c>
      <c r="Q423" s="2">
        <f t="shared" si="97"/>
        <v>6.3701799485861184</v>
      </c>
      <c r="R423" s="2">
        <f t="shared" si="98"/>
        <v>3.6863753213367607</v>
      </c>
      <c r="S423" s="2">
        <v>96</v>
      </c>
      <c r="T423" s="2">
        <v>301</v>
      </c>
      <c r="U423" s="2">
        <v>363</v>
      </c>
      <c r="V423" s="2">
        <v>112</v>
      </c>
      <c r="W423" s="2">
        <v>20</v>
      </c>
      <c r="X423" s="2">
        <v>1558</v>
      </c>
      <c r="Y423" s="2">
        <v>578</v>
      </c>
      <c r="Z423" s="2">
        <v>1265</v>
      </c>
      <c r="AA423" s="2">
        <v>62</v>
      </c>
      <c r="AB423" s="2">
        <v>195</v>
      </c>
      <c r="AC423" s="2">
        <v>340</v>
      </c>
      <c r="AD423" s="2">
        <v>413</v>
      </c>
      <c r="AE423" s="2">
        <v>239</v>
      </c>
    </row>
    <row r="424" spans="1:31" x14ac:dyDescent="0.35">
      <c r="A424" s="1" t="s">
        <v>14</v>
      </c>
      <c r="B424" s="2">
        <v>2329</v>
      </c>
      <c r="C424" s="2">
        <f>Y424/Z424</f>
        <v>0.45727272727272728</v>
      </c>
      <c r="D424" s="2">
        <f>AA424/AB424</f>
        <v>0.25688073394495414</v>
      </c>
      <c r="E424" s="2">
        <f t="shared" si="85"/>
        <v>0.63043478260869568</v>
      </c>
      <c r="F424" s="2">
        <f t="shared" si="86"/>
        <v>2.1021897810218979</v>
      </c>
      <c r="G424" s="2">
        <f t="shared" si="87"/>
        <v>9.7689995706311716</v>
      </c>
      <c r="H424" s="2">
        <f t="shared" si="88"/>
        <v>3.9725203950193215</v>
      </c>
      <c r="I424" s="2">
        <f t="shared" si="89"/>
        <v>1.437526835551739</v>
      </c>
      <c r="J424" s="2">
        <f t="shared" si="90"/>
        <v>1.7930442249892657</v>
      </c>
      <c r="K424" s="2">
        <f t="shared" si="91"/>
        <v>19.120652640618292</v>
      </c>
      <c r="L424" s="2">
        <f t="shared" si="92"/>
        <v>7.7750107342206958</v>
      </c>
      <c r="M424" s="2">
        <f t="shared" si="93"/>
        <v>17.00300558179476</v>
      </c>
      <c r="N424" s="2">
        <f t="shared" si="94"/>
        <v>0.43280377844568485</v>
      </c>
      <c r="O424" s="2">
        <f t="shared" si="95"/>
        <v>1.6848432803778446</v>
      </c>
      <c r="P424" s="2">
        <f t="shared" si="96"/>
        <v>3.1378273937312153</v>
      </c>
      <c r="Q424" s="2">
        <f t="shared" si="97"/>
        <v>4.9772434521253759</v>
      </c>
      <c r="R424" s="2">
        <f t="shared" si="98"/>
        <v>2.5349935594675825</v>
      </c>
      <c r="S424" s="2">
        <v>136</v>
      </c>
      <c r="T424" s="2">
        <v>632</v>
      </c>
      <c r="U424" s="2">
        <v>257</v>
      </c>
      <c r="V424" s="2">
        <v>93</v>
      </c>
      <c r="W424" s="2">
        <v>116</v>
      </c>
      <c r="X424" s="2">
        <v>1237</v>
      </c>
      <c r="Y424" s="2">
        <v>503</v>
      </c>
      <c r="Z424" s="2">
        <v>1100</v>
      </c>
      <c r="AA424" s="2">
        <v>28</v>
      </c>
      <c r="AB424" s="2">
        <v>109</v>
      </c>
      <c r="AC424" s="2">
        <v>203</v>
      </c>
      <c r="AD424" s="2">
        <v>322</v>
      </c>
      <c r="AE424" s="2">
        <v>164</v>
      </c>
    </row>
    <row r="425" spans="1:31" x14ac:dyDescent="0.35">
      <c r="A425" s="1" t="s">
        <v>17</v>
      </c>
      <c r="B425" s="2">
        <v>2327</v>
      </c>
      <c r="C425" s="2">
        <f>Y425/Z425</f>
        <v>0.44532803180914515</v>
      </c>
      <c r="D425" s="2">
        <f>AA425/AB425</f>
        <v>0.4</v>
      </c>
      <c r="E425" s="2">
        <f t="shared" si="85"/>
        <v>0.84782608695652173</v>
      </c>
      <c r="F425" s="2">
        <f t="shared" si="86"/>
        <v>0.7271164589600343</v>
      </c>
      <c r="G425" s="2">
        <f t="shared" si="87"/>
        <v>4.2389342501074339</v>
      </c>
      <c r="H425" s="2">
        <f t="shared" si="88"/>
        <v>1.8874086807047701</v>
      </c>
      <c r="I425" s="2">
        <f t="shared" si="89"/>
        <v>1.0829394069617533</v>
      </c>
      <c r="J425" s="2">
        <f t="shared" si="90"/>
        <v>0.64976364417705201</v>
      </c>
      <c r="K425" s="2">
        <f t="shared" si="91"/>
        <v>20.034379028792436</v>
      </c>
      <c r="L425" s="2">
        <f t="shared" si="92"/>
        <v>6.9308122045552212</v>
      </c>
      <c r="M425" s="2">
        <f t="shared" si="93"/>
        <v>15.563386334336053</v>
      </c>
      <c r="N425" s="2">
        <f t="shared" si="94"/>
        <v>3.155994843145681</v>
      </c>
      <c r="O425" s="2">
        <f t="shared" si="95"/>
        <v>7.8899871078642025</v>
      </c>
      <c r="P425" s="2">
        <f t="shared" si="96"/>
        <v>3.0167597765363126</v>
      </c>
      <c r="Q425" s="2">
        <f t="shared" si="97"/>
        <v>3.5582294800171894</v>
      </c>
      <c r="R425" s="2">
        <f t="shared" si="98"/>
        <v>2.2432316287064888</v>
      </c>
      <c r="S425" s="2">
        <v>47</v>
      </c>
      <c r="T425" s="2">
        <v>274</v>
      </c>
      <c r="U425" s="2">
        <v>122</v>
      </c>
      <c r="V425" s="2">
        <v>70</v>
      </c>
      <c r="W425" s="2">
        <v>42</v>
      </c>
      <c r="X425" s="2">
        <v>1295</v>
      </c>
      <c r="Y425" s="2">
        <v>448</v>
      </c>
      <c r="Z425" s="2">
        <v>1006</v>
      </c>
      <c r="AA425" s="2">
        <v>204</v>
      </c>
      <c r="AB425" s="2">
        <v>510</v>
      </c>
      <c r="AC425" s="2">
        <v>195</v>
      </c>
      <c r="AD425" s="2">
        <v>230</v>
      </c>
      <c r="AE425" s="2">
        <v>145</v>
      </c>
    </row>
    <row r="426" spans="1:31" x14ac:dyDescent="0.35">
      <c r="A426" s="1" t="s">
        <v>18</v>
      </c>
      <c r="B426" s="2">
        <v>2327</v>
      </c>
      <c r="C426" s="2">
        <f>Y426/Z426</f>
        <v>0.5544554455445545</v>
      </c>
      <c r="D426" s="2">
        <f>AA426/AB426</f>
        <v>0.38461538461538464</v>
      </c>
      <c r="E426" s="2">
        <f t="shared" si="85"/>
        <v>0.72727272727272729</v>
      </c>
      <c r="F426" s="2">
        <f t="shared" si="86"/>
        <v>3.5118177911474002</v>
      </c>
      <c r="G426" s="2">
        <f t="shared" si="87"/>
        <v>9.4525139664804474</v>
      </c>
      <c r="H426" s="2">
        <f t="shared" si="88"/>
        <v>1.8874086807047701</v>
      </c>
      <c r="I426" s="2">
        <f t="shared" si="89"/>
        <v>1.2531155994843146</v>
      </c>
      <c r="J426" s="2">
        <f t="shared" si="90"/>
        <v>1.7017619252256124</v>
      </c>
      <c r="K426" s="2">
        <f t="shared" si="91"/>
        <v>12.577567683712935</v>
      </c>
      <c r="L426" s="2">
        <f t="shared" si="92"/>
        <v>5.1981091534164161</v>
      </c>
      <c r="M426" s="2">
        <f t="shared" si="93"/>
        <v>9.3751611516974656</v>
      </c>
      <c r="N426" s="2">
        <f t="shared" si="94"/>
        <v>7.7352814782982379E-2</v>
      </c>
      <c r="O426" s="2">
        <f t="shared" si="95"/>
        <v>0.2011173184357542</v>
      </c>
      <c r="P426" s="2">
        <f t="shared" si="96"/>
        <v>2.1039965620971208</v>
      </c>
      <c r="Q426" s="2">
        <f t="shared" si="97"/>
        <v>2.8929952728835411</v>
      </c>
      <c r="R426" s="2">
        <f t="shared" si="98"/>
        <v>1.8100558659217878</v>
      </c>
      <c r="S426" s="2">
        <v>227</v>
      </c>
      <c r="T426" s="2">
        <v>611</v>
      </c>
      <c r="U426" s="2">
        <v>122</v>
      </c>
      <c r="V426" s="2">
        <v>81</v>
      </c>
      <c r="W426" s="2">
        <v>110</v>
      </c>
      <c r="X426" s="2">
        <v>813</v>
      </c>
      <c r="Y426" s="2">
        <v>336</v>
      </c>
      <c r="Z426" s="2">
        <v>606</v>
      </c>
      <c r="AA426" s="2">
        <v>5</v>
      </c>
      <c r="AB426" s="2">
        <v>13</v>
      </c>
      <c r="AC426" s="2">
        <v>136</v>
      </c>
      <c r="AD426" s="2">
        <v>187</v>
      </c>
      <c r="AE426" s="2">
        <v>117</v>
      </c>
    </row>
    <row r="427" spans="1:31" x14ac:dyDescent="0.35">
      <c r="A427" s="1" t="s">
        <v>17</v>
      </c>
      <c r="B427" s="2">
        <v>2327</v>
      </c>
      <c r="C427" s="2">
        <f>Y427/Z427</f>
        <v>0.49760765550239233</v>
      </c>
      <c r="D427" s="2">
        <f>AA427/AB427</f>
        <v>0.42338709677419356</v>
      </c>
      <c r="E427" s="2">
        <f t="shared" si="85"/>
        <v>0.84662576687116564</v>
      </c>
      <c r="F427" s="2">
        <f t="shared" si="86"/>
        <v>0.69617533304684143</v>
      </c>
      <c r="G427" s="2">
        <f t="shared" si="87"/>
        <v>3.8831113021057155</v>
      </c>
      <c r="H427" s="2">
        <f t="shared" si="88"/>
        <v>2.5990545767082081</v>
      </c>
      <c r="I427" s="2">
        <f t="shared" si="89"/>
        <v>0.52599914052428021</v>
      </c>
      <c r="J427" s="2">
        <f t="shared" si="90"/>
        <v>0.47958745165449074</v>
      </c>
      <c r="K427" s="2">
        <f t="shared" si="91"/>
        <v>13.412978083369145</v>
      </c>
      <c r="L427" s="2">
        <f t="shared" si="92"/>
        <v>4.8268156424581008</v>
      </c>
      <c r="M427" s="2">
        <f t="shared" si="93"/>
        <v>9.7000429737859903</v>
      </c>
      <c r="N427" s="2">
        <f t="shared" si="94"/>
        <v>1.6244091104426301</v>
      </c>
      <c r="O427" s="2">
        <f t="shared" si="95"/>
        <v>3.8366996132359259</v>
      </c>
      <c r="P427" s="2">
        <f t="shared" si="96"/>
        <v>2.1349376880103135</v>
      </c>
      <c r="Q427" s="2">
        <f t="shared" si="97"/>
        <v>2.5217017619252258</v>
      </c>
      <c r="R427" s="2">
        <f t="shared" si="98"/>
        <v>1.0984099699183498</v>
      </c>
      <c r="S427" s="2">
        <v>45</v>
      </c>
      <c r="T427" s="2">
        <v>251</v>
      </c>
      <c r="U427" s="2">
        <v>168</v>
      </c>
      <c r="V427" s="2">
        <v>34</v>
      </c>
      <c r="W427" s="2">
        <v>31</v>
      </c>
      <c r="X427" s="2">
        <v>867</v>
      </c>
      <c r="Y427" s="2">
        <v>312</v>
      </c>
      <c r="Z427" s="2">
        <v>627</v>
      </c>
      <c r="AA427" s="2">
        <v>105</v>
      </c>
      <c r="AB427" s="2">
        <v>248</v>
      </c>
      <c r="AC427" s="2">
        <v>138</v>
      </c>
      <c r="AD427" s="2">
        <v>163</v>
      </c>
      <c r="AE427" s="2">
        <v>71</v>
      </c>
    </row>
    <row r="428" spans="1:31" x14ac:dyDescent="0.35">
      <c r="A428" s="1" t="s">
        <v>14</v>
      </c>
      <c r="B428" s="2">
        <v>2327</v>
      </c>
      <c r="C428" s="2">
        <f>Y428/Z428</f>
        <v>0.45</v>
      </c>
      <c r="D428" s="2">
        <f>AA428/AB428</f>
        <v>0.27450980392156865</v>
      </c>
      <c r="E428" s="2">
        <f t="shared" si="85"/>
        <v>0.8</v>
      </c>
      <c r="F428" s="2">
        <f t="shared" si="86"/>
        <v>1.9183498066179629</v>
      </c>
      <c r="G428" s="2">
        <f t="shared" si="87"/>
        <v>7.7198109153416423</v>
      </c>
      <c r="H428" s="2">
        <f t="shared" si="88"/>
        <v>1.5470562956596474</v>
      </c>
      <c r="I428" s="2">
        <f t="shared" si="89"/>
        <v>1.2376450365277181</v>
      </c>
      <c r="J428" s="2">
        <f t="shared" si="90"/>
        <v>0.75805758487322739</v>
      </c>
      <c r="K428" s="2">
        <f t="shared" si="91"/>
        <v>17.883970777825528</v>
      </c>
      <c r="L428" s="2">
        <f t="shared" si="92"/>
        <v>7.2402234636871512</v>
      </c>
      <c r="M428" s="2">
        <f t="shared" si="93"/>
        <v>16.089385474860336</v>
      </c>
      <c r="N428" s="2">
        <f t="shared" si="94"/>
        <v>0.43317576278470132</v>
      </c>
      <c r="O428" s="2">
        <f t="shared" si="95"/>
        <v>1.5779974215728405</v>
      </c>
      <c r="P428" s="2">
        <f t="shared" si="96"/>
        <v>2.9703480876665234</v>
      </c>
      <c r="Q428" s="2">
        <f t="shared" si="97"/>
        <v>3.712935109583154</v>
      </c>
      <c r="R428" s="2">
        <f t="shared" si="98"/>
        <v>2.0266437473141381</v>
      </c>
      <c r="S428" s="2">
        <v>124</v>
      </c>
      <c r="T428" s="2">
        <v>499</v>
      </c>
      <c r="U428" s="2">
        <v>100</v>
      </c>
      <c r="V428" s="2">
        <v>80</v>
      </c>
      <c r="W428" s="2">
        <v>49</v>
      </c>
      <c r="X428" s="2">
        <v>1156</v>
      </c>
      <c r="Y428" s="2">
        <v>468</v>
      </c>
      <c r="Z428" s="2">
        <v>1040</v>
      </c>
      <c r="AA428" s="2">
        <v>28</v>
      </c>
      <c r="AB428" s="2">
        <v>102</v>
      </c>
      <c r="AC428" s="2">
        <v>192</v>
      </c>
      <c r="AD428" s="2">
        <v>240</v>
      </c>
      <c r="AE428" s="2">
        <v>131</v>
      </c>
    </row>
    <row r="429" spans="1:31" x14ac:dyDescent="0.35">
      <c r="A429" s="1" t="s">
        <v>16</v>
      </c>
      <c r="B429" s="2">
        <v>2326</v>
      </c>
      <c r="C429" s="2">
        <f>Y429/Z429</f>
        <v>0.53122326775021389</v>
      </c>
      <c r="D429" s="2">
        <f>AA429/AB429</f>
        <v>0.36241610738255031</v>
      </c>
      <c r="E429" s="2">
        <f t="shared" si="85"/>
        <v>0.77091633466135456</v>
      </c>
      <c r="F429" s="2">
        <f t="shared" si="86"/>
        <v>1.4548581255374033</v>
      </c>
      <c r="G429" s="2">
        <f t="shared" si="87"/>
        <v>7.6147893379191745</v>
      </c>
      <c r="H429" s="2">
        <f t="shared" si="88"/>
        <v>5.9896818572656922</v>
      </c>
      <c r="I429" s="2">
        <f t="shared" si="89"/>
        <v>1.7798796216680997</v>
      </c>
      <c r="J429" s="2">
        <f t="shared" si="90"/>
        <v>0.7738607050730868</v>
      </c>
      <c r="K429" s="2">
        <f t="shared" si="91"/>
        <v>26.048151332760103</v>
      </c>
      <c r="L429" s="2">
        <f t="shared" si="92"/>
        <v>9.6113499570077394</v>
      </c>
      <c r="M429" s="2">
        <f t="shared" si="93"/>
        <v>18.092863284608768</v>
      </c>
      <c r="N429" s="2">
        <f t="shared" si="94"/>
        <v>0.83576956147893389</v>
      </c>
      <c r="O429" s="2">
        <f t="shared" si="95"/>
        <v>2.306104901117799</v>
      </c>
      <c r="P429" s="2">
        <f t="shared" si="96"/>
        <v>5.9896818572656922</v>
      </c>
      <c r="Q429" s="2">
        <f t="shared" si="97"/>
        <v>7.7695614789337917</v>
      </c>
      <c r="R429" s="2">
        <f t="shared" si="98"/>
        <v>3.2966466036113502</v>
      </c>
      <c r="S429" s="2">
        <v>94</v>
      </c>
      <c r="T429" s="2">
        <v>492</v>
      </c>
      <c r="U429" s="2">
        <v>387</v>
      </c>
      <c r="V429" s="2">
        <v>115</v>
      </c>
      <c r="W429" s="2">
        <v>50</v>
      </c>
      <c r="X429" s="2">
        <v>1683</v>
      </c>
      <c r="Y429" s="2">
        <v>621</v>
      </c>
      <c r="Z429" s="2">
        <v>1169</v>
      </c>
      <c r="AA429" s="2">
        <v>54</v>
      </c>
      <c r="AB429" s="2">
        <v>149</v>
      </c>
      <c r="AC429" s="2">
        <v>387</v>
      </c>
      <c r="AD429" s="2">
        <v>502</v>
      </c>
      <c r="AE429" s="2">
        <v>213</v>
      </c>
    </row>
    <row r="430" spans="1:31" x14ac:dyDescent="0.35">
      <c r="A430" s="1" t="s">
        <v>17</v>
      </c>
      <c r="B430" s="2">
        <v>2323</v>
      </c>
      <c r="C430" s="2">
        <f>Y430/Z430</f>
        <v>0.43683589138134593</v>
      </c>
      <c r="D430" s="2">
        <f>AA430/AB430</f>
        <v>0.33088235294117646</v>
      </c>
      <c r="E430" s="2">
        <f t="shared" si="85"/>
        <v>0.84792626728110598</v>
      </c>
      <c r="F430" s="2">
        <f t="shared" si="86"/>
        <v>0.55789926818768831</v>
      </c>
      <c r="G430" s="2">
        <f t="shared" si="87"/>
        <v>4.23073611708997</v>
      </c>
      <c r="H430" s="2">
        <f t="shared" si="88"/>
        <v>3.1924235901851055</v>
      </c>
      <c r="I430" s="2">
        <f t="shared" si="89"/>
        <v>0.79035729659922505</v>
      </c>
      <c r="J430" s="2">
        <f t="shared" si="90"/>
        <v>0.340938441670254</v>
      </c>
      <c r="K430" s="2">
        <f t="shared" si="91"/>
        <v>15.016788635385277</v>
      </c>
      <c r="L430" s="2">
        <f t="shared" si="92"/>
        <v>5.733964700817908</v>
      </c>
      <c r="M430" s="2">
        <f t="shared" si="93"/>
        <v>13.126130004304779</v>
      </c>
      <c r="N430" s="2">
        <f t="shared" si="94"/>
        <v>0.69737408523461042</v>
      </c>
      <c r="O430" s="2">
        <f t="shared" si="95"/>
        <v>2.1076194575979339</v>
      </c>
      <c r="P430" s="2">
        <f t="shared" si="96"/>
        <v>2.8514851485148514</v>
      </c>
      <c r="Q430" s="2">
        <f t="shared" si="97"/>
        <v>3.3628928110202327</v>
      </c>
      <c r="R430" s="2">
        <f t="shared" si="98"/>
        <v>1.7046922083512699</v>
      </c>
      <c r="S430" s="2">
        <v>36</v>
      </c>
      <c r="T430" s="2">
        <v>273</v>
      </c>
      <c r="U430" s="2">
        <v>206</v>
      </c>
      <c r="V430" s="2">
        <v>51</v>
      </c>
      <c r="W430" s="2">
        <v>22</v>
      </c>
      <c r="X430" s="2">
        <v>969</v>
      </c>
      <c r="Y430" s="2">
        <v>370</v>
      </c>
      <c r="Z430" s="2">
        <v>847</v>
      </c>
      <c r="AA430" s="2">
        <v>45</v>
      </c>
      <c r="AB430" s="2">
        <v>136</v>
      </c>
      <c r="AC430" s="2">
        <v>184</v>
      </c>
      <c r="AD430" s="2">
        <v>217</v>
      </c>
      <c r="AE430" s="2">
        <v>110</v>
      </c>
    </row>
    <row r="431" spans="1:31" x14ac:dyDescent="0.35">
      <c r="A431" s="1" t="s">
        <v>18</v>
      </c>
      <c r="B431" s="2">
        <v>2323</v>
      </c>
      <c r="C431" s="2">
        <f>Y431/Z431</f>
        <v>0.56182795698924726</v>
      </c>
      <c r="D431" s="2">
        <f>AA431/AB431</f>
        <v>0</v>
      </c>
      <c r="E431" s="2">
        <f t="shared" si="85"/>
        <v>0.67910447761194026</v>
      </c>
      <c r="F431" s="2">
        <f t="shared" si="86"/>
        <v>4.1222557038312528</v>
      </c>
      <c r="G431" s="2">
        <f t="shared" si="87"/>
        <v>12.831683168316831</v>
      </c>
      <c r="H431" s="2">
        <f t="shared" si="88"/>
        <v>1.363753766681016</v>
      </c>
      <c r="I431" s="2">
        <f t="shared" si="89"/>
        <v>0.74386569091691779</v>
      </c>
      <c r="J431" s="2">
        <f t="shared" si="90"/>
        <v>0.79035729659922505</v>
      </c>
      <c r="K431" s="2">
        <f t="shared" si="91"/>
        <v>15.776151528196298</v>
      </c>
      <c r="L431" s="2">
        <f t="shared" si="92"/>
        <v>6.4778303917348259</v>
      </c>
      <c r="M431" s="2">
        <f t="shared" si="93"/>
        <v>11.529918209212225</v>
      </c>
      <c r="N431" s="2">
        <f t="shared" si="94"/>
        <v>0</v>
      </c>
      <c r="O431" s="2">
        <f t="shared" si="95"/>
        <v>3.0994403788204908E-2</v>
      </c>
      <c r="P431" s="2">
        <f t="shared" si="96"/>
        <v>2.820490744726647</v>
      </c>
      <c r="Q431" s="2">
        <f t="shared" si="97"/>
        <v>4.1532501076194572</v>
      </c>
      <c r="R431" s="2">
        <f t="shared" si="98"/>
        <v>2.2470942746448559</v>
      </c>
      <c r="S431" s="2">
        <v>266</v>
      </c>
      <c r="T431" s="2">
        <v>828</v>
      </c>
      <c r="U431" s="2">
        <v>88</v>
      </c>
      <c r="V431" s="2">
        <v>48</v>
      </c>
      <c r="W431" s="2">
        <v>51</v>
      </c>
      <c r="X431" s="2">
        <v>1018</v>
      </c>
      <c r="Y431" s="2">
        <v>418</v>
      </c>
      <c r="Z431" s="2">
        <v>744</v>
      </c>
      <c r="AA431" s="2">
        <v>0</v>
      </c>
      <c r="AB431" s="2">
        <v>2</v>
      </c>
      <c r="AC431" s="2">
        <v>182</v>
      </c>
      <c r="AD431" s="2">
        <v>268</v>
      </c>
      <c r="AE431" s="2">
        <v>145</v>
      </c>
    </row>
    <row r="432" spans="1:31" x14ac:dyDescent="0.35">
      <c r="A432" s="1" t="s">
        <v>19</v>
      </c>
      <c r="B432" s="2">
        <v>2323</v>
      </c>
      <c r="C432" s="2">
        <f>Y432/Z432</f>
        <v>0.44630071599045346</v>
      </c>
      <c r="D432" s="2">
        <f>AA432/AB432</f>
        <v>0.40067340067340068</v>
      </c>
      <c r="E432" s="2">
        <f t="shared" si="85"/>
        <v>0.80246913580246915</v>
      </c>
      <c r="F432" s="2">
        <f t="shared" si="86"/>
        <v>0.57339647008179073</v>
      </c>
      <c r="G432" s="2">
        <f t="shared" si="87"/>
        <v>3.5023676280671543</v>
      </c>
      <c r="H432" s="2">
        <f t="shared" si="88"/>
        <v>7.0667240637107183</v>
      </c>
      <c r="I432" s="2">
        <f t="shared" si="89"/>
        <v>1.1622901420576841</v>
      </c>
      <c r="J432" s="2">
        <f t="shared" si="90"/>
        <v>4.6491605682307362E-2</v>
      </c>
      <c r="K432" s="2">
        <f t="shared" si="91"/>
        <v>15.450710288420145</v>
      </c>
      <c r="L432" s="2">
        <f t="shared" si="92"/>
        <v>5.7959535083943177</v>
      </c>
      <c r="M432" s="2">
        <f t="shared" si="93"/>
        <v>12.986655187257856</v>
      </c>
      <c r="N432" s="2">
        <f t="shared" si="94"/>
        <v>1.8441670253981921</v>
      </c>
      <c r="O432" s="2">
        <f t="shared" si="95"/>
        <v>4.6026689625484281</v>
      </c>
      <c r="P432" s="2">
        <f t="shared" si="96"/>
        <v>2.0146362462333189</v>
      </c>
      <c r="Q432" s="2">
        <f t="shared" si="97"/>
        <v>2.5105467068445972</v>
      </c>
      <c r="R432" s="2">
        <f t="shared" si="98"/>
        <v>3.006457167455876</v>
      </c>
      <c r="S432" s="2">
        <v>37</v>
      </c>
      <c r="T432" s="2">
        <v>226</v>
      </c>
      <c r="U432" s="2">
        <v>456</v>
      </c>
      <c r="V432" s="2">
        <v>75</v>
      </c>
      <c r="W432" s="2">
        <v>3</v>
      </c>
      <c r="X432" s="2">
        <v>997</v>
      </c>
      <c r="Y432" s="2">
        <v>374</v>
      </c>
      <c r="Z432" s="2">
        <v>838</v>
      </c>
      <c r="AA432" s="2">
        <v>119</v>
      </c>
      <c r="AB432" s="2">
        <v>297</v>
      </c>
      <c r="AC432" s="2">
        <v>130</v>
      </c>
      <c r="AD432" s="2">
        <v>162</v>
      </c>
      <c r="AE432" s="2">
        <v>194</v>
      </c>
    </row>
    <row r="433" spans="1:31" x14ac:dyDescent="0.35">
      <c r="A433" s="1" t="s">
        <v>19</v>
      </c>
      <c r="B433" s="2">
        <v>2322</v>
      </c>
      <c r="C433" s="2">
        <f>Y433/Z433</f>
        <v>0.37372013651877134</v>
      </c>
      <c r="D433" s="2">
        <f>AA433/AB433</f>
        <v>0.32631578947368423</v>
      </c>
      <c r="E433" s="2">
        <f t="shared" si="85"/>
        <v>0.84713375796178347</v>
      </c>
      <c r="F433" s="2">
        <f t="shared" si="86"/>
        <v>0.62015503875968991</v>
      </c>
      <c r="G433" s="2">
        <f t="shared" si="87"/>
        <v>5.054263565891473</v>
      </c>
      <c r="H433" s="2">
        <f t="shared" si="88"/>
        <v>10.186046511627907</v>
      </c>
      <c r="I433" s="2">
        <f t="shared" si="89"/>
        <v>2.5116279069767442</v>
      </c>
      <c r="J433" s="2">
        <f t="shared" si="90"/>
        <v>0.15503875968992248</v>
      </c>
      <c r="K433" s="2">
        <f t="shared" si="91"/>
        <v>11.875968992248062</v>
      </c>
      <c r="L433" s="2">
        <f t="shared" si="92"/>
        <v>3.3953488372093021</v>
      </c>
      <c r="M433" s="2">
        <f t="shared" si="93"/>
        <v>9.0852713178294557</v>
      </c>
      <c r="N433" s="2">
        <f t="shared" si="94"/>
        <v>0.96124031007751931</v>
      </c>
      <c r="O433" s="2">
        <f t="shared" si="95"/>
        <v>2.945736434108527</v>
      </c>
      <c r="P433" s="2">
        <f t="shared" si="96"/>
        <v>4.1240310077519382</v>
      </c>
      <c r="Q433" s="2">
        <f t="shared" si="97"/>
        <v>4.8682170542635657</v>
      </c>
      <c r="R433" s="2">
        <f t="shared" si="98"/>
        <v>3.0077519379844961</v>
      </c>
      <c r="S433" s="2">
        <v>40</v>
      </c>
      <c r="T433" s="2">
        <v>326</v>
      </c>
      <c r="U433" s="2">
        <v>657</v>
      </c>
      <c r="V433" s="2">
        <v>162</v>
      </c>
      <c r="W433" s="2">
        <v>10</v>
      </c>
      <c r="X433" s="2">
        <v>766</v>
      </c>
      <c r="Y433" s="2">
        <v>219</v>
      </c>
      <c r="Z433" s="2">
        <v>586</v>
      </c>
      <c r="AA433" s="2">
        <v>62</v>
      </c>
      <c r="AB433" s="2">
        <v>190</v>
      </c>
      <c r="AC433" s="2">
        <v>266</v>
      </c>
      <c r="AD433" s="2">
        <v>314</v>
      </c>
      <c r="AE433" s="2">
        <v>194</v>
      </c>
    </row>
    <row r="434" spans="1:31" x14ac:dyDescent="0.35">
      <c r="A434" s="1" t="s">
        <v>16</v>
      </c>
      <c r="B434" s="2">
        <v>2320</v>
      </c>
      <c r="C434" s="2">
        <f>Y434/Z434</f>
        <v>0.47906976744186047</v>
      </c>
      <c r="D434" s="2">
        <f>AA434/AB434</f>
        <v>0.26666666666666666</v>
      </c>
      <c r="E434" s="2">
        <f t="shared" si="85"/>
        <v>0.80625000000000002</v>
      </c>
      <c r="F434" s="2">
        <f t="shared" si="86"/>
        <v>1.443103448275862</v>
      </c>
      <c r="G434" s="2">
        <f t="shared" si="87"/>
        <v>5.3999999999999995</v>
      </c>
      <c r="H434" s="2">
        <f t="shared" si="88"/>
        <v>2.1413793103448278</v>
      </c>
      <c r="I434" s="2">
        <f t="shared" si="89"/>
        <v>0.71379310344827596</v>
      </c>
      <c r="J434" s="2">
        <f t="shared" si="90"/>
        <v>0.76034482758620692</v>
      </c>
      <c r="K434" s="2">
        <f t="shared" si="91"/>
        <v>15.408620689655173</v>
      </c>
      <c r="L434" s="2">
        <f t="shared" si="92"/>
        <v>6.3931034482758617</v>
      </c>
      <c r="M434" s="2">
        <f t="shared" si="93"/>
        <v>13.344827586206897</v>
      </c>
      <c r="N434" s="2">
        <f t="shared" si="94"/>
        <v>0.62068965517241381</v>
      </c>
      <c r="O434" s="2">
        <f t="shared" si="95"/>
        <v>2.327586206896552</v>
      </c>
      <c r="P434" s="2">
        <f t="shared" si="96"/>
        <v>2.0017241379310344</v>
      </c>
      <c r="Q434" s="2">
        <f t="shared" si="97"/>
        <v>2.4827586206896552</v>
      </c>
      <c r="R434" s="2">
        <f t="shared" si="98"/>
        <v>1.6758620689655173</v>
      </c>
      <c r="S434" s="2">
        <v>93</v>
      </c>
      <c r="T434" s="2">
        <v>348</v>
      </c>
      <c r="U434" s="2">
        <v>138</v>
      </c>
      <c r="V434" s="2">
        <v>46</v>
      </c>
      <c r="W434" s="2">
        <v>49</v>
      </c>
      <c r="X434" s="2">
        <v>993</v>
      </c>
      <c r="Y434" s="2">
        <v>412</v>
      </c>
      <c r="Z434" s="2">
        <v>860</v>
      </c>
      <c r="AA434" s="2">
        <v>40</v>
      </c>
      <c r="AB434" s="2">
        <v>150</v>
      </c>
      <c r="AC434" s="2">
        <v>129</v>
      </c>
      <c r="AD434" s="2">
        <v>160</v>
      </c>
      <c r="AE434" s="2">
        <v>108</v>
      </c>
    </row>
    <row r="435" spans="1:31" x14ac:dyDescent="0.35">
      <c r="A435" s="1" t="s">
        <v>14</v>
      </c>
      <c r="B435" s="2">
        <v>2318</v>
      </c>
      <c r="C435" s="2">
        <f>Y435/Z435</f>
        <v>0.53782383419689117</v>
      </c>
      <c r="D435" s="2">
        <f>AA435/AB435</f>
        <v>0.30555555555555558</v>
      </c>
      <c r="E435" s="2">
        <f t="shared" si="85"/>
        <v>0.75886524822695034</v>
      </c>
      <c r="F435" s="2">
        <f t="shared" si="86"/>
        <v>2.0345125107851598</v>
      </c>
      <c r="G435" s="2">
        <f t="shared" si="87"/>
        <v>8.4952545297670401</v>
      </c>
      <c r="H435" s="2">
        <f t="shared" si="88"/>
        <v>3.7894736842105261</v>
      </c>
      <c r="I435" s="2">
        <f t="shared" si="89"/>
        <v>1.0560828300258844</v>
      </c>
      <c r="J435" s="2">
        <f t="shared" si="90"/>
        <v>1.5064710957722176</v>
      </c>
      <c r="K435" s="2">
        <f t="shared" si="91"/>
        <v>17.953408110440034</v>
      </c>
      <c r="L435" s="2">
        <f t="shared" si="92"/>
        <v>8.0603968938740298</v>
      </c>
      <c r="M435" s="2">
        <f t="shared" si="93"/>
        <v>14.987057808455566</v>
      </c>
      <c r="N435" s="2">
        <f t="shared" si="94"/>
        <v>0.1708369283865401</v>
      </c>
      <c r="O435" s="2">
        <f t="shared" si="95"/>
        <v>0.55910267471958586</v>
      </c>
      <c r="P435" s="2">
        <f t="shared" si="96"/>
        <v>1.6617773943054357</v>
      </c>
      <c r="Q435" s="2">
        <f t="shared" si="97"/>
        <v>2.1898188093183779</v>
      </c>
      <c r="R435" s="2">
        <f t="shared" si="98"/>
        <v>1.5530629853321831</v>
      </c>
      <c r="S435" s="2">
        <v>131</v>
      </c>
      <c r="T435" s="2">
        <v>547</v>
      </c>
      <c r="U435" s="2">
        <v>244</v>
      </c>
      <c r="V435" s="2">
        <v>68</v>
      </c>
      <c r="W435" s="2">
        <v>97</v>
      </c>
      <c r="X435" s="2">
        <v>1156</v>
      </c>
      <c r="Y435" s="2">
        <v>519</v>
      </c>
      <c r="Z435" s="2">
        <v>965</v>
      </c>
      <c r="AA435" s="2">
        <v>11</v>
      </c>
      <c r="AB435" s="2">
        <v>36</v>
      </c>
      <c r="AC435" s="2">
        <v>107</v>
      </c>
      <c r="AD435" s="2">
        <v>141</v>
      </c>
      <c r="AE435" s="2">
        <v>100</v>
      </c>
    </row>
    <row r="436" spans="1:31" x14ac:dyDescent="0.35">
      <c r="A436" s="1" t="s">
        <v>19</v>
      </c>
      <c r="B436" s="2">
        <v>2318</v>
      </c>
      <c r="C436" s="2">
        <f>Y436/Z436</f>
        <v>0.42557251908396948</v>
      </c>
      <c r="D436" s="2">
        <f>AA436/AB436</f>
        <v>0.28804347826086957</v>
      </c>
      <c r="E436" s="2">
        <f t="shared" si="85"/>
        <v>0.7100591715976331</v>
      </c>
      <c r="F436" s="2">
        <f t="shared" si="86"/>
        <v>0.83865401207937884</v>
      </c>
      <c r="G436" s="2">
        <f t="shared" si="87"/>
        <v>3.7428817946505606</v>
      </c>
      <c r="H436" s="2">
        <f t="shared" si="88"/>
        <v>6.1967213114754101</v>
      </c>
      <c r="I436" s="2">
        <f t="shared" si="89"/>
        <v>1.6151855047454702</v>
      </c>
      <c r="J436" s="2">
        <f t="shared" si="90"/>
        <v>0.24849007765314929</v>
      </c>
      <c r="K436" s="2">
        <f t="shared" si="91"/>
        <v>9.6134598792062125</v>
      </c>
      <c r="L436" s="2">
        <f t="shared" si="92"/>
        <v>3.4633304572907679</v>
      </c>
      <c r="M436" s="2">
        <f t="shared" si="93"/>
        <v>8.1380500431406393</v>
      </c>
      <c r="N436" s="2">
        <f t="shared" si="94"/>
        <v>0.82312338222605697</v>
      </c>
      <c r="O436" s="2">
        <f t="shared" si="95"/>
        <v>2.8576358930112162</v>
      </c>
      <c r="P436" s="2">
        <f t="shared" si="96"/>
        <v>1.8636755823986193</v>
      </c>
      <c r="Q436" s="2">
        <f t="shared" si="97"/>
        <v>2.6246764452113891</v>
      </c>
      <c r="R436" s="2">
        <f t="shared" si="98"/>
        <v>2.7178602243313201</v>
      </c>
      <c r="S436" s="2">
        <v>54</v>
      </c>
      <c r="T436" s="2">
        <v>241</v>
      </c>
      <c r="U436" s="2">
        <v>399</v>
      </c>
      <c r="V436" s="2">
        <v>104</v>
      </c>
      <c r="W436" s="2">
        <v>16</v>
      </c>
      <c r="X436" s="2">
        <v>619</v>
      </c>
      <c r="Y436" s="2">
        <v>223</v>
      </c>
      <c r="Z436" s="2">
        <v>524</v>
      </c>
      <c r="AA436" s="2">
        <v>53</v>
      </c>
      <c r="AB436" s="2">
        <v>184</v>
      </c>
      <c r="AC436" s="2">
        <v>120</v>
      </c>
      <c r="AD436" s="2">
        <v>169</v>
      </c>
      <c r="AE436" s="2">
        <v>175</v>
      </c>
    </row>
    <row r="437" spans="1:31" x14ac:dyDescent="0.35">
      <c r="A437" s="1" t="s">
        <v>16</v>
      </c>
      <c r="B437" s="2">
        <v>2317</v>
      </c>
      <c r="C437" s="2">
        <f>Y437/Z437</f>
        <v>0.48170731707317072</v>
      </c>
      <c r="D437" s="2">
        <f>AA437/AB437</f>
        <v>0.40465116279069768</v>
      </c>
      <c r="E437" s="2">
        <f t="shared" si="85"/>
        <v>0.72</v>
      </c>
      <c r="F437" s="2">
        <f t="shared" si="86"/>
        <v>1.8178679326715581</v>
      </c>
      <c r="G437" s="2">
        <f t="shared" si="87"/>
        <v>7.0384117393180832</v>
      </c>
      <c r="H437" s="2">
        <f t="shared" si="88"/>
        <v>1.8023305999136816</v>
      </c>
      <c r="I437" s="2">
        <f t="shared" si="89"/>
        <v>0.94777729823047041</v>
      </c>
      <c r="J437" s="2">
        <f t="shared" si="90"/>
        <v>0.29520932239965475</v>
      </c>
      <c r="K437" s="2">
        <f t="shared" si="91"/>
        <v>12.849374190763918</v>
      </c>
      <c r="L437" s="2">
        <f t="shared" si="92"/>
        <v>4.9097971514889949</v>
      </c>
      <c r="M437" s="2">
        <f t="shared" si="93"/>
        <v>10.192490289167027</v>
      </c>
      <c r="N437" s="2">
        <f t="shared" si="94"/>
        <v>1.3517479499352612</v>
      </c>
      <c r="O437" s="2">
        <f t="shared" si="95"/>
        <v>3.3405265429434614</v>
      </c>
      <c r="P437" s="2">
        <f t="shared" si="96"/>
        <v>1.6780319378506692</v>
      </c>
      <c r="Q437" s="2">
        <f t="shared" si="97"/>
        <v>2.3305999136814846</v>
      </c>
      <c r="R437" s="2">
        <f t="shared" si="98"/>
        <v>1.1031506258092361</v>
      </c>
      <c r="S437" s="2">
        <v>117</v>
      </c>
      <c r="T437" s="2">
        <v>453</v>
      </c>
      <c r="U437" s="2">
        <v>116</v>
      </c>
      <c r="V437" s="2">
        <v>61</v>
      </c>
      <c r="W437" s="2">
        <v>19</v>
      </c>
      <c r="X437" s="2">
        <v>827</v>
      </c>
      <c r="Y437" s="2">
        <v>316</v>
      </c>
      <c r="Z437" s="2">
        <v>656</v>
      </c>
      <c r="AA437" s="2">
        <v>87</v>
      </c>
      <c r="AB437" s="2">
        <v>215</v>
      </c>
      <c r="AC437" s="2">
        <v>108</v>
      </c>
      <c r="AD437" s="2">
        <v>150</v>
      </c>
      <c r="AE437" s="2">
        <v>71</v>
      </c>
    </row>
    <row r="438" spans="1:31" x14ac:dyDescent="0.35">
      <c r="A438" s="1" t="s">
        <v>18</v>
      </c>
      <c r="B438" s="2">
        <v>2316</v>
      </c>
      <c r="C438" s="2">
        <f>Y438/Z438</f>
        <v>0.52234042553191484</v>
      </c>
      <c r="D438" s="2">
        <f>AA438/AB438</f>
        <v>0</v>
      </c>
      <c r="E438" s="2">
        <f t="shared" si="85"/>
        <v>0.74025974025974028</v>
      </c>
      <c r="F438" s="2">
        <f t="shared" si="86"/>
        <v>3.3886010362694301</v>
      </c>
      <c r="G438" s="2">
        <f t="shared" si="87"/>
        <v>10.818652849740934</v>
      </c>
      <c r="H438" s="2">
        <f t="shared" si="88"/>
        <v>2.7823834196891193</v>
      </c>
      <c r="I438" s="2">
        <f t="shared" si="89"/>
        <v>1.1191709844559585</v>
      </c>
      <c r="J438" s="2">
        <f t="shared" si="90"/>
        <v>1.0414507772020725</v>
      </c>
      <c r="K438" s="2">
        <f t="shared" si="91"/>
        <v>18.808290155440417</v>
      </c>
      <c r="L438" s="2">
        <f t="shared" si="92"/>
        <v>7.6321243523316067</v>
      </c>
      <c r="M438" s="2">
        <f t="shared" si="93"/>
        <v>14.61139896373057</v>
      </c>
      <c r="N438" s="2">
        <f t="shared" si="94"/>
        <v>0</v>
      </c>
      <c r="O438" s="2">
        <f t="shared" si="95"/>
        <v>1.5544041450777202E-2</v>
      </c>
      <c r="P438" s="2">
        <f t="shared" si="96"/>
        <v>3.5440414507772022</v>
      </c>
      <c r="Q438" s="2">
        <f t="shared" si="97"/>
        <v>4.7875647668393784</v>
      </c>
      <c r="R438" s="2">
        <f t="shared" si="98"/>
        <v>2.0207253886010363</v>
      </c>
      <c r="S438" s="2">
        <v>218</v>
      </c>
      <c r="T438" s="2">
        <v>696</v>
      </c>
      <c r="U438" s="2">
        <v>179</v>
      </c>
      <c r="V438" s="2">
        <v>72</v>
      </c>
      <c r="W438" s="2">
        <v>67</v>
      </c>
      <c r="X438" s="2">
        <v>1210</v>
      </c>
      <c r="Y438" s="2">
        <v>491</v>
      </c>
      <c r="Z438" s="2">
        <v>940</v>
      </c>
      <c r="AA438" s="2">
        <v>0</v>
      </c>
      <c r="AB438" s="2">
        <v>1</v>
      </c>
      <c r="AC438" s="2">
        <v>228</v>
      </c>
      <c r="AD438" s="2">
        <v>308</v>
      </c>
      <c r="AE438" s="2">
        <v>130</v>
      </c>
    </row>
    <row r="439" spans="1:31" x14ac:dyDescent="0.35">
      <c r="A439" s="1" t="s">
        <v>14</v>
      </c>
      <c r="B439" s="2">
        <v>2316</v>
      </c>
      <c r="C439" s="2">
        <f>Y439/Z439</f>
        <v>0.43187660668380462</v>
      </c>
      <c r="D439" s="2">
        <f>AA439/AB439</f>
        <v>0.37037037037037035</v>
      </c>
      <c r="E439" s="2">
        <f t="shared" si="85"/>
        <v>0.82105263157894737</v>
      </c>
      <c r="F439" s="2">
        <f t="shared" si="86"/>
        <v>1.1347150259067358</v>
      </c>
      <c r="G439" s="2">
        <f t="shared" si="87"/>
        <v>6.4663212435233159</v>
      </c>
      <c r="H439" s="2">
        <f t="shared" si="88"/>
        <v>1.5233160621761659</v>
      </c>
      <c r="I439" s="2">
        <f t="shared" si="89"/>
        <v>0.93264248704663211</v>
      </c>
      <c r="J439" s="2">
        <f t="shared" si="90"/>
        <v>0.97927461139896366</v>
      </c>
      <c r="K439" s="2">
        <f t="shared" si="91"/>
        <v>14.145077720207254</v>
      </c>
      <c r="L439" s="2">
        <f t="shared" si="92"/>
        <v>5.2227979274611398</v>
      </c>
      <c r="M439" s="2">
        <f t="shared" si="93"/>
        <v>12.093264248704664</v>
      </c>
      <c r="N439" s="2">
        <f t="shared" si="94"/>
        <v>2.4870466321243523</v>
      </c>
      <c r="O439" s="2">
        <f t="shared" si="95"/>
        <v>6.7150259067357512</v>
      </c>
      <c r="P439" s="2">
        <f t="shared" si="96"/>
        <v>1.2124352331606219</v>
      </c>
      <c r="Q439" s="2">
        <f t="shared" si="97"/>
        <v>1.4766839378238343</v>
      </c>
      <c r="R439" s="2">
        <f t="shared" si="98"/>
        <v>1.383419689119171</v>
      </c>
      <c r="S439" s="2">
        <v>73</v>
      </c>
      <c r="T439" s="2">
        <v>416</v>
      </c>
      <c r="U439" s="2">
        <v>98</v>
      </c>
      <c r="V439" s="2">
        <v>60</v>
      </c>
      <c r="W439" s="2">
        <v>63</v>
      </c>
      <c r="X439" s="2">
        <v>910</v>
      </c>
      <c r="Y439" s="2">
        <v>336</v>
      </c>
      <c r="Z439" s="2">
        <v>778</v>
      </c>
      <c r="AA439" s="2">
        <v>160</v>
      </c>
      <c r="AB439" s="2">
        <v>432</v>
      </c>
      <c r="AC439" s="2">
        <v>78</v>
      </c>
      <c r="AD439" s="2">
        <v>95</v>
      </c>
      <c r="AE439" s="2">
        <v>89</v>
      </c>
    </row>
    <row r="440" spans="1:31" x14ac:dyDescent="0.35">
      <c r="A440" s="1" t="s">
        <v>18</v>
      </c>
      <c r="B440" s="2">
        <v>2312</v>
      </c>
      <c r="C440" s="2">
        <f>Y440/Z440</f>
        <v>0.47504990019960081</v>
      </c>
      <c r="D440" s="2">
        <f>AA440/AB440</f>
        <v>0.2857142857142857</v>
      </c>
      <c r="E440" s="2">
        <f t="shared" si="85"/>
        <v>0.63934426229508201</v>
      </c>
      <c r="F440" s="2">
        <f t="shared" si="86"/>
        <v>3.8771626297577853</v>
      </c>
      <c r="G440" s="2">
        <f t="shared" si="87"/>
        <v>13.546712802768166</v>
      </c>
      <c r="H440" s="2">
        <f t="shared" si="88"/>
        <v>2.8961937716262973</v>
      </c>
      <c r="I440" s="2">
        <f t="shared" si="89"/>
        <v>1.4636678200692042</v>
      </c>
      <c r="J440" s="2">
        <f t="shared" si="90"/>
        <v>2.273356401384083</v>
      </c>
      <c r="K440" s="2">
        <f t="shared" si="91"/>
        <v>8.6574394463667819</v>
      </c>
      <c r="L440" s="2">
        <f t="shared" si="92"/>
        <v>3.7058823529411762</v>
      </c>
      <c r="M440" s="2">
        <f t="shared" si="93"/>
        <v>7.8010380622837365</v>
      </c>
      <c r="N440" s="2">
        <f t="shared" si="94"/>
        <v>3.1141868512110728E-2</v>
      </c>
      <c r="O440" s="2">
        <f t="shared" si="95"/>
        <v>0.10899653979238755</v>
      </c>
      <c r="P440" s="2">
        <f t="shared" si="96"/>
        <v>1.2145328719723185</v>
      </c>
      <c r="Q440" s="2">
        <f t="shared" si="97"/>
        <v>1.8996539792387541</v>
      </c>
      <c r="R440" s="2">
        <f t="shared" si="98"/>
        <v>1.4169550173010381</v>
      </c>
      <c r="S440" s="2">
        <v>249</v>
      </c>
      <c r="T440" s="2">
        <v>870</v>
      </c>
      <c r="U440" s="2">
        <v>186</v>
      </c>
      <c r="V440" s="2">
        <v>94</v>
      </c>
      <c r="W440" s="2">
        <v>146</v>
      </c>
      <c r="X440" s="2">
        <v>556</v>
      </c>
      <c r="Y440" s="2">
        <v>238</v>
      </c>
      <c r="Z440" s="2">
        <v>501</v>
      </c>
      <c r="AA440" s="2">
        <v>2</v>
      </c>
      <c r="AB440" s="2">
        <v>7</v>
      </c>
      <c r="AC440" s="2">
        <v>78</v>
      </c>
      <c r="AD440" s="2">
        <v>122</v>
      </c>
      <c r="AE440" s="2">
        <v>91</v>
      </c>
    </row>
    <row r="441" spans="1:31" x14ac:dyDescent="0.35">
      <c r="A441" s="1" t="s">
        <v>17</v>
      </c>
      <c r="B441" s="2">
        <v>2311</v>
      </c>
      <c r="C441" s="2">
        <f>Y441/Z441</f>
        <v>0.43631436314363142</v>
      </c>
      <c r="D441" s="2">
        <f>AA441/AB441</f>
        <v>0.41794310722100658</v>
      </c>
      <c r="E441" s="2">
        <f t="shared" si="85"/>
        <v>0.87401574803149606</v>
      </c>
      <c r="F441" s="2">
        <f t="shared" si="86"/>
        <v>0.84119428818693198</v>
      </c>
      <c r="G441" s="2">
        <f t="shared" si="87"/>
        <v>5.3431414971873652</v>
      </c>
      <c r="H441" s="2">
        <f t="shared" si="88"/>
        <v>2.4612721765469492</v>
      </c>
      <c r="I441" s="2">
        <f t="shared" si="89"/>
        <v>1.5733448723496322</v>
      </c>
      <c r="J441" s="2">
        <f t="shared" si="90"/>
        <v>1.3552574643011683</v>
      </c>
      <c r="K441" s="2">
        <f t="shared" si="91"/>
        <v>14.736477715274772</v>
      </c>
      <c r="L441" s="2">
        <f t="shared" si="92"/>
        <v>5.0160103851146696</v>
      </c>
      <c r="M441" s="2">
        <f t="shared" si="93"/>
        <v>11.496321938554738</v>
      </c>
      <c r="N441" s="2">
        <f t="shared" si="94"/>
        <v>2.9753353526611859</v>
      </c>
      <c r="O441" s="2">
        <f t="shared" si="95"/>
        <v>7.1189961055819992</v>
      </c>
      <c r="P441" s="2">
        <f t="shared" si="96"/>
        <v>1.7291215923842493</v>
      </c>
      <c r="Q441" s="2">
        <f t="shared" si="97"/>
        <v>1.9783643444396366</v>
      </c>
      <c r="R441" s="2">
        <f t="shared" si="98"/>
        <v>1.4487234963219386</v>
      </c>
      <c r="S441" s="2">
        <v>54</v>
      </c>
      <c r="T441" s="2">
        <v>343</v>
      </c>
      <c r="U441" s="2">
        <v>158</v>
      </c>
      <c r="V441" s="2">
        <v>101</v>
      </c>
      <c r="W441" s="2">
        <v>87</v>
      </c>
      <c r="X441" s="2">
        <v>946</v>
      </c>
      <c r="Y441" s="2">
        <v>322</v>
      </c>
      <c r="Z441" s="2">
        <v>738</v>
      </c>
      <c r="AA441" s="2">
        <v>191</v>
      </c>
      <c r="AB441" s="2">
        <v>457</v>
      </c>
      <c r="AC441" s="2">
        <v>111</v>
      </c>
      <c r="AD441" s="2">
        <v>127</v>
      </c>
      <c r="AE441" s="2">
        <v>93</v>
      </c>
    </row>
    <row r="442" spans="1:31" x14ac:dyDescent="0.35">
      <c r="A442" s="1" t="s">
        <v>14</v>
      </c>
      <c r="B442" s="2">
        <v>2311</v>
      </c>
      <c r="C442" s="2">
        <f>Y442/Z442</f>
        <v>0.46248085758039814</v>
      </c>
      <c r="D442" s="2" t="e">
        <f>AA442/AB442</f>
        <v>#DIV/0!</v>
      </c>
      <c r="E442" s="2">
        <f t="shared" si="85"/>
        <v>0.60869565217391308</v>
      </c>
      <c r="F442" s="2">
        <f t="shared" si="86"/>
        <v>2.8818693206404151</v>
      </c>
      <c r="G442" s="2">
        <f t="shared" si="87"/>
        <v>9.5179575941151029</v>
      </c>
      <c r="H442" s="2">
        <f t="shared" si="88"/>
        <v>1.9939420164430981</v>
      </c>
      <c r="I442" s="2">
        <f t="shared" si="89"/>
        <v>2.0718303764604067</v>
      </c>
      <c r="J442" s="2">
        <f t="shared" si="90"/>
        <v>2.2120294244915621</v>
      </c>
      <c r="K442" s="2">
        <f t="shared" si="91"/>
        <v>11.589787970575509</v>
      </c>
      <c r="L442" s="2">
        <f t="shared" si="92"/>
        <v>4.7044569450454352</v>
      </c>
      <c r="M442" s="2">
        <f t="shared" si="93"/>
        <v>10.172219818260494</v>
      </c>
      <c r="N442" s="2">
        <f t="shared" si="94"/>
        <v>0</v>
      </c>
      <c r="O442" s="2">
        <f t="shared" si="95"/>
        <v>0</v>
      </c>
      <c r="P442" s="2">
        <f t="shared" si="96"/>
        <v>2.1808740804846387</v>
      </c>
      <c r="Q442" s="2">
        <f t="shared" si="97"/>
        <v>3.582864560796192</v>
      </c>
      <c r="R442" s="2">
        <f t="shared" si="98"/>
        <v>2.274340112505409</v>
      </c>
      <c r="S442" s="2">
        <v>185</v>
      </c>
      <c r="T442" s="2">
        <v>611</v>
      </c>
      <c r="U442" s="2">
        <v>128</v>
      </c>
      <c r="V442" s="2">
        <v>133</v>
      </c>
      <c r="W442" s="2">
        <v>142</v>
      </c>
      <c r="X442" s="2">
        <v>744</v>
      </c>
      <c r="Y442" s="2">
        <v>302</v>
      </c>
      <c r="Z442" s="2">
        <v>653</v>
      </c>
      <c r="AA442" s="2">
        <v>0</v>
      </c>
      <c r="AB442" s="2">
        <v>0</v>
      </c>
      <c r="AC442" s="2">
        <v>140</v>
      </c>
      <c r="AD442" s="2">
        <v>230</v>
      </c>
      <c r="AE442" s="2">
        <v>146</v>
      </c>
    </row>
    <row r="443" spans="1:31" x14ac:dyDescent="0.35">
      <c r="A443" s="1" t="s">
        <v>19</v>
      </c>
      <c r="B443" s="2">
        <v>2311</v>
      </c>
      <c r="C443" s="2">
        <f>Y443/Z443</f>
        <v>0.42743764172335602</v>
      </c>
      <c r="D443" s="2">
        <f>AA443/AB443</f>
        <v>0.36046511627906974</v>
      </c>
      <c r="E443" s="2">
        <f t="shared" si="85"/>
        <v>0.7890625</v>
      </c>
      <c r="F443" s="2">
        <f t="shared" si="86"/>
        <v>0.79446127217654694</v>
      </c>
      <c r="G443" s="2">
        <f t="shared" si="87"/>
        <v>3.0376460406750323</v>
      </c>
      <c r="H443" s="2">
        <f t="shared" si="88"/>
        <v>5.7948939852877546</v>
      </c>
      <c r="I443" s="2">
        <f t="shared" si="89"/>
        <v>1.4643011683254004</v>
      </c>
      <c r="J443" s="2">
        <f t="shared" si="90"/>
        <v>0.21808740804846388</v>
      </c>
      <c r="K443" s="2">
        <f t="shared" si="91"/>
        <v>14.767633059281698</v>
      </c>
      <c r="L443" s="2">
        <f t="shared" si="92"/>
        <v>5.8727823453050627</v>
      </c>
      <c r="M443" s="2">
        <f t="shared" si="93"/>
        <v>13.739506707053224</v>
      </c>
      <c r="N443" s="2">
        <f t="shared" si="94"/>
        <v>1.4487234963219386</v>
      </c>
      <c r="O443" s="2">
        <f t="shared" si="95"/>
        <v>4.0190393768931196</v>
      </c>
      <c r="P443" s="2">
        <f t="shared" si="96"/>
        <v>1.5733448723496322</v>
      </c>
      <c r="Q443" s="2">
        <f t="shared" si="97"/>
        <v>1.9939420164430981</v>
      </c>
      <c r="R443" s="2">
        <f t="shared" si="98"/>
        <v>2.414539160536564</v>
      </c>
      <c r="S443" s="2">
        <v>51</v>
      </c>
      <c r="T443" s="2">
        <v>195</v>
      </c>
      <c r="U443" s="2">
        <v>372</v>
      </c>
      <c r="V443" s="2">
        <v>94</v>
      </c>
      <c r="W443" s="2">
        <v>14</v>
      </c>
      <c r="X443" s="2">
        <v>948</v>
      </c>
      <c r="Y443" s="2">
        <v>377</v>
      </c>
      <c r="Z443" s="2">
        <v>882</v>
      </c>
      <c r="AA443" s="2">
        <v>93</v>
      </c>
      <c r="AB443" s="2">
        <v>258</v>
      </c>
      <c r="AC443" s="2">
        <v>101</v>
      </c>
      <c r="AD443" s="2">
        <v>128</v>
      </c>
      <c r="AE443" s="2">
        <v>155</v>
      </c>
    </row>
    <row r="444" spans="1:31" x14ac:dyDescent="0.35">
      <c r="A444" s="1" t="s">
        <v>14</v>
      </c>
      <c r="B444" s="2">
        <v>2311</v>
      </c>
      <c r="C444" s="2">
        <f>Y444/Z444</f>
        <v>0.41791044776119401</v>
      </c>
      <c r="D444" s="2">
        <f>AA444/AB444</f>
        <v>0.3729281767955801</v>
      </c>
      <c r="E444" s="2">
        <f t="shared" si="85"/>
        <v>0.82183908045977017</v>
      </c>
      <c r="F444" s="2">
        <f t="shared" si="86"/>
        <v>1.0125486802250108</v>
      </c>
      <c r="G444" s="2">
        <f t="shared" si="87"/>
        <v>5.7170056252704455</v>
      </c>
      <c r="H444" s="2">
        <f t="shared" si="88"/>
        <v>2.7416702726092601</v>
      </c>
      <c r="I444" s="2">
        <f t="shared" si="89"/>
        <v>1.0125486802250108</v>
      </c>
      <c r="J444" s="2">
        <f t="shared" si="90"/>
        <v>0.5607961921246214</v>
      </c>
      <c r="K444" s="2">
        <f t="shared" si="91"/>
        <v>17.898745131977499</v>
      </c>
      <c r="L444" s="2">
        <f t="shared" si="92"/>
        <v>5.6702726092600608</v>
      </c>
      <c r="M444" s="2">
        <f t="shared" si="93"/>
        <v>13.568152315015144</v>
      </c>
      <c r="N444" s="2">
        <f t="shared" si="94"/>
        <v>2.1029857204673301</v>
      </c>
      <c r="O444" s="2">
        <f t="shared" si="95"/>
        <v>5.6391172652531374</v>
      </c>
      <c r="P444" s="2">
        <f t="shared" si="96"/>
        <v>4.4552141929900477</v>
      </c>
      <c r="Q444" s="2">
        <f t="shared" si="97"/>
        <v>5.4210298572046733</v>
      </c>
      <c r="R444" s="2">
        <f t="shared" si="98"/>
        <v>1.7291215923842493</v>
      </c>
      <c r="S444" s="2">
        <v>65</v>
      </c>
      <c r="T444" s="2">
        <v>367</v>
      </c>
      <c r="U444" s="2">
        <v>176</v>
      </c>
      <c r="V444" s="2">
        <v>65</v>
      </c>
      <c r="W444" s="2">
        <v>36</v>
      </c>
      <c r="X444" s="2">
        <v>1149</v>
      </c>
      <c r="Y444" s="2">
        <v>364</v>
      </c>
      <c r="Z444" s="2">
        <v>871</v>
      </c>
      <c r="AA444" s="2">
        <v>135</v>
      </c>
      <c r="AB444" s="2">
        <v>362</v>
      </c>
      <c r="AC444" s="2">
        <v>286</v>
      </c>
      <c r="AD444" s="2">
        <v>348</v>
      </c>
      <c r="AE444" s="2">
        <v>111</v>
      </c>
    </row>
    <row r="445" spans="1:31" x14ac:dyDescent="0.35">
      <c r="A445" s="1" t="s">
        <v>16</v>
      </c>
      <c r="B445" s="2">
        <v>2310</v>
      </c>
      <c r="C445" s="2">
        <f>Y445/Z445</f>
        <v>0.44211822660098521</v>
      </c>
      <c r="D445" s="2">
        <f>AA445/AB445</f>
        <v>0.33608815426997246</v>
      </c>
      <c r="E445" s="2">
        <f t="shared" si="85"/>
        <v>0.82008368200836823</v>
      </c>
      <c r="F445" s="2">
        <f t="shared" si="86"/>
        <v>1.0909090909090908</v>
      </c>
      <c r="G445" s="2">
        <f t="shared" si="87"/>
        <v>5.8129870129870129</v>
      </c>
      <c r="H445" s="2">
        <f t="shared" si="88"/>
        <v>2.1038961038961039</v>
      </c>
      <c r="I445" s="2">
        <f t="shared" si="89"/>
        <v>1.9636363636363636</v>
      </c>
      <c r="J445" s="2">
        <f t="shared" si="90"/>
        <v>0.54545454545454541</v>
      </c>
      <c r="K445" s="2">
        <f t="shared" si="91"/>
        <v>16.145454545454545</v>
      </c>
      <c r="L445" s="2">
        <f t="shared" si="92"/>
        <v>5.5948051948051951</v>
      </c>
      <c r="M445" s="2">
        <f t="shared" si="93"/>
        <v>12.654545454545454</v>
      </c>
      <c r="N445" s="2">
        <f t="shared" si="94"/>
        <v>1.9012987012987013</v>
      </c>
      <c r="O445" s="2">
        <f t="shared" si="95"/>
        <v>5.6571428571428566</v>
      </c>
      <c r="P445" s="2">
        <f t="shared" si="96"/>
        <v>3.0545454545454547</v>
      </c>
      <c r="Q445" s="2">
        <f t="shared" si="97"/>
        <v>3.7246753246753248</v>
      </c>
      <c r="R445" s="2">
        <f t="shared" si="98"/>
        <v>1.2935064935064935</v>
      </c>
      <c r="S445" s="2">
        <v>70</v>
      </c>
      <c r="T445" s="2">
        <v>373</v>
      </c>
      <c r="U445" s="2">
        <v>135</v>
      </c>
      <c r="V445" s="2">
        <v>126</v>
      </c>
      <c r="W445" s="2">
        <v>35</v>
      </c>
      <c r="X445" s="2">
        <v>1036</v>
      </c>
      <c r="Y445" s="2">
        <v>359</v>
      </c>
      <c r="Z445" s="2">
        <v>812</v>
      </c>
      <c r="AA445" s="2">
        <v>122</v>
      </c>
      <c r="AB445" s="2">
        <v>363</v>
      </c>
      <c r="AC445" s="2">
        <v>196</v>
      </c>
      <c r="AD445" s="2">
        <v>239</v>
      </c>
      <c r="AE445" s="2">
        <v>83</v>
      </c>
    </row>
    <row r="446" spans="1:31" x14ac:dyDescent="0.35">
      <c r="A446" s="1" t="s">
        <v>18</v>
      </c>
      <c r="B446" s="2">
        <v>2310</v>
      </c>
      <c r="C446" s="2">
        <f>Y446/Z446</f>
        <v>0.43041749502982107</v>
      </c>
      <c r="D446" s="2">
        <f>AA446/AB446</f>
        <v>0.16666666666666666</v>
      </c>
      <c r="E446" s="2">
        <f t="shared" si="85"/>
        <v>0.68656716417910446</v>
      </c>
      <c r="F446" s="2">
        <f t="shared" si="86"/>
        <v>3.3974025974025972</v>
      </c>
      <c r="G446" s="2">
        <f t="shared" si="87"/>
        <v>10.893506493506493</v>
      </c>
      <c r="H446" s="2">
        <f t="shared" si="88"/>
        <v>3.1948051948051952</v>
      </c>
      <c r="I446" s="2">
        <f t="shared" si="89"/>
        <v>1.3246753246753249</v>
      </c>
      <c r="J446" s="2">
        <f t="shared" si="90"/>
        <v>1.0597402597402599</v>
      </c>
      <c r="K446" s="2">
        <f t="shared" si="91"/>
        <v>17.844155844155843</v>
      </c>
      <c r="L446" s="2">
        <f t="shared" si="92"/>
        <v>6.7480519480519483</v>
      </c>
      <c r="M446" s="2">
        <f t="shared" si="93"/>
        <v>15.677922077922078</v>
      </c>
      <c r="N446" s="2">
        <f t="shared" si="94"/>
        <v>4.6753246753246755E-2</v>
      </c>
      <c r="O446" s="2">
        <f t="shared" si="95"/>
        <v>0.2805194805194805</v>
      </c>
      <c r="P446" s="2">
        <f t="shared" si="96"/>
        <v>4.301298701298701</v>
      </c>
      <c r="Q446" s="2">
        <f t="shared" si="97"/>
        <v>6.2649350649350648</v>
      </c>
      <c r="R446" s="2">
        <f t="shared" si="98"/>
        <v>4.1766233766233771</v>
      </c>
      <c r="S446" s="2">
        <v>218</v>
      </c>
      <c r="T446" s="2">
        <v>699</v>
      </c>
      <c r="U446" s="2">
        <v>205</v>
      </c>
      <c r="V446" s="2">
        <v>85</v>
      </c>
      <c r="W446" s="2">
        <v>68</v>
      </c>
      <c r="X446" s="2">
        <v>1145</v>
      </c>
      <c r="Y446" s="2">
        <v>433</v>
      </c>
      <c r="Z446" s="2">
        <v>1006</v>
      </c>
      <c r="AA446" s="2">
        <v>3</v>
      </c>
      <c r="AB446" s="2">
        <v>18</v>
      </c>
      <c r="AC446" s="2">
        <v>276</v>
      </c>
      <c r="AD446" s="2">
        <v>402</v>
      </c>
      <c r="AE446" s="2">
        <v>268</v>
      </c>
    </row>
    <row r="447" spans="1:31" x14ac:dyDescent="0.35">
      <c r="A447" s="1" t="s">
        <v>17</v>
      </c>
      <c r="B447" s="2">
        <v>2310</v>
      </c>
      <c r="C447" s="2">
        <f>Y447/Z447</f>
        <v>0.42758620689655175</v>
      </c>
      <c r="D447" s="2">
        <f>AA447/AB447</f>
        <v>0.36728395061728397</v>
      </c>
      <c r="E447" s="2">
        <f t="shared" si="85"/>
        <v>0.83986928104575165</v>
      </c>
      <c r="F447" s="2">
        <f t="shared" si="86"/>
        <v>0.51428571428571423</v>
      </c>
      <c r="G447" s="2">
        <f t="shared" si="87"/>
        <v>4.5662337662337658</v>
      </c>
      <c r="H447" s="2">
        <f t="shared" si="88"/>
        <v>3.6779220779220778</v>
      </c>
      <c r="I447" s="2">
        <f t="shared" si="89"/>
        <v>0.82597402597402592</v>
      </c>
      <c r="J447" s="2">
        <f t="shared" si="90"/>
        <v>0.2805194805194805</v>
      </c>
      <c r="K447" s="2">
        <f t="shared" si="91"/>
        <v>19.387012987012987</v>
      </c>
      <c r="L447" s="2">
        <f t="shared" si="92"/>
        <v>6.7636363636363637</v>
      </c>
      <c r="M447" s="2">
        <f t="shared" si="93"/>
        <v>15.818181818181818</v>
      </c>
      <c r="N447" s="2">
        <f t="shared" si="94"/>
        <v>1.8545454545454545</v>
      </c>
      <c r="O447" s="2">
        <f t="shared" si="95"/>
        <v>5.0493506493506493</v>
      </c>
      <c r="P447" s="2">
        <f t="shared" si="96"/>
        <v>4.0051948051948054</v>
      </c>
      <c r="Q447" s="2">
        <f t="shared" si="97"/>
        <v>4.7688311688311682</v>
      </c>
      <c r="R447" s="2">
        <f t="shared" si="98"/>
        <v>1.6519480519480518</v>
      </c>
      <c r="S447" s="2">
        <v>33</v>
      </c>
      <c r="T447" s="2">
        <v>293</v>
      </c>
      <c r="U447" s="2">
        <v>236</v>
      </c>
      <c r="V447" s="2">
        <v>53</v>
      </c>
      <c r="W447" s="2">
        <v>18</v>
      </c>
      <c r="X447" s="2">
        <v>1244</v>
      </c>
      <c r="Y447" s="2">
        <v>434</v>
      </c>
      <c r="Z447" s="2">
        <v>1015</v>
      </c>
      <c r="AA447" s="2">
        <v>119</v>
      </c>
      <c r="AB447" s="2">
        <v>324</v>
      </c>
      <c r="AC447" s="2">
        <v>257</v>
      </c>
      <c r="AD447" s="2">
        <v>306</v>
      </c>
      <c r="AE447" s="2">
        <v>106</v>
      </c>
    </row>
    <row r="448" spans="1:31" x14ac:dyDescent="0.35">
      <c r="A448" s="1" t="s">
        <v>19</v>
      </c>
      <c r="B448" s="2">
        <v>2309</v>
      </c>
      <c r="C448" s="2">
        <f>Y448/Z448</f>
        <v>0.4269521410579345</v>
      </c>
      <c r="D448" s="2">
        <f>AA448/AB448</f>
        <v>0.40109890109890112</v>
      </c>
      <c r="E448" s="2">
        <f t="shared" si="85"/>
        <v>0.91646778042959431</v>
      </c>
      <c r="F448" s="2">
        <f t="shared" si="86"/>
        <v>0.38977912516240798</v>
      </c>
      <c r="G448" s="2">
        <f t="shared" si="87"/>
        <v>2.9623213512343005</v>
      </c>
      <c r="H448" s="2">
        <f t="shared" si="88"/>
        <v>6.033780857514075</v>
      </c>
      <c r="I448" s="2">
        <f t="shared" si="89"/>
        <v>1.1069727154612385</v>
      </c>
      <c r="J448" s="2">
        <f t="shared" si="90"/>
        <v>0.21827631009094844</v>
      </c>
      <c r="K448" s="2">
        <f t="shared" si="91"/>
        <v>18.834127327847554</v>
      </c>
      <c r="L448" s="2">
        <f t="shared" si="92"/>
        <v>5.2854049372022525</v>
      </c>
      <c r="M448" s="2">
        <f t="shared" si="93"/>
        <v>12.379385015158078</v>
      </c>
      <c r="N448" s="2">
        <f t="shared" si="94"/>
        <v>2.2763100909484626</v>
      </c>
      <c r="O448" s="2">
        <f t="shared" si="95"/>
        <v>5.6751840623646599</v>
      </c>
      <c r="P448" s="2">
        <f t="shared" si="96"/>
        <v>5.9870073624945865</v>
      </c>
      <c r="Q448" s="2">
        <f t="shared" si="97"/>
        <v>6.5326981377219573</v>
      </c>
      <c r="R448" s="2">
        <f t="shared" si="98"/>
        <v>2.7596362061498483</v>
      </c>
      <c r="S448" s="2">
        <v>25</v>
      </c>
      <c r="T448" s="2">
        <v>190</v>
      </c>
      <c r="U448" s="2">
        <v>387</v>
      </c>
      <c r="V448" s="2">
        <v>71</v>
      </c>
      <c r="W448" s="2">
        <v>14</v>
      </c>
      <c r="X448" s="2">
        <v>1208</v>
      </c>
      <c r="Y448" s="2">
        <v>339</v>
      </c>
      <c r="Z448" s="2">
        <v>794</v>
      </c>
      <c r="AA448" s="2">
        <v>146</v>
      </c>
      <c r="AB448" s="2">
        <v>364</v>
      </c>
      <c r="AC448" s="2">
        <v>384</v>
      </c>
      <c r="AD448" s="2">
        <v>419</v>
      </c>
      <c r="AE448" s="2">
        <v>177</v>
      </c>
    </row>
    <row r="449" spans="1:31" x14ac:dyDescent="0.35">
      <c r="A449" s="1" t="s">
        <v>14</v>
      </c>
      <c r="B449" s="2">
        <v>2307</v>
      </c>
      <c r="C449" s="2">
        <f>Y449/Z449</f>
        <v>0.41945288753799392</v>
      </c>
      <c r="D449" s="2">
        <f>AA449/AB449</f>
        <v>0.31578947368421051</v>
      </c>
      <c r="E449" s="2">
        <f t="shared" si="85"/>
        <v>0.49803921568627452</v>
      </c>
      <c r="F449" s="2">
        <f t="shared" si="86"/>
        <v>2.3563068920676202</v>
      </c>
      <c r="G449" s="2">
        <f t="shared" si="87"/>
        <v>8.2548764629388813</v>
      </c>
      <c r="H449" s="2">
        <f t="shared" si="88"/>
        <v>4.3068920676202858</v>
      </c>
      <c r="I449" s="2">
        <f t="shared" si="89"/>
        <v>1.3576072821846554</v>
      </c>
      <c r="J449" s="2">
        <f t="shared" si="90"/>
        <v>1.8101430429128738</v>
      </c>
      <c r="K449" s="2">
        <f t="shared" si="91"/>
        <v>16.026007802340704</v>
      </c>
      <c r="L449" s="2">
        <f t="shared" si="92"/>
        <v>6.4603381014304295</v>
      </c>
      <c r="M449" s="2">
        <f t="shared" si="93"/>
        <v>15.401820546163849</v>
      </c>
      <c r="N449" s="2">
        <f t="shared" si="94"/>
        <v>1.1235370611183355</v>
      </c>
      <c r="O449" s="2">
        <f t="shared" si="95"/>
        <v>3.5578673602080624</v>
      </c>
      <c r="P449" s="2">
        <f t="shared" si="96"/>
        <v>1.9817945383615083</v>
      </c>
      <c r="Q449" s="2">
        <f t="shared" si="97"/>
        <v>3.9791937581274381</v>
      </c>
      <c r="R449" s="2">
        <f t="shared" si="98"/>
        <v>3.2145643693107933</v>
      </c>
      <c r="S449" s="2">
        <v>151</v>
      </c>
      <c r="T449" s="2">
        <v>529</v>
      </c>
      <c r="U449" s="2">
        <v>276</v>
      </c>
      <c r="V449" s="2">
        <v>87</v>
      </c>
      <c r="W449" s="2">
        <v>116</v>
      </c>
      <c r="X449" s="2">
        <v>1027</v>
      </c>
      <c r="Y449" s="2">
        <v>414</v>
      </c>
      <c r="Z449" s="2">
        <v>987</v>
      </c>
      <c r="AA449" s="2">
        <v>72</v>
      </c>
      <c r="AB449" s="2">
        <v>228</v>
      </c>
      <c r="AC449" s="2">
        <v>127</v>
      </c>
      <c r="AD449" s="2">
        <v>255</v>
      </c>
      <c r="AE449" s="2">
        <v>206</v>
      </c>
    </row>
    <row r="450" spans="1:31" x14ac:dyDescent="0.35">
      <c r="A450" s="1" t="s">
        <v>17</v>
      </c>
      <c r="B450" s="2">
        <v>2307</v>
      </c>
      <c r="C450" s="2">
        <f>Y450/Z450</f>
        <v>0.43096234309623432</v>
      </c>
      <c r="D450" s="2">
        <f>AA450/AB450</f>
        <v>0.32763532763532766</v>
      </c>
      <c r="E450" s="2">
        <f t="shared" si="85"/>
        <v>0.72641509433962259</v>
      </c>
      <c r="F450" s="2">
        <f t="shared" si="86"/>
        <v>0.92067620286085827</v>
      </c>
      <c r="G450" s="2">
        <f t="shared" si="87"/>
        <v>4.6814044213263983</v>
      </c>
      <c r="H450" s="2">
        <f t="shared" si="88"/>
        <v>2.3407022106631992</v>
      </c>
      <c r="I450" s="2">
        <f t="shared" si="89"/>
        <v>1.1547464239271781</v>
      </c>
      <c r="J450" s="2">
        <f t="shared" si="90"/>
        <v>0.43693107932379716</v>
      </c>
      <c r="K450" s="2">
        <f t="shared" si="91"/>
        <v>12.639791937581274</v>
      </c>
      <c r="L450" s="2">
        <f t="shared" si="92"/>
        <v>4.8218465539661901</v>
      </c>
      <c r="M450" s="2">
        <f t="shared" si="93"/>
        <v>11.188556566970091</v>
      </c>
      <c r="N450" s="2">
        <f t="shared" si="94"/>
        <v>1.7945383615084527</v>
      </c>
      <c r="O450" s="2">
        <f t="shared" si="95"/>
        <v>5.4772431729518853</v>
      </c>
      <c r="P450" s="2">
        <f t="shared" si="96"/>
        <v>1.2015604681404422</v>
      </c>
      <c r="Q450" s="2">
        <f t="shared" si="97"/>
        <v>1.6540962288686605</v>
      </c>
      <c r="R450" s="2">
        <f t="shared" si="98"/>
        <v>1.6540962288686605</v>
      </c>
      <c r="S450" s="2">
        <v>59</v>
      </c>
      <c r="T450" s="2">
        <v>300</v>
      </c>
      <c r="U450" s="2">
        <v>150</v>
      </c>
      <c r="V450" s="2">
        <v>74</v>
      </c>
      <c r="W450" s="2">
        <v>28</v>
      </c>
      <c r="X450" s="2">
        <v>810</v>
      </c>
      <c r="Y450" s="2">
        <v>309</v>
      </c>
      <c r="Z450" s="2">
        <v>717</v>
      </c>
      <c r="AA450" s="2">
        <v>115</v>
      </c>
      <c r="AB450" s="2">
        <v>351</v>
      </c>
      <c r="AC450" s="2">
        <v>77</v>
      </c>
      <c r="AD450" s="2">
        <v>106</v>
      </c>
      <c r="AE450" s="2">
        <v>106</v>
      </c>
    </row>
    <row r="451" spans="1:31" x14ac:dyDescent="0.35">
      <c r="A451" s="1" t="s">
        <v>17</v>
      </c>
      <c r="B451" s="2">
        <v>2307</v>
      </c>
      <c r="C451" s="2">
        <f>Y451/Z451</f>
        <v>0.43915929203539822</v>
      </c>
      <c r="D451" s="2">
        <f>AA451/AB451</f>
        <v>0.30125523012552302</v>
      </c>
      <c r="E451" s="2">
        <f t="shared" ref="E451:E514" si="99">AC451/AD451</f>
        <v>0.8565022421524664</v>
      </c>
      <c r="F451" s="2">
        <f t="shared" ref="F451:F514" si="100">S451/$B451*36</f>
        <v>0.45253576072821844</v>
      </c>
      <c r="G451" s="2">
        <f t="shared" ref="G451:G514" si="101">T451/$B451*36</f>
        <v>3.7295188556566967</v>
      </c>
      <c r="H451" s="2">
        <f t="shared" ref="H451:H514" si="102">U451/$B451*36</f>
        <v>3.2145643693107933</v>
      </c>
      <c r="I451" s="2">
        <f t="shared" ref="I451:I514" si="103">V451/$B451*36</f>
        <v>0.624187256176853</v>
      </c>
      <c r="J451" s="2">
        <f t="shared" ref="J451:J514" si="104">W451/$B451*36</f>
        <v>0.17165149544863459</v>
      </c>
      <c r="K451" s="2">
        <f t="shared" ref="K451:K514" si="105">X451/$B451*36</f>
        <v>16.494148244473344</v>
      </c>
      <c r="L451" s="2">
        <f t="shared" ref="L451:L514" si="106">Y451/$B451*36</f>
        <v>6.1950585175552666</v>
      </c>
      <c r="M451" s="2">
        <f t="shared" ref="M451:M514" si="107">Z451/$B451*36</f>
        <v>14.106631989596879</v>
      </c>
      <c r="N451" s="2">
        <f t="shared" ref="N451:N514" si="108">AA451/$B451*36</f>
        <v>1.1235370611183355</v>
      </c>
      <c r="O451" s="2">
        <f t="shared" ref="O451:O514" si="109">AB451/$B451*36</f>
        <v>3.7295188556566967</v>
      </c>
      <c r="P451" s="2">
        <f t="shared" ref="P451:P514" si="110">AC451/$B451*36</f>
        <v>2.9804941482444733</v>
      </c>
      <c r="Q451" s="2">
        <f t="shared" ref="Q451:Q514" si="111">AD451/$B451*36</f>
        <v>3.4798439531859557</v>
      </c>
      <c r="R451" s="2">
        <f t="shared" ref="R451:R514" si="112">AE451/$B451*36</f>
        <v>2.1534460338101429</v>
      </c>
      <c r="S451" s="2">
        <v>29</v>
      </c>
      <c r="T451" s="2">
        <v>239</v>
      </c>
      <c r="U451" s="2">
        <v>206</v>
      </c>
      <c r="V451" s="2">
        <v>40</v>
      </c>
      <c r="W451" s="2">
        <v>11</v>
      </c>
      <c r="X451" s="2">
        <v>1057</v>
      </c>
      <c r="Y451" s="2">
        <v>397</v>
      </c>
      <c r="Z451" s="2">
        <v>904</v>
      </c>
      <c r="AA451" s="2">
        <v>72</v>
      </c>
      <c r="AB451" s="2">
        <v>239</v>
      </c>
      <c r="AC451" s="2">
        <v>191</v>
      </c>
      <c r="AD451" s="2">
        <v>223</v>
      </c>
      <c r="AE451" s="2">
        <v>138</v>
      </c>
    </row>
    <row r="452" spans="1:31" x14ac:dyDescent="0.35">
      <c r="A452" s="1" t="s">
        <v>14</v>
      </c>
      <c r="B452" s="2">
        <v>2303</v>
      </c>
      <c r="C452" s="2">
        <f>Y452/Z452</f>
        <v>0.48712446351931332</v>
      </c>
      <c r="D452" s="2">
        <f>AA452/AB452</f>
        <v>0.35</v>
      </c>
      <c r="E452" s="2">
        <f t="shared" si="99"/>
        <v>0.7651006711409396</v>
      </c>
      <c r="F452" s="2">
        <f t="shared" si="100"/>
        <v>3.5171515414676509</v>
      </c>
      <c r="G452" s="2">
        <f t="shared" si="101"/>
        <v>11.676943117672602</v>
      </c>
      <c r="H452" s="2">
        <f t="shared" si="102"/>
        <v>2.3916630481980028</v>
      </c>
      <c r="I452" s="2">
        <f t="shared" si="103"/>
        <v>1.0785931393834129</v>
      </c>
      <c r="J452" s="2">
        <f t="shared" si="104"/>
        <v>0.21884498480243161</v>
      </c>
      <c r="K452" s="2">
        <f t="shared" si="105"/>
        <v>17.867129830655667</v>
      </c>
      <c r="L452" s="2">
        <f t="shared" si="106"/>
        <v>7.0968302214502819</v>
      </c>
      <c r="M452" s="2">
        <f t="shared" si="107"/>
        <v>14.568823273990446</v>
      </c>
      <c r="N452" s="2">
        <f t="shared" si="108"/>
        <v>0.10942249240121581</v>
      </c>
      <c r="O452" s="2">
        <f t="shared" si="109"/>
        <v>0.31263569257490231</v>
      </c>
      <c r="P452" s="2">
        <f t="shared" si="110"/>
        <v>3.5640468953538864</v>
      </c>
      <c r="Q452" s="2">
        <f t="shared" si="111"/>
        <v>4.6582718193660444</v>
      </c>
      <c r="R452" s="2">
        <f t="shared" si="112"/>
        <v>2.4541901867129829</v>
      </c>
      <c r="S452" s="2">
        <v>225</v>
      </c>
      <c r="T452" s="2">
        <v>747</v>
      </c>
      <c r="U452" s="2">
        <v>153</v>
      </c>
      <c r="V452" s="2">
        <v>69</v>
      </c>
      <c r="W452" s="2">
        <v>14</v>
      </c>
      <c r="X452" s="2">
        <v>1143</v>
      </c>
      <c r="Y452" s="2">
        <v>454</v>
      </c>
      <c r="Z452" s="2">
        <v>932</v>
      </c>
      <c r="AA452" s="2">
        <v>7</v>
      </c>
      <c r="AB452" s="2">
        <v>20</v>
      </c>
      <c r="AC452" s="2">
        <v>228</v>
      </c>
      <c r="AD452" s="2">
        <v>298</v>
      </c>
      <c r="AE452" s="2">
        <v>157</v>
      </c>
    </row>
    <row r="453" spans="1:31" x14ac:dyDescent="0.35">
      <c r="A453" s="1" t="s">
        <v>19</v>
      </c>
      <c r="B453" s="2">
        <v>2302</v>
      </c>
      <c r="C453" s="2">
        <f>Y453/Z453</f>
        <v>0.42624065261726718</v>
      </c>
      <c r="D453" s="2">
        <f>AA453/AB453</f>
        <v>0.2986111111111111</v>
      </c>
      <c r="E453" s="2">
        <f t="shared" si="99"/>
        <v>0.83486238532110091</v>
      </c>
      <c r="F453" s="2">
        <f t="shared" si="100"/>
        <v>1.9548218940052129</v>
      </c>
      <c r="G453" s="2">
        <f t="shared" si="101"/>
        <v>7.6629018245004339</v>
      </c>
      <c r="H453" s="2">
        <f t="shared" si="102"/>
        <v>8.9921807124239788</v>
      </c>
      <c r="I453" s="2">
        <f t="shared" si="103"/>
        <v>2.1894005212858385</v>
      </c>
      <c r="J453" s="2">
        <f t="shared" si="104"/>
        <v>0.21894005212858386</v>
      </c>
      <c r="K453" s="2">
        <f t="shared" si="105"/>
        <v>29.494352736750653</v>
      </c>
      <c r="L453" s="2">
        <f t="shared" si="106"/>
        <v>9.8053866203301485</v>
      </c>
      <c r="M453" s="2">
        <f t="shared" si="107"/>
        <v>23.004344048653344</v>
      </c>
      <c r="N453" s="2">
        <f t="shared" si="108"/>
        <v>1.3449174630755865</v>
      </c>
      <c r="O453" s="2">
        <f t="shared" si="109"/>
        <v>4.5039096437880106</v>
      </c>
      <c r="P453" s="2">
        <f t="shared" si="110"/>
        <v>8.53866203301477</v>
      </c>
      <c r="Q453" s="2">
        <f t="shared" si="111"/>
        <v>10.227628149435274</v>
      </c>
      <c r="R453" s="2">
        <f t="shared" si="112"/>
        <v>4.5977410947002602</v>
      </c>
      <c r="S453" s="2">
        <v>125</v>
      </c>
      <c r="T453" s="2">
        <v>490</v>
      </c>
      <c r="U453" s="2">
        <v>575</v>
      </c>
      <c r="V453" s="2">
        <v>140</v>
      </c>
      <c r="W453" s="2">
        <v>14</v>
      </c>
      <c r="X453" s="2">
        <v>1886</v>
      </c>
      <c r="Y453" s="2">
        <v>627</v>
      </c>
      <c r="Z453" s="2">
        <v>1471</v>
      </c>
      <c r="AA453" s="2">
        <v>86</v>
      </c>
      <c r="AB453" s="2">
        <v>288</v>
      </c>
      <c r="AC453" s="2">
        <v>546</v>
      </c>
      <c r="AD453" s="2">
        <v>654</v>
      </c>
      <c r="AE453" s="2">
        <v>294</v>
      </c>
    </row>
    <row r="454" spans="1:31" x14ac:dyDescent="0.35">
      <c r="A454" s="1" t="s">
        <v>18</v>
      </c>
      <c r="B454" s="2">
        <v>2301</v>
      </c>
      <c r="C454" s="2">
        <f>Y454/Z454</f>
        <v>0.49460916442048519</v>
      </c>
      <c r="D454" s="2">
        <f>AA454/AB454</f>
        <v>0</v>
      </c>
      <c r="E454" s="2">
        <f t="shared" si="99"/>
        <v>0.44239631336405533</v>
      </c>
      <c r="F454" s="2">
        <f t="shared" si="100"/>
        <v>3.1134289439374188</v>
      </c>
      <c r="G454" s="2">
        <f t="shared" si="101"/>
        <v>11.264667535853977</v>
      </c>
      <c r="H454" s="2">
        <f t="shared" si="102"/>
        <v>2.0495436766623207</v>
      </c>
      <c r="I454" s="2">
        <f t="shared" si="103"/>
        <v>0.73533246414602349</v>
      </c>
      <c r="J454" s="2">
        <f t="shared" si="104"/>
        <v>2.6284224250325945</v>
      </c>
      <c r="K454" s="2">
        <f t="shared" si="105"/>
        <v>12.985658409387222</v>
      </c>
      <c r="L454" s="2">
        <f t="shared" si="106"/>
        <v>5.7418513689700132</v>
      </c>
      <c r="M454" s="2">
        <f t="shared" si="107"/>
        <v>11.608865710560625</v>
      </c>
      <c r="N454" s="2">
        <f t="shared" si="108"/>
        <v>0</v>
      </c>
      <c r="O454" s="2">
        <f t="shared" si="109"/>
        <v>6.2581486310299875E-2</v>
      </c>
      <c r="P454" s="2">
        <f t="shared" si="110"/>
        <v>1.5019556714471969</v>
      </c>
      <c r="Q454" s="2">
        <f t="shared" si="111"/>
        <v>3.3950456323337677</v>
      </c>
      <c r="R454" s="2">
        <f t="shared" si="112"/>
        <v>1.9556714471968708</v>
      </c>
      <c r="S454" s="2">
        <v>199</v>
      </c>
      <c r="T454" s="2">
        <v>720</v>
      </c>
      <c r="U454" s="2">
        <v>131</v>
      </c>
      <c r="V454" s="2">
        <v>47</v>
      </c>
      <c r="W454" s="2">
        <v>168</v>
      </c>
      <c r="X454" s="2">
        <v>830</v>
      </c>
      <c r="Y454" s="2">
        <v>367</v>
      </c>
      <c r="Z454" s="2">
        <v>742</v>
      </c>
      <c r="AA454" s="2">
        <v>0</v>
      </c>
      <c r="AB454" s="2">
        <v>4</v>
      </c>
      <c r="AC454" s="2">
        <v>96</v>
      </c>
      <c r="AD454" s="2">
        <v>217</v>
      </c>
      <c r="AE454" s="2">
        <v>125</v>
      </c>
    </row>
    <row r="455" spans="1:31" x14ac:dyDescent="0.35">
      <c r="A455" s="1" t="s">
        <v>14</v>
      </c>
      <c r="B455" s="2">
        <v>2301</v>
      </c>
      <c r="C455" s="2">
        <f>Y455/Z455</f>
        <v>0.44818976279650435</v>
      </c>
      <c r="D455" s="2">
        <f>AA455/AB455</f>
        <v>0.13333333333333333</v>
      </c>
      <c r="E455" s="2">
        <f t="shared" si="99"/>
        <v>0.73584905660377353</v>
      </c>
      <c r="F455" s="2">
        <f t="shared" si="100"/>
        <v>1.5801825293350718</v>
      </c>
      <c r="G455" s="2">
        <f t="shared" si="101"/>
        <v>6.6649282920469366</v>
      </c>
      <c r="H455" s="2">
        <f t="shared" si="102"/>
        <v>1.4393741851368969</v>
      </c>
      <c r="I455" s="2">
        <f t="shared" si="103"/>
        <v>1.2359843546284224</v>
      </c>
      <c r="J455" s="2">
        <f t="shared" si="104"/>
        <v>0.48500651890482399</v>
      </c>
      <c r="K455" s="2">
        <f t="shared" si="105"/>
        <v>14.315514993481095</v>
      </c>
      <c r="L455" s="2">
        <f t="shared" si="106"/>
        <v>5.6166883963494136</v>
      </c>
      <c r="M455" s="2">
        <f t="shared" si="107"/>
        <v>12.531942633637549</v>
      </c>
      <c r="N455" s="2">
        <f t="shared" si="108"/>
        <v>3.1290743155149937E-2</v>
      </c>
      <c r="O455" s="2">
        <f t="shared" si="109"/>
        <v>0.23468057366362452</v>
      </c>
      <c r="P455" s="2">
        <f t="shared" si="110"/>
        <v>3.0508474576271185</v>
      </c>
      <c r="Q455" s="2">
        <f t="shared" si="111"/>
        <v>4.1460234680573667</v>
      </c>
      <c r="R455" s="2">
        <f t="shared" si="112"/>
        <v>1.3298565840938723</v>
      </c>
      <c r="S455" s="2">
        <v>101</v>
      </c>
      <c r="T455" s="2">
        <v>426</v>
      </c>
      <c r="U455" s="2">
        <v>92</v>
      </c>
      <c r="V455" s="2">
        <v>79</v>
      </c>
      <c r="W455" s="2">
        <v>31</v>
      </c>
      <c r="X455" s="2">
        <v>915</v>
      </c>
      <c r="Y455" s="2">
        <v>359</v>
      </c>
      <c r="Z455" s="2">
        <v>801</v>
      </c>
      <c r="AA455" s="2">
        <v>2</v>
      </c>
      <c r="AB455" s="2">
        <v>15</v>
      </c>
      <c r="AC455" s="2">
        <v>195</v>
      </c>
      <c r="AD455" s="2">
        <v>265</v>
      </c>
      <c r="AE455" s="2">
        <v>85</v>
      </c>
    </row>
    <row r="456" spans="1:31" x14ac:dyDescent="0.35">
      <c r="A456" s="1" t="s">
        <v>16</v>
      </c>
      <c r="B456" s="2">
        <v>2297</v>
      </c>
      <c r="C456" s="2">
        <f>Y456/Z456</f>
        <v>0.42834890965732086</v>
      </c>
      <c r="D456" s="2">
        <f>AA456/AB456</f>
        <v>0.35</v>
      </c>
      <c r="E456" s="2">
        <f t="shared" si="99"/>
        <v>0.80645161290322576</v>
      </c>
      <c r="F456" s="2">
        <f t="shared" si="100"/>
        <v>1.7083151937309535</v>
      </c>
      <c r="G456" s="2">
        <f t="shared" si="101"/>
        <v>5.1719634305616022</v>
      </c>
      <c r="H456" s="2">
        <f t="shared" si="102"/>
        <v>1.2224640835872878</v>
      </c>
      <c r="I456" s="2">
        <f t="shared" si="103"/>
        <v>0.89333913800609488</v>
      </c>
      <c r="J456" s="2">
        <f t="shared" si="104"/>
        <v>0.5798868088811493</v>
      </c>
      <c r="K456" s="2">
        <f t="shared" si="105"/>
        <v>11.284283848498042</v>
      </c>
      <c r="L456" s="2">
        <f t="shared" si="106"/>
        <v>4.3099695254680022</v>
      </c>
      <c r="M456" s="2">
        <f t="shared" si="107"/>
        <v>10.061819764910753</v>
      </c>
      <c r="N456" s="2">
        <f t="shared" si="108"/>
        <v>1.0970831519373094</v>
      </c>
      <c r="O456" s="2">
        <f t="shared" si="109"/>
        <v>3.1345232912494558</v>
      </c>
      <c r="P456" s="2">
        <f t="shared" si="110"/>
        <v>1.5672616456247279</v>
      </c>
      <c r="Q456" s="2">
        <f t="shared" si="111"/>
        <v>1.9434044405746624</v>
      </c>
      <c r="R456" s="2">
        <f t="shared" si="112"/>
        <v>1.5359164127122333</v>
      </c>
      <c r="S456" s="2">
        <v>109</v>
      </c>
      <c r="T456" s="2">
        <v>330</v>
      </c>
      <c r="U456" s="2">
        <v>78</v>
      </c>
      <c r="V456" s="2">
        <v>57</v>
      </c>
      <c r="W456" s="2">
        <v>37</v>
      </c>
      <c r="X456" s="2">
        <v>720</v>
      </c>
      <c r="Y456" s="2">
        <v>275</v>
      </c>
      <c r="Z456" s="2">
        <v>642</v>
      </c>
      <c r="AA456" s="2">
        <v>70</v>
      </c>
      <c r="AB456" s="2">
        <v>200</v>
      </c>
      <c r="AC456" s="2">
        <v>100</v>
      </c>
      <c r="AD456" s="2">
        <v>124</v>
      </c>
      <c r="AE456" s="2">
        <v>98</v>
      </c>
    </row>
    <row r="457" spans="1:31" x14ac:dyDescent="0.35">
      <c r="A457" s="1" t="s">
        <v>14</v>
      </c>
      <c r="B457" s="2">
        <v>2297</v>
      </c>
      <c r="C457" s="2">
        <f>Y457/Z457</f>
        <v>0.48018648018648019</v>
      </c>
      <c r="D457" s="2">
        <f>AA457/AB457</f>
        <v>0</v>
      </c>
      <c r="E457" s="2">
        <f t="shared" si="99"/>
        <v>0.7381974248927039</v>
      </c>
      <c r="F457" s="2">
        <f t="shared" si="100"/>
        <v>2.8053983456682627</v>
      </c>
      <c r="G457" s="2">
        <f t="shared" si="101"/>
        <v>7.2250761863299964</v>
      </c>
      <c r="H457" s="2">
        <f t="shared" si="102"/>
        <v>1.7239878101872006</v>
      </c>
      <c r="I457" s="2">
        <f t="shared" si="103"/>
        <v>1.2851545494122769</v>
      </c>
      <c r="J457" s="2">
        <f t="shared" si="104"/>
        <v>1.2538093164997823</v>
      </c>
      <c r="K457" s="2">
        <f t="shared" si="105"/>
        <v>15.60992599042229</v>
      </c>
      <c r="L457" s="2">
        <f t="shared" si="106"/>
        <v>6.4571179799738792</v>
      </c>
      <c r="M457" s="2">
        <f t="shared" si="107"/>
        <v>13.447104919460166</v>
      </c>
      <c r="N457" s="2">
        <f t="shared" si="108"/>
        <v>0</v>
      </c>
      <c r="O457" s="2">
        <f t="shared" si="109"/>
        <v>1.567261645624728E-2</v>
      </c>
      <c r="P457" s="2">
        <f t="shared" si="110"/>
        <v>2.6956900304745322</v>
      </c>
      <c r="Q457" s="2">
        <f t="shared" si="111"/>
        <v>3.651719634305616</v>
      </c>
      <c r="R457" s="2">
        <f t="shared" si="112"/>
        <v>2.0531127557683937</v>
      </c>
      <c r="S457" s="2">
        <v>179</v>
      </c>
      <c r="T457" s="2">
        <v>461</v>
      </c>
      <c r="U457" s="2">
        <v>110</v>
      </c>
      <c r="V457" s="2">
        <v>82</v>
      </c>
      <c r="W457" s="2">
        <v>80</v>
      </c>
      <c r="X457" s="2">
        <v>996</v>
      </c>
      <c r="Y457" s="2">
        <v>412</v>
      </c>
      <c r="Z457" s="2">
        <v>858</v>
      </c>
      <c r="AA457" s="2">
        <v>0</v>
      </c>
      <c r="AB457" s="2">
        <v>1</v>
      </c>
      <c r="AC457" s="2">
        <v>172</v>
      </c>
      <c r="AD457" s="2">
        <v>233</v>
      </c>
      <c r="AE457" s="2">
        <v>131</v>
      </c>
    </row>
    <row r="458" spans="1:31" x14ac:dyDescent="0.35">
      <c r="A458" s="1" t="s">
        <v>14</v>
      </c>
      <c r="B458" s="2">
        <v>2296</v>
      </c>
      <c r="C458" s="2">
        <f>Y458/Z458</f>
        <v>0.46934673366834173</v>
      </c>
      <c r="D458" s="2">
        <f>AA458/AB458</f>
        <v>0.34782608695652173</v>
      </c>
      <c r="E458" s="2">
        <f t="shared" si="99"/>
        <v>0.79238754325259519</v>
      </c>
      <c r="F458" s="2">
        <f t="shared" si="100"/>
        <v>2.4303135888501743</v>
      </c>
      <c r="G458" s="2">
        <f t="shared" si="101"/>
        <v>12.418118466898955</v>
      </c>
      <c r="H458" s="2">
        <f t="shared" si="102"/>
        <v>4.6097560975609753</v>
      </c>
      <c r="I458" s="2">
        <f t="shared" si="103"/>
        <v>0.65853658536585358</v>
      </c>
      <c r="J458" s="2">
        <f t="shared" si="104"/>
        <v>2.2891986062717771</v>
      </c>
      <c r="K458" s="2">
        <f t="shared" si="105"/>
        <v>18.61149825783972</v>
      </c>
      <c r="L458" s="2">
        <f t="shared" si="106"/>
        <v>7.3222996515679437</v>
      </c>
      <c r="M458" s="2">
        <f t="shared" si="107"/>
        <v>15.601045296167248</v>
      </c>
      <c r="N458" s="2">
        <f t="shared" si="108"/>
        <v>0.37630662020905925</v>
      </c>
      <c r="O458" s="2">
        <f t="shared" si="109"/>
        <v>1.0818815331010452</v>
      </c>
      <c r="P458" s="2">
        <f t="shared" si="110"/>
        <v>3.5905923344947737</v>
      </c>
      <c r="Q458" s="2">
        <f t="shared" si="111"/>
        <v>4.5313588850174211</v>
      </c>
      <c r="R458" s="2">
        <f t="shared" si="112"/>
        <v>2.5714285714285712</v>
      </c>
      <c r="S458" s="2">
        <v>155</v>
      </c>
      <c r="T458" s="2">
        <v>792</v>
      </c>
      <c r="U458" s="2">
        <v>294</v>
      </c>
      <c r="V458" s="2">
        <v>42</v>
      </c>
      <c r="W458" s="2">
        <v>146</v>
      </c>
      <c r="X458" s="2">
        <v>1187</v>
      </c>
      <c r="Y458" s="2">
        <v>467</v>
      </c>
      <c r="Z458" s="2">
        <v>995</v>
      </c>
      <c r="AA458" s="2">
        <v>24</v>
      </c>
      <c r="AB458" s="2">
        <v>69</v>
      </c>
      <c r="AC458" s="2">
        <v>229</v>
      </c>
      <c r="AD458" s="2">
        <v>289</v>
      </c>
      <c r="AE458" s="2">
        <v>164</v>
      </c>
    </row>
    <row r="459" spans="1:31" x14ac:dyDescent="0.35">
      <c r="A459" s="1" t="s">
        <v>18</v>
      </c>
      <c r="B459" s="2">
        <v>2296</v>
      </c>
      <c r="C459" s="2">
        <f>Y459/Z459</f>
        <v>0.49622166246851385</v>
      </c>
      <c r="D459" s="2">
        <f>AA459/AB459</f>
        <v>0</v>
      </c>
      <c r="E459" s="2">
        <f t="shared" si="99"/>
        <v>0.7260504201680672</v>
      </c>
      <c r="F459" s="2">
        <f t="shared" si="100"/>
        <v>3.4181184668989548</v>
      </c>
      <c r="G459" s="2">
        <f t="shared" si="101"/>
        <v>13.029616724738675</v>
      </c>
      <c r="H459" s="2">
        <f t="shared" si="102"/>
        <v>3.2456445993031355</v>
      </c>
      <c r="I459" s="2">
        <f t="shared" si="103"/>
        <v>1.7090592334494774</v>
      </c>
      <c r="J459" s="2">
        <f t="shared" si="104"/>
        <v>1.4268292682926829</v>
      </c>
      <c r="K459" s="2">
        <f t="shared" si="105"/>
        <v>25.306620209059236</v>
      </c>
      <c r="L459" s="2">
        <f t="shared" si="106"/>
        <v>9.2665505226480853</v>
      </c>
      <c r="M459" s="2">
        <f t="shared" si="107"/>
        <v>18.674216027874564</v>
      </c>
      <c r="N459" s="2">
        <f t="shared" si="108"/>
        <v>0</v>
      </c>
      <c r="O459" s="2">
        <f t="shared" si="109"/>
        <v>0.10975609756097561</v>
      </c>
      <c r="P459" s="2">
        <f t="shared" si="110"/>
        <v>6.7735191637630665</v>
      </c>
      <c r="Q459" s="2">
        <f t="shared" si="111"/>
        <v>9.3292682926829276</v>
      </c>
      <c r="R459" s="2">
        <f t="shared" si="112"/>
        <v>3.9355400696864113</v>
      </c>
      <c r="S459" s="2">
        <v>218</v>
      </c>
      <c r="T459" s="2">
        <v>831</v>
      </c>
      <c r="U459" s="2">
        <v>207</v>
      </c>
      <c r="V459" s="2">
        <v>109</v>
      </c>
      <c r="W459" s="2">
        <v>91</v>
      </c>
      <c r="X459" s="2">
        <v>1614</v>
      </c>
      <c r="Y459" s="2">
        <v>591</v>
      </c>
      <c r="Z459" s="2">
        <v>1191</v>
      </c>
      <c r="AA459" s="2">
        <v>0</v>
      </c>
      <c r="AB459" s="2">
        <v>7</v>
      </c>
      <c r="AC459" s="2">
        <v>432</v>
      </c>
      <c r="AD459" s="2">
        <v>595</v>
      </c>
      <c r="AE459" s="2">
        <v>251</v>
      </c>
    </row>
    <row r="460" spans="1:31" x14ac:dyDescent="0.35">
      <c r="A460" s="1" t="s">
        <v>19</v>
      </c>
      <c r="B460" s="2">
        <v>2296</v>
      </c>
      <c r="C460" s="2">
        <f>Y460/Z460</f>
        <v>0.38941398865784499</v>
      </c>
      <c r="D460" s="2">
        <f>AA460/AB460</f>
        <v>0.39622641509433965</v>
      </c>
      <c r="E460" s="2">
        <f t="shared" si="99"/>
        <v>0.80582524271844658</v>
      </c>
      <c r="F460" s="2">
        <f t="shared" si="100"/>
        <v>0.21951219512195122</v>
      </c>
      <c r="G460" s="2">
        <f t="shared" si="101"/>
        <v>2.3832752613240418</v>
      </c>
      <c r="H460" s="2">
        <f t="shared" si="102"/>
        <v>3.5121951219512195</v>
      </c>
      <c r="I460" s="2">
        <f t="shared" si="103"/>
        <v>1.5522648083623694</v>
      </c>
      <c r="J460" s="2">
        <f t="shared" si="104"/>
        <v>0.12543554006968641</v>
      </c>
      <c r="K460" s="2">
        <f t="shared" si="105"/>
        <v>8.7491289198606275</v>
      </c>
      <c r="L460" s="2">
        <f t="shared" si="106"/>
        <v>3.229965156794425</v>
      </c>
      <c r="M460" s="2">
        <f t="shared" si="107"/>
        <v>8.2944250871080136</v>
      </c>
      <c r="N460" s="2">
        <f t="shared" si="108"/>
        <v>0.98780487804878048</v>
      </c>
      <c r="O460" s="2">
        <f t="shared" si="109"/>
        <v>2.4930313588850175</v>
      </c>
      <c r="P460" s="2">
        <f t="shared" si="110"/>
        <v>1.3013937282229966</v>
      </c>
      <c r="Q460" s="2">
        <f t="shared" si="111"/>
        <v>1.6149825783972125</v>
      </c>
      <c r="R460" s="2">
        <f t="shared" si="112"/>
        <v>1.0975609756097562</v>
      </c>
      <c r="S460" s="2">
        <v>14</v>
      </c>
      <c r="T460" s="2">
        <v>152</v>
      </c>
      <c r="U460" s="2">
        <v>224</v>
      </c>
      <c r="V460" s="2">
        <v>99</v>
      </c>
      <c r="W460" s="2">
        <v>8</v>
      </c>
      <c r="X460" s="2">
        <v>558</v>
      </c>
      <c r="Y460" s="2">
        <v>206</v>
      </c>
      <c r="Z460" s="2">
        <v>529</v>
      </c>
      <c r="AA460" s="2">
        <v>63</v>
      </c>
      <c r="AB460" s="2">
        <v>159</v>
      </c>
      <c r="AC460" s="2">
        <v>83</v>
      </c>
      <c r="AD460" s="2">
        <v>103</v>
      </c>
      <c r="AE460" s="2">
        <v>70</v>
      </c>
    </row>
    <row r="461" spans="1:31" x14ac:dyDescent="0.35">
      <c r="A461" s="1" t="s">
        <v>19</v>
      </c>
      <c r="B461" s="2">
        <v>2295</v>
      </c>
      <c r="C461" s="2">
        <f>Y461/Z461</f>
        <v>0.45104166666666667</v>
      </c>
      <c r="D461" s="2">
        <f>AA461/AB461</f>
        <v>0.38924050632911394</v>
      </c>
      <c r="E461" s="2">
        <f t="shared" si="99"/>
        <v>0.7931034482758621</v>
      </c>
      <c r="F461" s="2">
        <f t="shared" si="100"/>
        <v>0.4392156862745098</v>
      </c>
      <c r="G461" s="2">
        <f t="shared" si="101"/>
        <v>3.5921568627450977</v>
      </c>
      <c r="H461" s="2">
        <f t="shared" si="102"/>
        <v>3.9529411764705884</v>
      </c>
      <c r="I461" s="2">
        <f t="shared" si="103"/>
        <v>1.0823529411764705</v>
      </c>
      <c r="J461" s="2">
        <f t="shared" si="104"/>
        <v>0.26666666666666666</v>
      </c>
      <c r="K461" s="2">
        <f t="shared" si="105"/>
        <v>18.03921568627451</v>
      </c>
      <c r="L461" s="2">
        <f t="shared" si="106"/>
        <v>6.7921568627450979</v>
      </c>
      <c r="M461" s="2">
        <f t="shared" si="107"/>
        <v>15.058823529411764</v>
      </c>
      <c r="N461" s="2">
        <f t="shared" si="108"/>
        <v>1.9294117647058822</v>
      </c>
      <c r="O461" s="2">
        <f t="shared" si="109"/>
        <v>4.9568627450980394</v>
      </c>
      <c r="P461" s="2">
        <f t="shared" si="110"/>
        <v>2.5254901960784313</v>
      </c>
      <c r="Q461" s="2">
        <f t="shared" si="111"/>
        <v>3.1843137254901963</v>
      </c>
      <c r="R461" s="2">
        <f t="shared" si="112"/>
        <v>2.4313725490196081</v>
      </c>
      <c r="S461" s="2">
        <v>28</v>
      </c>
      <c r="T461" s="2">
        <v>229</v>
      </c>
      <c r="U461" s="2">
        <v>252</v>
      </c>
      <c r="V461" s="2">
        <v>69</v>
      </c>
      <c r="W461" s="2">
        <v>17</v>
      </c>
      <c r="X461" s="2">
        <v>1150</v>
      </c>
      <c r="Y461" s="2">
        <v>433</v>
      </c>
      <c r="Z461" s="2">
        <v>960</v>
      </c>
      <c r="AA461" s="2">
        <v>123</v>
      </c>
      <c r="AB461" s="2">
        <v>316</v>
      </c>
      <c r="AC461" s="2">
        <v>161</v>
      </c>
      <c r="AD461" s="2">
        <v>203</v>
      </c>
      <c r="AE461" s="2">
        <v>155</v>
      </c>
    </row>
    <row r="462" spans="1:31" x14ac:dyDescent="0.35">
      <c r="A462" s="1" t="s">
        <v>17</v>
      </c>
      <c r="B462" s="2">
        <v>2295</v>
      </c>
      <c r="C462" s="2">
        <f>Y462/Z462</f>
        <v>0.42105263157894735</v>
      </c>
      <c r="D462" s="2">
        <f>AA462/AB462</f>
        <v>0.34097421203438394</v>
      </c>
      <c r="E462" s="2">
        <f t="shared" si="99"/>
        <v>0.85384615384615381</v>
      </c>
      <c r="F462" s="2">
        <f t="shared" si="100"/>
        <v>0.34509803921568627</v>
      </c>
      <c r="G462" s="2">
        <f t="shared" si="101"/>
        <v>2.0392156862745097</v>
      </c>
      <c r="H462" s="2">
        <f t="shared" si="102"/>
        <v>3.7803921568627454</v>
      </c>
      <c r="I462" s="2">
        <f t="shared" si="103"/>
        <v>0.89411764705882346</v>
      </c>
      <c r="J462" s="2">
        <f t="shared" si="104"/>
        <v>0.2196078431372549</v>
      </c>
      <c r="K462" s="2">
        <f t="shared" si="105"/>
        <v>16.894117647058824</v>
      </c>
      <c r="L462" s="2">
        <f t="shared" si="106"/>
        <v>5.7725490196078431</v>
      </c>
      <c r="M462" s="2">
        <f t="shared" si="107"/>
        <v>13.709803921568627</v>
      </c>
      <c r="N462" s="2">
        <f t="shared" si="108"/>
        <v>1.8666666666666667</v>
      </c>
      <c r="O462" s="2">
        <f t="shared" si="109"/>
        <v>5.4745098039215687</v>
      </c>
      <c r="P462" s="2">
        <f t="shared" si="110"/>
        <v>3.4823529411764707</v>
      </c>
      <c r="Q462" s="2">
        <f t="shared" si="111"/>
        <v>4.0784313725490193</v>
      </c>
      <c r="R462" s="2">
        <f t="shared" si="112"/>
        <v>2.2745098039215685</v>
      </c>
      <c r="S462" s="2">
        <v>22</v>
      </c>
      <c r="T462" s="2">
        <v>130</v>
      </c>
      <c r="U462" s="2">
        <v>241</v>
      </c>
      <c r="V462" s="2">
        <v>57</v>
      </c>
      <c r="W462" s="2">
        <v>14</v>
      </c>
      <c r="X462" s="2">
        <v>1077</v>
      </c>
      <c r="Y462" s="2">
        <v>368</v>
      </c>
      <c r="Z462" s="2">
        <v>874</v>
      </c>
      <c r="AA462" s="2">
        <v>119</v>
      </c>
      <c r="AB462" s="2">
        <v>349</v>
      </c>
      <c r="AC462" s="2">
        <v>222</v>
      </c>
      <c r="AD462" s="2">
        <v>260</v>
      </c>
      <c r="AE462" s="2">
        <v>145</v>
      </c>
    </row>
    <row r="463" spans="1:31" x14ac:dyDescent="0.35">
      <c r="A463" s="1" t="s">
        <v>18</v>
      </c>
      <c r="B463" s="2">
        <v>2295</v>
      </c>
      <c r="C463" s="2">
        <f>Y463/Z463</f>
        <v>0.61467889908256879</v>
      </c>
      <c r="D463" s="2">
        <f>AA463/AB463</f>
        <v>0.2</v>
      </c>
      <c r="E463" s="2">
        <f t="shared" si="99"/>
        <v>0.71144278606965172</v>
      </c>
      <c r="F463" s="2">
        <f t="shared" si="100"/>
        <v>2.2745098039215685</v>
      </c>
      <c r="G463" s="2">
        <f t="shared" si="101"/>
        <v>8.9568627450980394</v>
      </c>
      <c r="H463" s="2">
        <f t="shared" si="102"/>
        <v>2.3372549019607844</v>
      </c>
      <c r="I463" s="2">
        <f t="shared" si="103"/>
        <v>1.3176470588235294</v>
      </c>
      <c r="J463" s="2">
        <f t="shared" si="104"/>
        <v>1.1450980392156864</v>
      </c>
      <c r="K463" s="2">
        <f t="shared" si="105"/>
        <v>17.113725490196078</v>
      </c>
      <c r="L463" s="2">
        <f t="shared" si="106"/>
        <v>6.3058823529411763</v>
      </c>
      <c r="M463" s="2">
        <f t="shared" si="107"/>
        <v>10.258823529411764</v>
      </c>
      <c r="N463" s="2">
        <f t="shared" si="108"/>
        <v>1.5686274509803921E-2</v>
      </c>
      <c r="O463" s="2">
        <f t="shared" si="109"/>
        <v>7.8431372549019621E-2</v>
      </c>
      <c r="P463" s="2">
        <f t="shared" si="110"/>
        <v>4.4862745098039216</v>
      </c>
      <c r="Q463" s="2">
        <f t="shared" si="111"/>
        <v>6.3058823529411763</v>
      </c>
      <c r="R463" s="2">
        <f t="shared" si="112"/>
        <v>2.1019607843137256</v>
      </c>
      <c r="S463" s="2">
        <v>145</v>
      </c>
      <c r="T463" s="2">
        <v>571</v>
      </c>
      <c r="U463" s="2">
        <v>149</v>
      </c>
      <c r="V463" s="2">
        <v>84</v>
      </c>
      <c r="W463" s="2">
        <v>73</v>
      </c>
      <c r="X463" s="2">
        <v>1091</v>
      </c>
      <c r="Y463" s="2">
        <v>402</v>
      </c>
      <c r="Z463" s="2">
        <v>654</v>
      </c>
      <c r="AA463" s="2">
        <v>1</v>
      </c>
      <c r="AB463" s="2">
        <v>5</v>
      </c>
      <c r="AC463" s="2">
        <v>286</v>
      </c>
      <c r="AD463" s="2">
        <v>402</v>
      </c>
      <c r="AE463" s="2">
        <v>134</v>
      </c>
    </row>
    <row r="464" spans="1:31" x14ac:dyDescent="0.35">
      <c r="A464" s="1" t="s">
        <v>18</v>
      </c>
      <c r="B464" s="2">
        <v>2289</v>
      </c>
      <c r="C464" s="2">
        <f>Y464/Z464</f>
        <v>0.46525096525096526</v>
      </c>
      <c r="D464" s="2">
        <f>AA464/AB464</f>
        <v>0.17391304347826086</v>
      </c>
      <c r="E464" s="2">
        <f t="shared" si="99"/>
        <v>0.73758865248226946</v>
      </c>
      <c r="F464" s="2">
        <f t="shared" si="100"/>
        <v>3.4914809960681521</v>
      </c>
      <c r="G464" s="2">
        <f t="shared" si="101"/>
        <v>11.732634338138924</v>
      </c>
      <c r="H464" s="2">
        <f t="shared" si="102"/>
        <v>3.1297509829619923</v>
      </c>
      <c r="I464" s="2">
        <f t="shared" si="103"/>
        <v>1.6985583224115333</v>
      </c>
      <c r="J464" s="2">
        <f t="shared" si="104"/>
        <v>0.86500655307994767</v>
      </c>
      <c r="K464" s="2">
        <f t="shared" si="105"/>
        <v>20.131061598951508</v>
      </c>
      <c r="L464" s="2">
        <f t="shared" si="106"/>
        <v>7.5806028833551773</v>
      </c>
      <c r="M464" s="2">
        <f t="shared" si="107"/>
        <v>16.293577981651374</v>
      </c>
      <c r="N464" s="2">
        <f t="shared" si="108"/>
        <v>6.2909567496723467E-2</v>
      </c>
      <c r="O464" s="2">
        <f t="shared" si="109"/>
        <v>0.36173001310615988</v>
      </c>
      <c r="P464" s="2">
        <f t="shared" si="110"/>
        <v>4.9069462647444304</v>
      </c>
      <c r="Q464" s="2">
        <f t="shared" si="111"/>
        <v>6.6526867627785062</v>
      </c>
      <c r="R464" s="2">
        <f t="shared" si="112"/>
        <v>3.5386631716906947</v>
      </c>
      <c r="S464" s="2">
        <v>222</v>
      </c>
      <c r="T464" s="2">
        <v>746</v>
      </c>
      <c r="U464" s="2">
        <v>199</v>
      </c>
      <c r="V464" s="2">
        <v>108</v>
      </c>
      <c r="W464" s="2">
        <v>55</v>
      </c>
      <c r="X464" s="2">
        <v>1280</v>
      </c>
      <c r="Y464" s="2">
        <v>482</v>
      </c>
      <c r="Z464" s="2">
        <v>1036</v>
      </c>
      <c r="AA464" s="2">
        <v>4</v>
      </c>
      <c r="AB464" s="2">
        <v>23</v>
      </c>
      <c r="AC464" s="2">
        <v>312</v>
      </c>
      <c r="AD464" s="2">
        <v>423</v>
      </c>
      <c r="AE464" s="2">
        <v>225</v>
      </c>
    </row>
    <row r="465" spans="1:31" x14ac:dyDescent="0.35">
      <c r="A465" s="1" t="s">
        <v>14</v>
      </c>
      <c r="B465" s="2">
        <v>2288</v>
      </c>
      <c r="C465" s="2">
        <f>Y465/Z465</f>
        <v>0.52346938775510199</v>
      </c>
      <c r="D465" s="2">
        <f>AA465/AB465</f>
        <v>0</v>
      </c>
      <c r="E465" s="2">
        <f t="shared" si="99"/>
        <v>0.78040540540540537</v>
      </c>
      <c r="F465" s="2">
        <f t="shared" si="100"/>
        <v>2.8793706293706296</v>
      </c>
      <c r="G465" s="2">
        <f t="shared" si="101"/>
        <v>10.132867132867133</v>
      </c>
      <c r="H465" s="2">
        <f t="shared" si="102"/>
        <v>2.3129370629370629</v>
      </c>
      <c r="I465" s="2">
        <f t="shared" si="103"/>
        <v>0.75524475524475532</v>
      </c>
      <c r="J465" s="2">
        <f t="shared" si="104"/>
        <v>0.40909090909090912</v>
      </c>
      <c r="K465" s="2">
        <f t="shared" si="105"/>
        <v>19.777972027972027</v>
      </c>
      <c r="L465" s="2">
        <f t="shared" si="106"/>
        <v>8.0716783216783217</v>
      </c>
      <c r="M465" s="2">
        <f t="shared" si="107"/>
        <v>15.41958041958042</v>
      </c>
      <c r="N465" s="2">
        <f t="shared" si="108"/>
        <v>0</v>
      </c>
      <c r="O465" s="2">
        <f t="shared" si="109"/>
        <v>1.5734265734265736E-2</v>
      </c>
      <c r="P465" s="2">
        <f t="shared" si="110"/>
        <v>3.6346153846153846</v>
      </c>
      <c r="Q465" s="2">
        <f t="shared" si="111"/>
        <v>4.6573426573426575</v>
      </c>
      <c r="R465" s="2">
        <f t="shared" si="112"/>
        <v>2.4073426573426575</v>
      </c>
      <c r="S465" s="2">
        <v>183</v>
      </c>
      <c r="T465" s="2">
        <v>644</v>
      </c>
      <c r="U465" s="2">
        <v>147</v>
      </c>
      <c r="V465" s="2">
        <v>48</v>
      </c>
      <c r="W465" s="2">
        <v>26</v>
      </c>
      <c r="X465" s="2">
        <v>1257</v>
      </c>
      <c r="Y465" s="2">
        <v>513</v>
      </c>
      <c r="Z465" s="2">
        <v>980</v>
      </c>
      <c r="AA465" s="2">
        <v>0</v>
      </c>
      <c r="AB465" s="2">
        <v>1</v>
      </c>
      <c r="AC465" s="2">
        <v>231</v>
      </c>
      <c r="AD465" s="2">
        <v>296</v>
      </c>
      <c r="AE465" s="2">
        <v>153</v>
      </c>
    </row>
    <row r="466" spans="1:31" x14ac:dyDescent="0.35">
      <c r="A466" s="1" t="s">
        <v>14</v>
      </c>
      <c r="B466" s="2">
        <v>2287</v>
      </c>
      <c r="C466" s="2">
        <f>Y466/Z466</f>
        <v>0.42874251497005988</v>
      </c>
      <c r="D466" s="2">
        <f>AA466/AB466</f>
        <v>0.27777777777777779</v>
      </c>
      <c r="E466" s="2">
        <f t="shared" si="99"/>
        <v>0.71481481481481479</v>
      </c>
      <c r="F466" s="2">
        <f t="shared" si="100"/>
        <v>2.7074770441626583</v>
      </c>
      <c r="G466" s="2">
        <f t="shared" si="101"/>
        <v>13.065150852645388</v>
      </c>
      <c r="H466" s="2">
        <f t="shared" si="102"/>
        <v>2.2667249672059469</v>
      </c>
      <c r="I466" s="2">
        <f t="shared" si="103"/>
        <v>0.8342807170966331</v>
      </c>
      <c r="J466" s="2">
        <f t="shared" si="104"/>
        <v>0.45649322256230873</v>
      </c>
      <c r="K466" s="2">
        <f t="shared" si="105"/>
        <v>14.466112811543507</v>
      </c>
      <c r="L466" s="2">
        <f t="shared" si="106"/>
        <v>5.6353301268036731</v>
      </c>
      <c r="M466" s="2">
        <f t="shared" si="107"/>
        <v>13.143856580673372</v>
      </c>
      <c r="N466" s="2">
        <f t="shared" si="108"/>
        <v>0.15741145605596851</v>
      </c>
      <c r="O466" s="2">
        <f t="shared" si="109"/>
        <v>0.56668124180148671</v>
      </c>
      <c r="P466" s="2">
        <f t="shared" si="110"/>
        <v>3.0380411018801925</v>
      </c>
      <c r="Q466" s="2">
        <f t="shared" si="111"/>
        <v>4.2501093135111496</v>
      </c>
      <c r="R466" s="2">
        <f t="shared" si="112"/>
        <v>2.3454306952339312</v>
      </c>
      <c r="S466" s="2">
        <v>172</v>
      </c>
      <c r="T466" s="2">
        <v>830</v>
      </c>
      <c r="U466" s="2">
        <v>144</v>
      </c>
      <c r="V466" s="2">
        <v>53</v>
      </c>
      <c r="W466" s="2">
        <v>29</v>
      </c>
      <c r="X466" s="2">
        <v>919</v>
      </c>
      <c r="Y466" s="2">
        <v>358</v>
      </c>
      <c r="Z466" s="2">
        <v>835</v>
      </c>
      <c r="AA466" s="2">
        <v>10</v>
      </c>
      <c r="AB466" s="2">
        <v>36</v>
      </c>
      <c r="AC466" s="2">
        <v>193</v>
      </c>
      <c r="AD466" s="2">
        <v>270</v>
      </c>
      <c r="AE466" s="2">
        <v>149</v>
      </c>
    </row>
    <row r="467" spans="1:31" x14ac:dyDescent="0.35">
      <c r="A467" s="1" t="s">
        <v>14</v>
      </c>
      <c r="B467" s="2">
        <v>2287</v>
      </c>
      <c r="C467" s="2">
        <f>Y467/Z467</f>
        <v>0.50201342281879191</v>
      </c>
      <c r="D467" s="2">
        <f>AA467/AB467</f>
        <v>0</v>
      </c>
      <c r="E467" s="2">
        <f t="shared" si="99"/>
        <v>0.69417475728155342</v>
      </c>
      <c r="F467" s="2">
        <f t="shared" si="100"/>
        <v>2.7074770441626583</v>
      </c>
      <c r="G467" s="2">
        <f t="shared" si="101"/>
        <v>8.6418889374726717</v>
      </c>
      <c r="H467" s="2">
        <f t="shared" si="102"/>
        <v>1.3222562308701356</v>
      </c>
      <c r="I467" s="2">
        <f t="shared" si="103"/>
        <v>0.75557498906864895</v>
      </c>
      <c r="J467" s="2">
        <f t="shared" si="104"/>
        <v>0.96020988194140788</v>
      </c>
      <c r="K467" s="2">
        <f t="shared" si="105"/>
        <v>14.025360734586796</v>
      </c>
      <c r="L467" s="2">
        <f t="shared" si="106"/>
        <v>5.8871884564932229</v>
      </c>
      <c r="M467" s="2">
        <f t="shared" si="107"/>
        <v>11.727153476169654</v>
      </c>
      <c r="N467" s="2">
        <f t="shared" si="108"/>
        <v>0</v>
      </c>
      <c r="O467" s="2">
        <f t="shared" si="109"/>
        <v>4.7223436816790559E-2</v>
      </c>
      <c r="P467" s="2">
        <f t="shared" si="110"/>
        <v>2.2509838216003497</v>
      </c>
      <c r="Q467" s="2">
        <f t="shared" si="111"/>
        <v>3.2426759947529513</v>
      </c>
      <c r="R467" s="2">
        <f t="shared" si="112"/>
        <v>1.589855706165282</v>
      </c>
      <c r="S467" s="2">
        <v>172</v>
      </c>
      <c r="T467" s="2">
        <v>549</v>
      </c>
      <c r="U467" s="2">
        <v>84</v>
      </c>
      <c r="V467" s="2">
        <v>48</v>
      </c>
      <c r="W467" s="2">
        <v>61</v>
      </c>
      <c r="X467" s="2">
        <v>891</v>
      </c>
      <c r="Y467" s="2">
        <v>374</v>
      </c>
      <c r="Z467" s="2">
        <v>745</v>
      </c>
      <c r="AA467" s="2">
        <v>0</v>
      </c>
      <c r="AB467" s="2">
        <v>3</v>
      </c>
      <c r="AC467" s="2">
        <v>143</v>
      </c>
      <c r="AD467" s="2">
        <v>206</v>
      </c>
      <c r="AE467" s="2">
        <v>101</v>
      </c>
    </row>
    <row r="468" spans="1:31" x14ac:dyDescent="0.35">
      <c r="A468" s="1" t="s">
        <v>19</v>
      </c>
      <c r="B468" s="2">
        <v>2286</v>
      </c>
      <c r="C468" s="2">
        <f>Y468/Z468</f>
        <v>0.36815920398009949</v>
      </c>
      <c r="D468" s="2">
        <f>AA468/AB468</f>
        <v>0.31794871794871793</v>
      </c>
      <c r="E468" s="2">
        <f t="shared" si="99"/>
        <v>0.75172413793103443</v>
      </c>
      <c r="F468" s="2">
        <f t="shared" si="100"/>
        <v>0.47244094488188976</v>
      </c>
      <c r="G468" s="2">
        <f t="shared" si="101"/>
        <v>3.1968503937007875</v>
      </c>
      <c r="H468" s="2">
        <f t="shared" si="102"/>
        <v>5.1653543307086611</v>
      </c>
      <c r="I468" s="2">
        <f t="shared" si="103"/>
        <v>1.0236220472440944</v>
      </c>
      <c r="J468" s="2">
        <f t="shared" si="104"/>
        <v>0.25196850393700787</v>
      </c>
      <c r="K468" s="2">
        <f t="shared" si="105"/>
        <v>15.322834645669291</v>
      </c>
      <c r="L468" s="2">
        <f t="shared" si="106"/>
        <v>5.8267716535433074</v>
      </c>
      <c r="M468" s="2">
        <f t="shared" si="107"/>
        <v>15.826771653543307</v>
      </c>
      <c r="N468" s="2">
        <f t="shared" si="108"/>
        <v>1.9527559055118109</v>
      </c>
      <c r="O468" s="2">
        <f t="shared" si="109"/>
        <v>6.1417322834645676</v>
      </c>
      <c r="P468" s="2">
        <f t="shared" si="110"/>
        <v>1.716535433070866</v>
      </c>
      <c r="Q468" s="2">
        <f t="shared" si="111"/>
        <v>2.2834645669291338</v>
      </c>
      <c r="R468" s="2">
        <f t="shared" si="112"/>
        <v>1.9527559055118109</v>
      </c>
      <c r="S468" s="2">
        <v>30</v>
      </c>
      <c r="T468" s="2">
        <v>203</v>
      </c>
      <c r="U468" s="2">
        <v>328</v>
      </c>
      <c r="V468" s="2">
        <v>65</v>
      </c>
      <c r="W468" s="2">
        <v>16</v>
      </c>
      <c r="X468" s="2">
        <v>973</v>
      </c>
      <c r="Y468" s="2">
        <v>370</v>
      </c>
      <c r="Z468" s="2">
        <v>1005</v>
      </c>
      <c r="AA468" s="2">
        <v>124</v>
      </c>
      <c r="AB468" s="2">
        <v>390</v>
      </c>
      <c r="AC468" s="2">
        <v>109</v>
      </c>
      <c r="AD468" s="2">
        <v>145</v>
      </c>
      <c r="AE468" s="2">
        <v>124</v>
      </c>
    </row>
    <row r="469" spans="1:31" x14ac:dyDescent="0.35">
      <c r="A469" s="1" t="s">
        <v>18</v>
      </c>
      <c r="B469" s="2">
        <v>2286</v>
      </c>
      <c r="C469" s="2">
        <f>Y469/Z469</f>
        <v>0.66590909090909089</v>
      </c>
      <c r="D469" s="2" t="e">
        <f>AA469/AB469</f>
        <v>#DIV/0!</v>
      </c>
      <c r="E469" s="2">
        <f t="shared" si="99"/>
        <v>0.71984435797665369</v>
      </c>
      <c r="F469" s="2">
        <f t="shared" si="100"/>
        <v>4.6456692913385824</v>
      </c>
      <c r="G469" s="2">
        <f t="shared" si="101"/>
        <v>13.622047244094489</v>
      </c>
      <c r="H469" s="2">
        <f t="shared" si="102"/>
        <v>1.3228346456692912</v>
      </c>
      <c r="I469" s="2">
        <f t="shared" si="103"/>
        <v>0.6614173228346456</v>
      </c>
      <c r="J469" s="2">
        <f t="shared" si="104"/>
        <v>1.4330708661417322</v>
      </c>
      <c r="K469" s="2">
        <f t="shared" si="105"/>
        <v>12.141732283464567</v>
      </c>
      <c r="L469" s="2">
        <f t="shared" si="106"/>
        <v>4.6141732283464565</v>
      </c>
      <c r="M469" s="2">
        <f t="shared" si="107"/>
        <v>6.9291338582677167</v>
      </c>
      <c r="N469" s="2">
        <f t="shared" si="108"/>
        <v>0</v>
      </c>
      <c r="O469" s="2">
        <f t="shared" si="109"/>
        <v>0</v>
      </c>
      <c r="P469" s="2">
        <f t="shared" si="110"/>
        <v>2.9133858267716537</v>
      </c>
      <c r="Q469" s="2">
        <f t="shared" si="111"/>
        <v>4.0472440944881889</v>
      </c>
      <c r="R469" s="2">
        <f t="shared" si="112"/>
        <v>1.6535433070866141</v>
      </c>
      <c r="S469" s="2">
        <v>295</v>
      </c>
      <c r="T469" s="2">
        <v>865</v>
      </c>
      <c r="U469" s="2">
        <v>84</v>
      </c>
      <c r="V469" s="2">
        <v>42</v>
      </c>
      <c r="W469" s="2">
        <v>91</v>
      </c>
      <c r="X469" s="2">
        <v>771</v>
      </c>
      <c r="Y469" s="2">
        <v>293</v>
      </c>
      <c r="Z469" s="2">
        <v>440</v>
      </c>
      <c r="AA469" s="2">
        <v>0</v>
      </c>
      <c r="AB469" s="2">
        <v>0</v>
      </c>
      <c r="AC469" s="2">
        <v>185</v>
      </c>
      <c r="AD469" s="2">
        <v>257</v>
      </c>
      <c r="AE469" s="2">
        <v>105</v>
      </c>
    </row>
    <row r="470" spans="1:31" x14ac:dyDescent="0.35">
      <c r="A470" s="1" t="s">
        <v>19</v>
      </c>
      <c r="B470" s="2">
        <v>2286</v>
      </c>
      <c r="C470" s="2">
        <f>Y470/Z470</f>
        <v>0.43055555555555558</v>
      </c>
      <c r="D470" s="2">
        <f>AA470/AB470</f>
        <v>0.43965517241379309</v>
      </c>
      <c r="E470" s="2">
        <f t="shared" si="99"/>
        <v>0.62903225806451613</v>
      </c>
      <c r="F470" s="2">
        <f t="shared" si="100"/>
        <v>0.26771653543307083</v>
      </c>
      <c r="G470" s="2">
        <f t="shared" si="101"/>
        <v>3.0708661417322838</v>
      </c>
      <c r="H470" s="2">
        <f t="shared" si="102"/>
        <v>4.1732283464566926</v>
      </c>
      <c r="I470" s="2">
        <f t="shared" si="103"/>
        <v>0.80314960629921262</v>
      </c>
      <c r="J470" s="2">
        <f t="shared" si="104"/>
        <v>0.14173228346456693</v>
      </c>
      <c r="K470" s="2">
        <f t="shared" si="105"/>
        <v>10.834645669291339</v>
      </c>
      <c r="L470" s="2">
        <f t="shared" si="106"/>
        <v>3.9055118110236218</v>
      </c>
      <c r="M470" s="2">
        <f t="shared" si="107"/>
        <v>9.0708661417322833</v>
      </c>
      <c r="N470" s="2">
        <f t="shared" si="108"/>
        <v>2.409448818897638</v>
      </c>
      <c r="O470" s="2">
        <f t="shared" si="109"/>
        <v>5.4803149606299213</v>
      </c>
      <c r="P470" s="2">
        <f t="shared" si="110"/>
        <v>0.61417322834645671</v>
      </c>
      <c r="Q470" s="2">
        <f t="shared" si="111"/>
        <v>0.97637795275590544</v>
      </c>
      <c r="R470" s="2">
        <f t="shared" si="112"/>
        <v>1.5905511811023623</v>
      </c>
      <c r="S470" s="2">
        <v>17</v>
      </c>
      <c r="T470" s="2">
        <v>195</v>
      </c>
      <c r="U470" s="2">
        <v>265</v>
      </c>
      <c r="V470" s="2">
        <v>51</v>
      </c>
      <c r="W470" s="2">
        <v>9</v>
      </c>
      <c r="X470" s="2">
        <v>688</v>
      </c>
      <c r="Y470" s="2">
        <v>248</v>
      </c>
      <c r="Z470" s="2">
        <v>576</v>
      </c>
      <c r="AA470" s="2">
        <v>153</v>
      </c>
      <c r="AB470" s="2">
        <v>348</v>
      </c>
      <c r="AC470" s="2">
        <v>39</v>
      </c>
      <c r="AD470" s="2">
        <v>62</v>
      </c>
      <c r="AE470" s="2">
        <v>101</v>
      </c>
    </row>
    <row r="471" spans="1:31" x14ac:dyDescent="0.35">
      <c r="A471" s="1" t="s">
        <v>14</v>
      </c>
      <c r="B471" s="2">
        <v>2285</v>
      </c>
      <c r="C471" s="2">
        <f>Y471/Z471</f>
        <v>0.45856873822975519</v>
      </c>
      <c r="D471" s="2">
        <f>AA471/AB471</f>
        <v>0.37956204379562042</v>
      </c>
      <c r="E471" s="2">
        <f t="shared" si="99"/>
        <v>0.88235294117647056</v>
      </c>
      <c r="F471" s="2">
        <f t="shared" si="100"/>
        <v>0.69321663019693658</v>
      </c>
      <c r="G471" s="2">
        <f t="shared" si="101"/>
        <v>7.2</v>
      </c>
      <c r="H471" s="2">
        <f t="shared" si="102"/>
        <v>2.2529540481400434</v>
      </c>
      <c r="I471" s="2">
        <f t="shared" si="103"/>
        <v>0.61444201312910285</v>
      </c>
      <c r="J471" s="2">
        <f t="shared" si="104"/>
        <v>0.51991247264770246</v>
      </c>
      <c r="K471" s="2">
        <f t="shared" si="105"/>
        <v>21.001312910284462</v>
      </c>
      <c r="L471" s="2">
        <f t="shared" si="106"/>
        <v>7.6726477024070023</v>
      </c>
      <c r="M471" s="2">
        <f t="shared" si="107"/>
        <v>16.731728665207878</v>
      </c>
      <c r="N471" s="2">
        <f t="shared" si="108"/>
        <v>1.6385120350109408</v>
      </c>
      <c r="O471" s="2">
        <f t="shared" si="109"/>
        <v>4.3168490153172865</v>
      </c>
      <c r="P471" s="2">
        <f t="shared" si="110"/>
        <v>4.0175054704595183</v>
      </c>
      <c r="Q471" s="2">
        <f t="shared" si="111"/>
        <v>4.5531728665207876</v>
      </c>
      <c r="R471" s="2">
        <f t="shared" si="112"/>
        <v>1.2919037199124725</v>
      </c>
      <c r="S471" s="2">
        <v>44</v>
      </c>
      <c r="T471" s="2">
        <v>457</v>
      </c>
      <c r="U471" s="2">
        <v>143</v>
      </c>
      <c r="V471" s="2">
        <v>39</v>
      </c>
      <c r="W471" s="2">
        <v>33</v>
      </c>
      <c r="X471" s="2">
        <v>1333</v>
      </c>
      <c r="Y471" s="2">
        <v>487</v>
      </c>
      <c r="Z471" s="2">
        <v>1062</v>
      </c>
      <c r="AA471" s="2">
        <v>104</v>
      </c>
      <c r="AB471" s="2">
        <v>274</v>
      </c>
      <c r="AC471" s="2">
        <v>255</v>
      </c>
      <c r="AD471" s="2">
        <v>289</v>
      </c>
      <c r="AE471" s="2">
        <v>82</v>
      </c>
    </row>
    <row r="472" spans="1:31" x14ac:dyDescent="0.35">
      <c r="A472" s="1" t="s">
        <v>18</v>
      </c>
      <c r="B472" s="2">
        <v>2285</v>
      </c>
      <c r="C472" s="2">
        <f>Y472/Z472</f>
        <v>0.5725190839694656</v>
      </c>
      <c r="D472" s="2">
        <f>AA472/AB472</f>
        <v>0</v>
      </c>
      <c r="E472" s="2">
        <f t="shared" si="99"/>
        <v>0.56201550387596899</v>
      </c>
      <c r="F472" s="2">
        <f t="shared" si="100"/>
        <v>3.6236323851203505</v>
      </c>
      <c r="G472" s="2">
        <f t="shared" si="101"/>
        <v>10.77636761487965</v>
      </c>
      <c r="H472" s="2">
        <f t="shared" si="102"/>
        <v>0.66170678336980304</v>
      </c>
      <c r="I472" s="2">
        <f t="shared" si="103"/>
        <v>0.63019693654266962</v>
      </c>
      <c r="J472" s="2">
        <f t="shared" si="104"/>
        <v>2.0166301969365428</v>
      </c>
      <c r="K472" s="2">
        <f t="shared" si="105"/>
        <v>11.737417943107221</v>
      </c>
      <c r="L472" s="2">
        <f t="shared" si="106"/>
        <v>4.7264770240700216</v>
      </c>
      <c r="M472" s="2">
        <f t="shared" si="107"/>
        <v>8.2555798687089705</v>
      </c>
      <c r="N472" s="2">
        <f t="shared" si="108"/>
        <v>0</v>
      </c>
      <c r="O472" s="2">
        <f t="shared" si="109"/>
        <v>1.575492341356674E-2</v>
      </c>
      <c r="P472" s="2">
        <f t="shared" si="110"/>
        <v>2.2844638949671774</v>
      </c>
      <c r="Q472" s="2">
        <f t="shared" si="111"/>
        <v>4.0647702407002191</v>
      </c>
      <c r="R472" s="2">
        <f t="shared" si="112"/>
        <v>1.8748358862144421</v>
      </c>
      <c r="S472" s="2">
        <v>230</v>
      </c>
      <c r="T472" s="2">
        <v>684</v>
      </c>
      <c r="U472" s="2">
        <v>42</v>
      </c>
      <c r="V472" s="2">
        <v>40</v>
      </c>
      <c r="W472" s="2">
        <v>128</v>
      </c>
      <c r="X472" s="2">
        <v>745</v>
      </c>
      <c r="Y472" s="2">
        <v>300</v>
      </c>
      <c r="Z472" s="2">
        <v>524</v>
      </c>
      <c r="AA472" s="2">
        <v>0</v>
      </c>
      <c r="AB472" s="2">
        <v>1</v>
      </c>
      <c r="AC472" s="2">
        <v>145</v>
      </c>
      <c r="AD472" s="2">
        <v>258</v>
      </c>
      <c r="AE472" s="2">
        <v>119</v>
      </c>
    </row>
    <row r="473" spans="1:31" x14ac:dyDescent="0.35">
      <c r="A473" s="1" t="s">
        <v>17</v>
      </c>
      <c r="B473" s="2">
        <v>2285</v>
      </c>
      <c r="C473" s="2">
        <f>Y473/Z473</f>
        <v>0.43368421052631578</v>
      </c>
      <c r="D473" s="2">
        <f>AA473/AB473</f>
        <v>0.41379310344827586</v>
      </c>
      <c r="E473" s="2">
        <f t="shared" si="99"/>
        <v>0.78947368421052633</v>
      </c>
      <c r="F473" s="2">
        <f t="shared" si="100"/>
        <v>0.47264770240700216</v>
      </c>
      <c r="G473" s="2">
        <f t="shared" si="101"/>
        <v>3.6393873085339168</v>
      </c>
      <c r="H473" s="2">
        <f t="shared" si="102"/>
        <v>2.4735229759299777</v>
      </c>
      <c r="I473" s="2">
        <f t="shared" si="103"/>
        <v>0.99256017505470462</v>
      </c>
      <c r="J473" s="2">
        <f t="shared" si="104"/>
        <v>0.28358862144420133</v>
      </c>
      <c r="K473" s="2">
        <f t="shared" si="105"/>
        <v>9.3741794310722106</v>
      </c>
      <c r="L473" s="2">
        <f t="shared" si="106"/>
        <v>3.2455142231947485</v>
      </c>
      <c r="M473" s="2">
        <f t="shared" si="107"/>
        <v>7.4835886214442011</v>
      </c>
      <c r="N473" s="2">
        <f t="shared" si="108"/>
        <v>1.7015317286652079</v>
      </c>
      <c r="O473" s="2">
        <f t="shared" si="109"/>
        <v>4.1120350109409189</v>
      </c>
      <c r="P473" s="2">
        <f t="shared" si="110"/>
        <v>1.1816192560175054</v>
      </c>
      <c r="Q473" s="2">
        <f t="shared" si="111"/>
        <v>1.4967177242888401</v>
      </c>
      <c r="R473" s="2">
        <f t="shared" si="112"/>
        <v>1.1185995623632385</v>
      </c>
      <c r="S473" s="2">
        <v>30</v>
      </c>
      <c r="T473" s="2">
        <v>231</v>
      </c>
      <c r="U473" s="2">
        <v>157</v>
      </c>
      <c r="V473" s="2">
        <v>63</v>
      </c>
      <c r="W473" s="2">
        <v>18</v>
      </c>
      <c r="X473" s="2">
        <v>595</v>
      </c>
      <c r="Y473" s="2">
        <v>206</v>
      </c>
      <c r="Z473" s="2">
        <v>475</v>
      </c>
      <c r="AA473" s="2">
        <v>108</v>
      </c>
      <c r="AB473" s="2">
        <v>261</v>
      </c>
      <c r="AC473" s="2">
        <v>75</v>
      </c>
      <c r="AD473" s="2">
        <v>95</v>
      </c>
      <c r="AE473" s="2">
        <v>71</v>
      </c>
    </row>
    <row r="474" spans="1:31" x14ac:dyDescent="0.35">
      <c r="A474" s="1" t="s">
        <v>16</v>
      </c>
      <c r="B474" s="2">
        <v>2284</v>
      </c>
      <c r="C474" s="2">
        <f>Y474/Z474</f>
        <v>0.40846994535519127</v>
      </c>
      <c r="D474" s="2">
        <f>AA474/AB474</f>
        <v>0.36712328767123287</v>
      </c>
      <c r="E474" s="2">
        <f t="shared" si="99"/>
        <v>0.78151260504201681</v>
      </c>
      <c r="F474" s="2">
        <f t="shared" si="100"/>
        <v>0.80385288966725033</v>
      </c>
      <c r="G474" s="2">
        <f t="shared" si="101"/>
        <v>6.2101576182136604</v>
      </c>
      <c r="H474" s="2">
        <f t="shared" si="102"/>
        <v>3.1838879159369529</v>
      </c>
      <c r="I474" s="2">
        <f t="shared" si="103"/>
        <v>1.2609457092819616</v>
      </c>
      <c r="J474" s="2">
        <f t="shared" si="104"/>
        <v>0.3309982486865149</v>
      </c>
      <c r="K474" s="2">
        <f t="shared" si="105"/>
        <v>13.003502626970228</v>
      </c>
      <c r="L474" s="2">
        <f t="shared" si="106"/>
        <v>4.7127845884413313</v>
      </c>
      <c r="M474" s="2">
        <f t="shared" si="107"/>
        <v>11.537653239929949</v>
      </c>
      <c r="N474" s="2">
        <f t="shared" si="108"/>
        <v>2.1120840630472855</v>
      </c>
      <c r="O474" s="2">
        <f t="shared" si="109"/>
        <v>5.7530647985989489</v>
      </c>
      <c r="P474" s="2">
        <f t="shared" si="110"/>
        <v>1.4658493870402802</v>
      </c>
      <c r="Q474" s="2">
        <f t="shared" si="111"/>
        <v>1.8756567425569177</v>
      </c>
      <c r="R474" s="2">
        <f t="shared" si="112"/>
        <v>1.8914185639229422</v>
      </c>
      <c r="S474" s="2">
        <v>51</v>
      </c>
      <c r="T474" s="2">
        <v>394</v>
      </c>
      <c r="U474" s="2">
        <v>202</v>
      </c>
      <c r="V474" s="2">
        <v>80</v>
      </c>
      <c r="W474" s="2">
        <v>21</v>
      </c>
      <c r="X474" s="2">
        <v>825</v>
      </c>
      <c r="Y474" s="2">
        <v>299</v>
      </c>
      <c r="Z474" s="2">
        <v>732</v>
      </c>
      <c r="AA474" s="2">
        <v>134</v>
      </c>
      <c r="AB474" s="2">
        <v>365</v>
      </c>
      <c r="AC474" s="2">
        <v>93</v>
      </c>
      <c r="AD474" s="2">
        <v>119</v>
      </c>
      <c r="AE474" s="2">
        <v>120</v>
      </c>
    </row>
    <row r="475" spans="1:31" x14ac:dyDescent="0.35">
      <c r="A475" s="1" t="s">
        <v>18</v>
      </c>
      <c r="B475" s="2">
        <v>2283</v>
      </c>
      <c r="C475" s="2">
        <f>Y475/Z475</f>
        <v>0.53106508875739644</v>
      </c>
      <c r="D475" s="2">
        <f>AA475/AB475</f>
        <v>0</v>
      </c>
      <c r="E475" s="2">
        <f t="shared" si="99"/>
        <v>0.7615384615384615</v>
      </c>
      <c r="F475" s="2">
        <f t="shared" si="100"/>
        <v>3.54796320630749</v>
      </c>
      <c r="G475" s="2">
        <f t="shared" si="101"/>
        <v>11.227332457293036</v>
      </c>
      <c r="H475" s="2">
        <f t="shared" si="102"/>
        <v>0.91458607095926403</v>
      </c>
      <c r="I475" s="2">
        <f t="shared" si="103"/>
        <v>0.37844940867279897</v>
      </c>
      <c r="J475" s="2">
        <f t="shared" si="104"/>
        <v>1.1195795006570302</v>
      </c>
      <c r="K475" s="2">
        <f t="shared" si="105"/>
        <v>14.444152431011826</v>
      </c>
      <c r="L475" s="2">
        <f t="shared" si="106"/>
        <v>5.6609724047306171</v>
      </c>
      <c r="M475" s="2">
        <f t="shared" si="107"/>
        <v>10.659658344283837</v>
      </c>
      <c r="N475" s="2">
        <f t="shared" si="108"/>
        <v>0</v>
      </c>
      <c r="O475" s="2">
        <f t="shared" si="109"/>
        <v>1.5768725361366621E-2</v>
      </c>
      <c r="P475" s="2">
        <f t="shared" si="110"/>
        <v>3.122207621550591</v>
      </c>
      <c r="Q475" s="2">
        <f t="shared" si="111"/>
        <v>4.0998685939553221</v>
      </c>
      <c r="R475" s="2">
        <f t="shared" si="112"/>
        <v>2.1445466491458607</v>
      </c>
      <c r="S475" s="2">
        <v>225</v>
      </c>
      <c r="T475" s="2">
        <v>712</v>
      </c>
      <c r="U475" s="2">
        <v>58</v>
      </c>
      <c r="V475" s="2">
        <v>24</v>
      </c>
      <c r="W475" s="2">
        <v>71</v>
      </c>
      <c r="X475" s="2">
        <v>916</v>
      </c>
      <c r="Y475" s="2">
        <v>359</v>
      </c>
      <c r="Z475" s="2">
        <v>676</v>
      </c>
      <c r="AA475" s="2">
        <v>0</v>
      </c>
      <c r="AB475" s="2">
        <v>1</v>
      </c>
      <c r="AC475" s="2">
        <v>198</v>
      </c>
      <c r="AD475" s="2">
        <v>260</v>
      </c>
      <c r="AE475" s="2">
        <v>136</v>
      </c>
    </row>
    <row r="476" spans="1:31" x14ac:dyDescent="0.35">
      <c r="A476" s="1" t="s">
        <v>18</v>
      </c>
      <c r="B476" s="2">
        <v>2281</v>
      </c>
      <c r="C476" s="2">
        <f>Y476/Z476</f>
        <v>0.61896838602329451</v>
      </c>
      <c r="D476" s="2">
        <f>AA476/AB476</f>
        <v>0</v>
      </c>
      <c r="E476" s="2">
        <f t="shared" si="99"/>
        <v>0.48945147679324896</v>
      </c>
      <c r="F476" s="2">
        <f t="shared" si="100"/>
        <v>3.756247259973696</v>
      </c>
      <c r="G476" s="2">
        <f t="shared" si="101"/>
        <v>13.178430512932923</v>
      </c>
      <c r="H476" s="2">
        <f t="shared" si="102"/>
        <v>1.546690048224463</v>
      </c>
      <c r="I476" s="2">
        <f t="shared" si="103"/>
        <v>1.088996054362122</v>
      </c>
      <c r="J476" s="2">
        <f t="shared" si="104"/>
        <v>1.7834283209118806</v>
      </c>
      <c r="K476" s="2">
        <f t="shared" si="105"/>
        <v>15.403770276194651</v>
      </c>
      <c r="L476" s="2">
        <f t="shared" si="106"/>
        <v>5.8711091626479615</v>
      </c>
      <c r="M476" s="2">
        <f t="shared" si="107"/>
        <v>9.4853134590092072</v>
      </c>
      <c r="N476" s="2">
        <f t="shared" si="108"/>
        <v>0</v>
      </c>
      <c r="O476" s="2">
        <f t="shared" si="109"/>
        <v>9.4695309074967121E-2</v>
      </c>
      <c r="P476" s="2">
        <f t="shared" si="110"/>
        <v>3.6615519508987289</v>
      </c>
      <c r="Q476" s="2">
        <f t="shared" si="111"/>
        <v>7.4809294169224021</v>
      </c>
      <c r="R476" s="2">
        <f t="shared" si="112"/>
        <v>2.6199035510740907</v>
      </c>
      <c r="S476" s="2">
        <v>238</v>
      </c>
      <c r="T476" s="2">
        <v>835</v>
      </c>
      <c r="U476" s="2">
        <v>98</v>
      </c>
      <c r="V476" s="2">
        <v>69</v>
      </c>
      <c r="W476" s="2">
        <v>113</v>
      </c>
      <c r="X476" s="2">
        <v>976</v>
      </c>
      <c r="Y476" s="2">
        <v>372</v>
      </c>
      <c r="Z476" s="2">
        <v>601</v>
      </c>
      <c r="AA476" s="2">
        <v>0</v>
      </c>
      <c r="AB476" s="2">
        <v>6</v>
      </c>
      <c r="AC476" s="2">
        <v>232</v>
      </c>
      <c r="AD476" s="2">
        <v>474</v>
      </c>
      <c r="AE476" s="2">
        <v>166</v>
      </c>
    </row>
    <row r="477" spans="1:31" x14ac:dyDescent="0.35">
      <c r="A477" s="1" t="s">
        <v>14</v>
      </c>
      <c r="B477" s="2">
        <v>2281</v>
      </c>
      <c r="C477" s="2">
        <f>Y477/Z477</f>
        <v>0.52505446623093677</v>
      </c>
      <c r="D477" s="2">
        <f>AA477/AB477</f>
        <v>0.16666666666666666</v>
      </c>
      <c r="E477" s="2">
        <f t="shared" si="99"/>
        <v>0.66867469879518071</v>
      </c>
      <c r="F477" s="2">
        <f t="shared" si="100"/>
        <v>3.093380096448926</v>
      </c>
      <c r="G477" s="2">
        <f t="shared" si="101"/>
        <v>9.5800087680841735</v>
      </c>
      <c r="H477" s="2">
        <f t="shared" si="102"/>
        <v>1.7676457693993861</v>
      </c>
      <c r="I477" s="2">
        <f t="shared" si="103"/>
        <v>0.94695309074967116</v>
      </c>
      <c r="J477" s="2">
        <f t="shared" si="104"/>
        <v>1.9412538360368259</v>
      </c>
      <c r="K477" s="2">
        <f t="shared" si="105"/>
        <v>18.733888645330996</v>
      </c>
      <c r="L477" s="2">
        <f t="shared" si="106"/>
        <v>7.6071898290223592</v>
      </c>
      <c r="M477" s="2">
        <f t="shared" si="107"/>
        <v>14.488382288469969</v>
      </c>
      <c r="N477" s="2">
        <f t="shared" si="108"/>
        <v>1.5782551512494521E-2</v>
      </c>
      <c r="O477" s="2">
        <f t="shared" si="109"/>
        <v>9.4695309074967121E-2</v>
      </c>
      <c r="P477" s="2">
        <f t="shared" si="110"/>
        <v>3.5037264357737832</v>
      </c>
      <c r="Q477" s="2">
        <f t="shared" si="111"/>
        <v>5.2398071021481814</v>
      </c>
      <c r="R477" s="2">
        <f t="shared" si="112"/>
        <v>1.9096887330118368</v>
      </c>
      <c r="S477" s="2">
        <v>196</v>
      </c>
      <c r="T477" s="2">
        <v>607</v>
      </c>
      <c r="U477" s="2">
        <v>112</v>
      </c>
      <c r="V477" s="2">
        <v>60</v>
      </c>
      <c r="W477" s="2">
        <v>123</v>
      </c>
      <c r="X477" s="2">
        <v>1187</v>
      </c>
      <c r="Y477" s="2">
        <v>482</v>
      </c>
      <c r="Z477" s="2">
        <v>918</v>
      </c>
      <c r="AA477" s="2">
        <v>1</v>
      </c>
      <c r="AB477" s="2">
        <v>6</v>
      </c>
      <c r="AC477" s="2">
        <v>222</v>
      </c>
      <c r="AD477" s="2">
        <v>332</v>
      </c>
      <c r="AE477" s="2">
        <v>121</v>
      </c>
    </row>
    <row r="478" spans="1:31" x14ac:dyDescent="0.35">
      <c r="A478" s="1" t="s">
        <v>19</v>
      </c>
      <c r="B478" s="2">
        <v>2281</v>
      </c>
      <c r="C478" s="2">
        <f>Y478/Z478</f>
        <v>0.43982494529540483</v>
      </c>
      <c r="D478" s="2">
        <f>AA478/AB478</f>
        <v>0.3401639344262295</v>
      </c>
      <c r="E478" s="2">
        <f t="shared" si="99"/>
        <v>0.89265536723163841</v>
      </c>
      <c r="F478" s="2">
        <f t="shared" si="100"/>
        <v>0.67864971503726434</v>
      </c>
      <c r="G478" s="2">
        <f t="shared" si="101"/>
        <v>4.9399386234107849</v>
      </c>
      <c r="H478" s="2">
        <f t="shared" si="102"/>
        <v>5.2240245506356864</v>
      </c>
      <c r="I478" s="2">
        <f t="shared" si="103"/>
        <v>1.3415168785620342</v>
      </c>
      <c r="J478" s="2">
        <f t="shared" si="104"/>
        <v>0.1420429636124507</v>
      </c>
      <c r="K478" s="2">
        <f t="shared" si="105"/>
        <v>16.492766330556773</v>
      </c>
      <c r="L478" s="2">
        <f t="shared" si="106"/>
        <v>6.3445857080227972</v>
      </c>
      <c r="M478" s="2">
        <f t="shared" si="107"/>
        <v>14.425252082419991</v>
      </c>
      <c r="N478" s="2">
        <f t="shared" si="108"/>
        <v>1.3099517755370453</v>
      </c>
      <c r="O478" s="2">
        <f t="shared" si="109"/>
        <v>3.8509425690486627</v>
      </c>
      <c r="P478" s="2">
        <f t="shared" si="110"/>
        <v>2.493643138974134</v>
      </c>
      <c r="Q478" s="2">
        <f t="shared" si="111"/>
        <v>2.7935116177115304</v>
      </c>
      <c r="R478" s="2">
        <f t="shared" si="112"/>
        <v>2.6672512056115738</v>
      </c>
      <c r="S478" s="2">
        <v>43</v>
      </c>
      <c r="T478" s="2">
        <v>313</v>
      </c>
      <c r="U478" s="2">
        <v>331</v>
      </c>
      <c r="V478" s="2">
        <v>85</v>
      </c>
      <c r="W478" s="2">
        <v>9</v>
      </c>
      <c r="X478" s="2">
        <v>1045</v>
      </c>
      <c r="Y478" s="2">
        <v>402</v>
      </c>
      <c r="Z478" s="2">
        <v>914</v>
      </c>
      <c r="AA478" s="2">
        <v>83</v>
      </c>
      <c r="AB478" s="2">
        <v>244</v>
      </c>
      <c r="AC478" s="2">
        <v>158</v>
      </c>
      <c r="AD478" s="2">
        <v>177</v>
      </c>
      <c r="AE478" s="2">
        <v>169</v>
      </c>
    </row>
    <row r="479" spans="1:31" x14ac:dyDescent="0.35">
      <c r="A479" s="1" t="s">
        <v>17</v>
      </c>
      <c r="B479" s="2">
        <v>2277</v>
      </c>
      <c r="C479" s="2">
        <f>Y479/Z479</f>
        <v>0.45909849749582637</v>
      </c>
      <c r="D479" s="2">
        <f>AA479/AB479</f>
        <v>0.32978723404255317</v>
      </c>
      <c r="E479" s="2">
        <f t="shared" si="99"/>
        <v>0.65217391304347827</v>
      </c>
      <c r="F479" s="2">
        <f t="shared" si="100"/>
        <v>0.75889328063241113</v>
      </c>
      <c r="G479" s="2">
        <f t="shared" si="101"/>
        <v>4.8221343873517792</v>
      </c>
      <c r="H479" s="2">
        <f t="shared" si="102"/>
        <v>3.5256916996047432</v>
      </c>
      <c r="I479" s="2">
        <f t="shared" si="103"/>
        <v>1.2964426877470354</v>
      </c>
      <c r="J479" s="2">
        <f t="shared" si="104"/>
        <v>0.25296442687747034</v>
      </c>
      <c r="K479" s="2">
        <f t="shared" si="105"/>
        <v>10.861660079051383</v>
      </c>
      <c r="L479" s="2">
        <f t="shared" si="106"/>
        <v>4.3478260869565215</v>
      </c>
      <c r="M479" s="2">
        <f t="shared" si="107"/>
        <v>9.4703557312252968</v>
      </c>
      <c r="N479" s="2">
        <f t="shared" si="108"/>
        <v>0.98023715415019752</v>
      </c>
      <c r="O479" s="2">
        <f t="shared" si="109"/>
        <v>2.9723320158102764</v>
      </c>
      <c r="P479" s="2">
        <f t="shared" si="110"/>
        <v>1.1857707509881423</v>
      </c>
      <c r="Q479" s="2">
        <f t="shared" si="111"/>
        <v>1.8181818181818181</v>
      </c>
      <c r="R479" s="2">
        <f t="shared" si="112"/>
        <v>1.7233201581027666</v>
      </c>
      <c r="S479" s="2">
        <v>48</v>
      </c>
      <c r="T479" s="2">
        <v>305</v>
      </c>
      <c r="U479" s="2">
        <v>223</v>
      </c>
      <c r="V479" s="2">
        <v>82</v>
      </c>
      <c r="W479" s="2">
        <v>16</v>
      </c>
      <c r="X479" s="2">
        <v>687</v>
      </c>
      <c r="Y479" s="2">
        <v>275</v>
      </c>
      <c r="Z479" s="2">
        <v>599</v>
      </c>
      <c r="AA479" s="2">
        <v>62</v>
      </c>
      <c r="AB479" s="2">
        <v>188</v>
      </c>
      <c r="AC479" s="2">
        <v>75</v>
      </c>
      <c r="AD479" s="2">
        <v>115</v>
      </c>
      <c r="AE479" s="2">
        <v>109</v>
      </c>
    </row>
    <row r="480" spans="1:31" x14ac:dyDescent="0.35">
      <c r="A480" s="1" t="s">
        <v>16</v>
      </c>
      <c r="B480" s="2">
        <v>2277</v>
      </c>
      <c r="C480" s="2">
        <f>Y480/Z480</f>
        <v>0.42844600526777876</v>
      </c>
      <c r="D480" s="2">
        <f>AA480/AB480</f>
        <v>0.36073059360730592</v>
      </c>
      <c r="E480" s="2">
        <f t="shared" si="99"/>
        <v>0.84813084112149528</v>
      </c>
      <c r="F480" s="2">
        <f t="shared" si="100"/>
        <v>1.0592885375494072</v>
      </c>
      <c r="G480" s="2">
        <f t="shared" si="101"/>
        <v>5.4071146245059287</v>
      </c>
      <c r="H480" s="2">
        <f t="shared" si="102"/>
        <v>2.7035573122529644</v>
      </c>
      <c r="I480" s="2">
        <f t="shared" si="103"/>
        <v>1.4861660079051382</v>
      </c>
      <c r="J480" s="2">
        <f t="shared" si="104"/>
        <v>0.80632411067193677</v>
      </c>
      <c r="K480" s="2">
        <f t="shared" si="105"/>
        <v>23.66798418972332</v>
      </c>
      <c r="L480" s="2">
        <f t="shared" si="106"/>
        <v>7.7154150197628457</v>
      </c>
      <c r="M480" s="2">
        <f t="shared" si="107"/>
        <v>18.007905138339922</v>
      </c>
      <c r="N480" s="2">
        <f t="shared" si="108"/>
        <v>2.4980237154150196</v>
      </c>
      <c r="O480" s="2">
        <f t="shared" si="109"/>
        <v>6.924901185770751</v>
      </c>
      <c r="P480" s="2">
        <f t="shared" si="110"/>
        <v>5.7391304347826084</v>
      </c>
      <c r="Q480" s="2">
        <f t="shared" si="111"/>
        <v>6.766798418972332</v>
      </c>
      <c r="R480" s="2">
        <f t="shared" si="112"/>
        <v>2.4822134387351782</v>
      </c>
      <c r="S480" s="2">
        <v>67</v>
      </c>
      <c r="T480" s="2">
        <v>342</v>
      </c>
      <c r="U480" s="2">
        <v>171</v>
      </c>
      <c r="V480" s="2">
        <v>94</v>
      </c>
      <c r="W480" s="2">
        <v>51</v>
      </c>
      <c r="X480" s="2">
        <v>1497</v>
      </c>
      <c r="Y480" s="2">
        <v>488</v>
      </c>
      <c r="Z480" s="2">
        <v>1139</v>
      </c>
      <c r="AA480" s="2">
        <v>158</v>
      </c>
      <c r="AB480" s="2">
        <v>438</v>
      </c>
      <c r="AC480" s="2">
        <v>363</v>
      </c>
      <c r="AD480" s="2">
        <v>428</v>
      </c>
      <c r="AE480" s="2">
        <v>157</v>
      </c>
    </row>
    <row r="481" spans="1:31" x14ac:dyDescent="0.35">
      <c r="A481" s="1" t="s">
        <v>16</v>
      </c>
      <c r="B481" s="2">
        <v>2276</v>
      </c>
      <c r="C481" s="2">
        <f>Y481/Z481</f>
        <v>0.44391025641025639</v>
      </c>
      <c r="D481" s="2">
        <f>AA481/AB481</f>
        <v>0.36170212765957449</v>
      </c>
      <c r="E481" s="2">
        <f t="shared" si="99"/>
        <v>0.77894736842105261</v>
      </c>
      <c r="F481" s="2">
        <f t="shared" si="100"/>
        <v>0.80667838312829532</v>
      </c>
      <c r="G481" s="2">
        <f t="shared" si="101"/>
        <v>4.7768014059753945</v>
      </c>
      <c r="H481" s="2">
        <f t="shared" si="102"/>
        <v>1.8031634446397189</v>
      </c>
      <c r="I481" s="2">
        <f t="shared" si="103"/>
        <v>1.0597539543057997</v>
      </c>
      <c r="J481" s="2">
        <f t="shared" si="104"/>
        <v>0.7908611599297013</v>
      </c>
      <c r="K481" s="2">
        <f t="shared" si="105"/>
        <v>12.084358523725836</v>
      </c>
      <c r="L481" s="2">
        <f t="shared" si="106"/>
        <v>4.3813708260105448</v>
      </c>
      <c r="M481" s="2">
        <f t="shared" si="107"/>
        <v>9.869947275922673</v>
      </c>
      <c r="N481" s="2">
        <f t="shared" si="108"/>
        <v>2.1511423550087874</v>
      </c>
      <c r="O481" s="2">
        <f t="shared" si="109"/>
        <v>5.947275922671353</v>
      </c>
      <c r="P481" s="2">
        <f t="shared" si="110"/>
        <v>1.1704745166959578</v>
      </c>
      <c r="Q481" s="2">
        <f t="shared" si="111"/>
        <v>1.5026362038664323</v>
      </c>
      <c r="R481" s="2">
        <f t="shared" si="112"/>
        <v>1.3760984182776803</v>
      </c>
      <c r="S481" s="2">
        <v>51</v>
      </c>
      <c r="T481" s="2">
        <v>302</v>
      </c>
      <c r="U481" s="2">
        <v>114</v>
      </c>
      <c r="V481" s="2">
        <v>67</v>
      </c>
      <c r="W481" s="2">
        <v>50</v>
      </c>
      <c r="X481" s="2">
        <v>764</v>
      </c>
      <c r="Y481" s="2">
        <v>277</v>
      </c>
      <c r="Z481" s="2">
        <v>624</v>
      </c>
      <c r="AA481" s="2">
        <v>136</v>
      </c>
      <c r="AB481" s="2">
        <v>376</v>
      </c>
      <c r="AC481" s="2">
        <v>74</v>
      </c>
      <c r="AD481" s="2">
        <v>95</v>
      </c>
      <c r="AE481" s="2">
        <v>87</v>
      </c>
    </row>
    <row r="482" spans="1:31" x14ac:dyDescent="0.35">
      <c r="A482" s="1" t="s">
        <v>19</v>
      </c>
      <c r="B482" s="2">
        <v>2276</v>
      </c>
      <c r="C482" s="2">
        <f>Y482/Z482</f>
        <v>0.47831978319783197</v>
      </c>
      <c r="D482" s="2">
        <f>AA482/AB482</f>
        <v>0.39893617021276595</v>
      </c>
      <c r="E482" s="2">
        <f t="shared" si="99"/>
        <v>0.77215189873417722</v>
      </c>
      <c r="F482" s="2">
        <f t="shared" si="100"/>
        <v>0.66432337434094901</v>
      </c>
      <c r="G482" s="2">
        <f t="shared" si="101"/>
        <v>3.2425307557117753</v>
      </c>
      <c r="H482" s="2">
        <f t="shared" si="102"/>
        <v>3.5746924428822497</v>
      </c>
      <c r="I482" s="2">
        <f t="shared" si="103"/>
        <v>1.0913884007029877</v>
      </c>
      <c r="J482" s="2">
        <f t="shared" si="104"/>
        <v>0.39543057996485065</v>
      </c>
      <c r="K482" s="2">
        <f t="shared" si="105"/>
        <v>15.24780316344464</v>
      </c>
      <c r="L482" s="2">
        <f t="shared" si="106"/>
        <v>5.5834797891036905</v>
      </c>
      <c r="M482" s="2">
        <f t="shared" si="107"/>
        <v>11.67311072056239</v>
      </c>
      <c r="N482" s="2">
        <f t="shared" si="108"/>
        <v>1.1862917398945518</v>
      </c>
      <c r="O482" s="2">
        <f t="shared" si="109"/>
        <v>2.9736379613356765</v>
      </c>
      <c r="P482" s="2">
        <f t="shared" si="110"/>
        <v>2.8945518453427068</v>
      </c>
      <c r="Q482" s="2">
        <f t="shared" si="111"/>
        <v>3.748681898066784</v>
      </c>
      <c r="R482" s="2">
        <f t="shared" si="112"/>
        <v>1.5975395430579964</v>
      </c>
      <c r="S482" s="2">
        <v>42</v>
      </c>
      <c r="T482" s="2">
        <v>205</v>
      </c>
      <c r="U482" s="2">
        <v>226</v>
      </c>
      <c r="V482" s="2">
        <v>69</v>
      </c>
      <c r="W482" s="2">
        <v>25</v>
      </c>
      <c r="X482" s="2">
        <v>964</v>
      </c>
      <c r="Y482" s="2">
        <v>353</v>
      </c>
      <c r="Z482" s="2">
        <v>738</v>
      </c>
      <c r="AA482" s="2">
        <v>75</v>
      </c>
      <c r="AB482" s="2">
        <v>188</v>
      </c>
      <c r="AC482" s="2">
        <v>183</v>
      </c>
      <c r="AD482" s="2">
        <v>237</v>
      </c>
      <c r="AE482" s="2">
        <v>101</v>
      </c>
    </row>
    <row r="483" spans="1:31" x14ac:dyDescent="0.35">
      <c r="A483" s="1" t="s">
        <v>17</v>
      </c>
      <c r="B483" s="2">
        <v>2275</v>
      </c>
      <c r="C483" s="2">
        <f>Y483/Z483</f>
        <v>0.39869281045751637</v>
      </c>
      <c r="D483" s="2">
        <f>AA483/AB483</f>
        <v>0.3707865168539326</v>
      </c>
      <c r="E483" s="2">
        <f t="shared" si="99"/>
        <v>0.77272727272727271</v>
      </c>
      <c r="F483" s="2">
        <f t="shared" si="100"/>
        <v>0.52219780219780221</v>
      </c>
      <c r="G483" s="2">
        <f t="shared" si="101"/>
        <v>3.2756043956043959</v>
      </c>
      <c r="H483" s="2">
        <f t="shared" si="102"/>
        <v>3.5762637362637366</v>
      </c>
      <c r="I483" s="2">
        <f t="shared" si="103"/>
        <v>0.80703296703296701</v>
      </c>
      <c r="J483" s="2">
        <f t="shared" si="104"/>
        <v>0.39560439560439564</v>
      </c>
      <c r="K483" s="2">
        <f t="shared" si="105"/>
        <v>10.633846153846156</v>
      </c>
      <c r="L483" s="2">
        <f t="shared" si="106"/>
        <v>3.861098901098901</v>
      </c>
      <c r="M483" s="2">
        <f t="shared" si="107"/>
        <v>9.6843956043956041</v>
      </c>
      <c r="N483" s="2">
        <f t="shared" si="108"/>
        <v>1.5665934065934066</v>
      </c>
      <c r="O483" s="2">
        <f t="shared" si="109"/>
        <v>4.2250549450549446</v>
      </c>
      <c r="P483" s="2">
        <f t="shared" si="110"/>
        <v>1.3450549450549449</v>
      </c>
      <c r="Q483" s="2">
        <f t="shared" si="111"/>
        <v>1.7406593406593407</v>
      </c>
      <c r="R483" s="2">
        <f t="shared" si="112"/>
        <v>1.3450549450549449</v>
      </c>
      <c r="S483" s="2">
        <v>33</v>
      </c>
      <c r="T483" s="2">
        <v>207</v>
      </c>
      <c r="U483" s="2">
        <v>226</v>
      </c>
      <c r="V483" s="2">
        <v>51</v>
      </c>
      <c r="W483" s="2">
        <v>25</v>
      </c>
      <c r="X483" s="2">
        <v>672</v>
      </c>
      <c r="Y483" s="2">
        <v>244</v>
      </c>
      <c r="Z483" s="2">
        <v>612</v>
      </c>
      <c r="AA483" s="2">
        <v>99</v>
      </c>
      <c r="AB483" s="2">
        <v>267</v>
      </c>
      <c r="AC483" s="2">
        <v>85</v>
      </c>
      <c r="AD483" s="2">
        <v>110</v>
      </c>
      <c r="AE483" s="2">
        <v>85</v>
      </c>
    </row>
    <row r="484" spans="1:31" x14ac:dyDescent="0.35">
      <c r="A484" s="1" t="s">
        <v>14</v>
      </c>
      <c r="B484" s="2">
        <v>2275</v>
      </c>
      <c r="C484" s="2">
        <f>Y484/Z484</f>
        <v>0.53770949720670391</v>
      </c>
      <c r="D484" s="2">
        <f>AA484/AB484</f>
        <v>0.1111111111111111</v>
      </c>
      <c r="E484" s="2">
        <f t="shared" si="99"/>
        <v>0.69318181818181823</v>
      </c>
      <c r="F484" s="2">
        <f t="shared" si="100"/>
        <v>2.9432967032967032</v>
      </c>
      <c r="G484" s="2">
        <f t="shared" si="101"/>
        <v>8.8457142857142852</v>
      </c>
      <c r="H484" s="2">
        <f t="shared" si="102"/>
        <v>2.0729670329670329</v>
      </c>
      <c r="I484" s="2">
        <f t="shared" si="103"/>
        <v>1.0127472527472527</v>
      </c>
      <c r="J484" s="2">
        <f t="shared" si="104"/>
        <v>1.5665934065934066</v>
      </c>
      <c r="K484" s="2">
        <f t="shared" si="105"/>
        <v>15.096263736263737</v>
      </c>
      <c r="L484" s="2">
        <f t="shared" si="106"/>
        <v>6.0923076923076929</v>
      </c>
      <c r="M484" s="2">
        <f t="shared" si="107"/>
        <v>11.33010989010989</v>
      </c>
      <c r="N484" s="2">
        <f t="shared" si="108"/>
        <v>1.5824175824175824E-2</v>
      </c>
      <c r="O484" s="2">
        <f t="shared" si="109"/>
        <v>0.14241758241758243</v>
      </c>
      <c r="P484" s="2">
        <f t="shared" si="110"/>
        <v>2.8958241758241758</v>
      </c>
      <c r="Q484" s="2">
        <f t="shared" si="111"/>
        <v>4.1775824175824177</v>
      </c>
      <c r="R484" s="2">
        <f t="shared" si="112"/>
        <v>1.8356043956043957</v>
      </c>
      <c r="S484" s="2">
        <v>186</v>
      </c>
      <c r="T484" s="2">
        <v>559</v>
      </c>
      <c r="U484" s="2">
        <v>131</v>
      </c>
      <c r="V484" s="2">
        <v>64</v>
      </c>
      <c r="W484" s="2">
        <v>99</v>
      </c>
      <c r="X484" s="2">
        <v>954</v>
      </c>
      <c r="Y484" s="2">
        <v>385</v>
      </c>
      <c r="Z484" s="2">
        <v>716</v>
      </c>
      <c r="AA484" s="2">
        <v>1</v>
      </c>
      <c r="AB484" s="2">
        <v>9</v>
      </c>
      <c r="AC484" s="2">
        <v>183</v>
      </c>
      <c r="AD484" s="2">
        <v>264</v>
      </c>
      <c r="AE484" s="2">
        <v>116</v>
      </c>
    </row>
    <row r="485" spans="1:31" x14ac:dyDescent="0.35">
      <c r="A485" s="1" t="s">
        <v>16</v>
      </c>
      <c r="B485" s="2">
        <v>2272</v>
      </c>
      <c r="C485" s="2">
        <f>Y485/Z485</f>
        <v>0.47214484679665736</v>
      </c>
      <c r="D485" s="2">
        <f>AA485/AB485</f>
        <v>0.36704119850187267</v>
      </c>
      <c r="E485" s="2">
        <f t="shared" si="99"/>
        <v>0.75396825396825395</v>
      </c>
      <c r="F485" s="2">
        <f t="shared" si="100"/>
        <v>1.5369718309859155</v>
      </c>
      <c r="G485" s="2">
        <f t="shared" si="101"/>
        <v>6.195422535211268</v>
      </c>
      <c r="H485" s="2">
        <f t="shared" si="102"/>
        <v>1.88556338028169</v>
      </c>
      <c r="I485" s="2">
        <f t="shared" si="103"/>
        <v>1.6637323943661972</v>
      </c>
      <c r="J485" s="2">
        <f t="shared" si="104"/>
        <v>0.50704225352112675</v>
      </c>
      <c r="K485" s="2">
        <f t="shared" si="105"/>
        <v>13.801056338028168</v>
      </c>
      <c r="L485" s="2">
        <f t="shared" si="106"/>
        <v>5.371478873239437</v>
      </c>
      <c r="M485" s="2">
        <f t="shared" si="107"/>
        <v>11.376760563380282</v>
      </c>
      <c r="N485" s="2">
        <f t="shared" si="108"/>
        <v>1.5528169014084505</v>
      </c>
      <c r="O485" s="2">
        <f t="shared" si="109"/>
        <v>4.230633802816901</v>
      </c>
      <c r="P485" s="2">
        <f t="shared" si="110"/>
        <v>1.505281690140845</v>
      </c>
      <c r="Q485" s="2">
        <f t="shared" si="111"/>
        <v>1.9964788732394367</v>
      </c>
      <c r="R485" s="2">
        <f t="shared" si="112"/>
        <v>1.1091549295774648</v>
      </c>
      <c r="S485" s="2">
        <v>97</v>
      </c>
      <c r="T485" s="2">
        <v>391</v>
      </c>
      <c r="U485" s="2">
        <v>119</v>
      </c>
      <c r="V485" s="2">
        <v>105</v>
      </c>
      <c r="W485" s="2">
        <v>32</v>
      </c>
      <c r="X485" s="2">
        <v>871</v>
      </c>
      <c r="Y485" s="2">
        <v>339</v>
      </c>
      <c r="Z485" s="2">
        <v>718</v>
      </c>
      <c r="AA485" s="2">
        <v>98</v>
      </c>
      <c r="AB485" s="2">
        <v>267</v>
      </c>
      <c r="AC485" s="2">
        <v>95</v>
      </c>
      <c r="AD485" s="2">
        <v>126</v>
      </c>
      <c r="AE485" s="2">
        <v>70</v>
      </c>
    </row>
    <row r="486" spans="1:31" x14ac:dyDescent="0.35">
      <c r="A486" s="1" t="s">
        <v>17</v>
      </c>
      <c r="B486" s="2">
        <v>2270</v>
      </c>
      <c r="C486" s="2">
        <f>Y486/Z486</f>
        <v>0.45551128818061087</v>
      </c>
      <c r="D486" s="2">
        <f>AA486/AB486</f>
        <v>0.24096385542168675</v>
      </c>
      <c r="E486" s="2">
        <f t="shared" si="99"/>
        <v>0.82681564245810057</v>
      </c>
      <c r="F486" s="2">
        <f t="shared" si="100"/>
        <v>0.79295154185022032</v>
      </c>
      <c r="G486" s="2">
        <f t="shared" si="101"/>
        <v>6.2960352422907491</v>
      </c>
      <c r="H486" s="2">
        <f t="shared" si="102"/>
        <v>5.6933920704845811</v>
      </c>
      <c r="I486" s="2">
        <f t="shared" si="103"/>
        <v>1.2687224669603525</v>
      </c>
      <c r="J486" s="2">
        <f t="shared" si="104"/>
        <v>0.44405286343612338</v>
      </c>
      <c r="K486" s="2">
        <f t="shared" si="105"/>
        <v>13.543612334801761</v>
      </c>
      <c r="L486" s="2">
        <f t="shared" si="106"/>
        <v>5.4396475770925115</v>
      </c>
      <c r="M486" s="2">
        <f t="shared" si="107"/>
        <v>11.941850220264318</v>
      </c>
      <c r="N486" s="2">
        <f t="shared" si="108"/>
        <v>0.31718061674008813</v>
      </c>
      <c r="O486" s="2">
        <f t="shared" si="109"/>
        <v>1.3162995594713656</v>
      </c>
      <c r="P486" s="2">
        <f t="shared" si="110"/>
        <v>2.3471365638766519</v>
      </c>
      <c r="Q486" s="2">
        <f t="shared" si="111"/>
        <v>2.8387665198237886</v>
      </c>
      <c r="R486" s="2">
        <f t="shared" si="112"/>
        <v>2.6801762114537446</v>
      </c>
      <c r="S486" s="2">
        <v>50</v>
      </c>
      <c r="T486" s="2">
        <v>397</v>
      </c>
      <c r="U486" s="2">
        <v>359</v>
      </c>
      <c r="V486" s="2">
        <v>80</v>
      </c>
      <c r="W486" s="2">
        <v>28</v>
      </c>
      <c r="X486" s="2">
        <v>854</v>
      </c>
      <c r="Y486" s="2">
        <v>343</v>
      </c>
      <c r="Z486" s="2">
        <v>753</v>
      </c>
      <c r="AA486" s="2">
        <v>20</v>
      </c>
      <c r="AB486" s="2">
        <v>83</v>
      </c>
      <c r="AC486" s="2">
        <v>148</v>
      </c>
      <c r="AD486" s="2">
        <v>179</v>
      </c>
      <c r="AE486" s="2">
        <v>169</v>
      </c>
    </row>
    <row r="487" spans="1:31" x14ac:dyDescent="0.35">
      <c r="A487" s="1" t="s">
        <v>18</v>
      </c>
      <c r="B487" s="2">
        <v>2270</v>
      </c>
      <c r="C487" s="2">
        <f>Y487/Z487</f>
        <v>0.44819557625145517</v>
      </c>
      <c r="D487" s="2">
        <f>AA487/AB487</f>
        <v>0.25</v>
      </c>
      <c r="E487" s="2">
        <f t="shared" si="99"/>
        <v>0.7410714285714286</v>
      </c>
      <c r="F487" s="2">
        <f t="shared" si="100"/>
        <v>4.6625550660792952</v>
      </c>
      <c r="G487" s="2">
        <f t="shared" si="101"/>
        <v>10.355947136563875</v>
      </c>
      <c r="H487" s="2">
        <f t="shared" si="102"/>
        <v>1.7920704845814979</v>
      </c>
      <c r="I487" s="2">
        <f t="shared" si="103"/>
        <v>0.63436123348017626</v>
      </c>
      <c r="J487" s="2">
        <f t="shared" si="104"/>
        <v>3.2986784140969161</v>
      </c>
      <c r="K487" s="2">
        <f t="shared" si="105"/>
        <v>14.859911894273129</v>
      </c>
      <c r="L487" s="2">
        <f t="shared" si="106"/>
        <v>6.1057268722466969</v>
      </c>
      <c r="M487" s="2">
        <f t="shared" si="107"/>
        <v>13.622907488986785</v>
      </c>
      <c r="N487" s="2">
        <f t="shared" si="108"/>
        <v>1.5859030837004406E-2</v>
      </c>
      <c r="O487" s="2">
        <f t="shared" si="109"/>
        <v>6.3436123348017626E-2</v>
      </c>
      <c r="P487" s="2">
        <f t="shared" si="110"/>
        <v>2.6325991189427311</v>
      </c>
      <c r="Q487" s="2">
        <f t="shared" si="111"/>
        <v>3.552422907488987</v>
      </c>
      <c r="R487" s="2">
        <f t="shared" si="112"/>
        <v>2.5533039647577094</v>
      </c>
      <c r="S487" s="2">
        <v>294</v>
      </c>
      <c r="T487" s="2">
        <v>653</v>
      </c>
      <c r="U487" s="2">
        <v>113</v>
      </c>
      <c r="V487" s="2">
        <v>40</v>
      </c>
      <c r="W487" s="2">
        <v>208</v>
      </c>
      <c r="X487" s="2">
        <v>937</v>
      </c>
      <c r="Y487" s="2">
        <v>385</v>
      </c>
      <c r="Z487" s="2">
        <v>859</v>
      </c>
      <c r="AA487" s="2">
        <v>1</v>
      </c>
      <c r="AB487" s="2">
        <v>4</v>
      </c>
      <c r="AC487" s="2">
        <v>166</v>
      </c>
      <c r="AD487" s="2">
        <v>224</v>
      </c>
      <c r="AE487" s="2">
        <v>161</v>
      </c>
    </row>
    <row r="488" spans="1:31" x14ac:dyDescent="0.35">
      <c r="A488" s="1" t="s">
        <v>16</v>
      </c>
      <c r="B488" s="2">
        <v>2270</v>
      </c>
      <c r="C488" s="2">
        <f>Y488/Z488</f>
        <v>0.40949554896142432</v>
      </c>
      <c r="D488" s="2">
        <f>AA488/AB488</f>
        <v>0.37370242214532873</v>
      </c>
      <c r="E488" s="2">
        <f t="shared" si="99"/>
        <v>0.77433628318584069</v>
      </c>
      <c r="F488" s="2">
        <f t="shared" si="100"/>
        <v>0.66607929515418507</v>
      </c>
      <c r="G488" s="2">
        <f t="shared" si="101"/>
        <v>5.4396475770925115</v>
      </c>
      <c r="H488" s="2">
        <f t="shared" si="102"/>
        <v>4.8211453744493387</v>
      </c>
      <c r="I488" s="2">
        <f t="shared" si="103"/>
        <v>0.8722466960352423</v>
      </c>
      <c r="J488" s="2">
        <f t="shared" si="104"/>
        <v>0.50748898678414101</v>
      </c>
      <c r="K488" s="2">
        <f t="shared" si="105"/>
        <v>13.242290748898679</v>
      </c>
      <c r="L488" s="2">
        <f t="shared" si="106"/>
        <v>4.3770925110132159</v>
      </c>
      <c r="M488" s="2">
        <f t="shared" si="107"/>
        <v>10.688986784140969</v>
      </c>
      <c r="N488" s="2">
        <f t="shared" si="108"/>
        <v>1.7127753303964759</v>
      </c>
      <c r="O488" s="2">
        <f t="shared" si="109"/>
        <v>4.583259911894273</v>
      </c>
      <c r="P488" s="2">
        <f t="shared" si="110"/>
        <v>2.7753303964757712</v>
      </c>
      <c r="Q488" s="2">
        <f t="shared" si="111"/>
        <v>3.5841409691629957</v>
      </c>
      <c r="R488" s="2">
        <f t="shared" si="112"/>
        <v>1.9823788546255505</v>
      </c>
      <c r="S488" s="2">
        <v>42</v>
      </c>
      <c r="T488" s="2">
        <v>343</v>
      </c>
      <c r="U488" s="2">
        <v>304</v>
      </c>
      <c r="V488" s="2">
        <v>55</v>
      </c>
      <c r="W488" s="2">
        <v>32</v>
      </c>
      <c r="X488" s="2">
        <v>835</v>
      </c>
      <c r="Y488" s="2">
        <v>276</v>
      </c>
      <c r="Z488" s="2">
        <v>674</v>
      </c>
      <c r="AA488" s="2">
        <v>108</v>
      </c>
      <c r="AB488" s="2">
        <v>289</v>
      </c>
      <c r="AC488" s="2">
        <v>175</v>
      </c>
      <c r="AD488" s="2">
        <v>226</v>
      </c>
      <c r="AE488" s="2">
        <v>125</v>
      </c>
    </row>
    <row r="489" spans="1:31" x14ac:dyDescent="0.35">
      <c r="A489" s="1" t="s">
        <v>18</v>
      </c>
      <c r="B489" s="2">
        <v>2269</v>
      </c>
      <c r="C489" s="2">
        <f>Y489/Z489</f>
        <v>0.58809523809523812</v>
      </c>
      <c r="D489" s="2" t="e">
        <f>AA489/AB489</f>
        <v>#DIV/0!</v>
      </c>
      <c r="E489" s="2">
        <f t="shared" si="99"/>
        <v>0.61570247933884292</v>
      </c>
      <c r="F489" s="2">
        <f t="shared" si="100"/>
        <v>4.252093433230498</v>
      </c>
      <c r="G489" s="2">
        <f t="shared" si="101"/>
        <v>11.709122961657117</v>
      </c>
      <c r="H489" s="2">
        <f t="shared" si="102"/>
        <v>0.999559277214632</v>
      </c>
      <c r="I489" s="2">
        <f t="shared" si="103"/>
        <v>0.60290877038342883</v>
      </c>
      <c r="J489" s="2">
        <f t="shared" si="104"/>
        <v>0.80916703393565448</v>
      </c>
      <c r="K489" s="2">
        <f t="shared" si="105"/>
        <v>10.201851035698544</v>
      </c>
      <c r="L489" s="2">
        <f t="shared" si="106"/>
        <v>3.9189070074922876</v>
      </c>
      <c r="M489" s="2">
        <f t="shared" si="107"/>
        <v>6.6637285147642134</v>
      </c>
      <c r="N489" s="2">
        <f t="shared" si="108"/>
        <v>0</v>
      </c>
      <c r="O489" s="2">
        <f t="shared" si="109"/>
        <v>0</v>
      </c>
      <c r="P489" s="2">
        <f t="shared" si="110"/>
        <v>2.3640370207139707</v>
      </c>
      <c r="Q489" s="2">
        <f t="shared" si="111"/>
        <v>3.8395769061260472</v>
      </c>
      <c r="R489" s="2">
        <f t="shared" si="112"/>
        <v>0.96782723666813575</v>
      </c>
      <c r="S489" s="2">
        <v>268</v>
      </c>
      <c r="T489" s="2">
        <v>738</v>
      </c>
      <c r="U489" s="2">
        <v>63</v>
      </c>
      <c r="V489" s="2">
        <v>38</v>
      </c>
      <c r="W489" s="2">
        <v>51</v>
      </c>
      <c r="X489" s="2">
        <v>643</v>
      </c>
      <c r="Y489" s="2">
        <v>247</v>
      </c>
      <c r="Z489" s="2">
        <v>420</v>
      </c>
      <c r="AA489" s="2">
        <v>0</v>
      </c>
      <c r="AB489" s="2">
        <v>0</v>
      </c>
      <c r="AC489" s="2">
        <v>149</v>
      </c>
      <c r="AD489" s="2">
        <v>242</v>
      </c>
      <c r="AE489" s="2">
        <v>61</v>
      </c>
    </row>
    <row r="490" spans="1:31" x14ac:dyDescent="0.35">
      <c r="A490" s="1" t="s">
        <v>19</v>
      </c>
      <c r="B490" s="2">
        <v>2269</v>
      </c>
      <c r="C490" s="2">
        <f>Y490/Z490</f>
        <v>0.43373493975903615</v>
      </c>
      <c r="D490" s="2">
        <f>AA490/AB490</f>
        <v>0.29875518672199169</v>
      </c>
      <c r="E490" s="2">
        <f t="shared" si="99"/>
        <v>0.83027522935779818</v>
      </c>
      <c r="F490" s="2">
        <f t="shared" si="100"/>
        <v>0.88849713530189511</v>
      </c>
      <c r="G490" s="2">
        <f t="shared" si="101"/>
        <v>5.1881886293521378</v>
      </c>
      <c r="H490" s="2">
        <f t="shared" si="102"/>
        <v>7.2983693256941384</v>
      </c>
      <c r="I490" s="2">
        <f t="shared" si="103"/>
        <v>0.98369325694138388</v>
      </c>
      <c r="J490" s="2">
        <f t="shared" si="104"/>
        <v>0.14279418245923314</v>
      </c>
      <c r="K490" s="2">
        <f t="shared" si="105"/>
        <v>17.722344645218158</v>
      </c>
      <c r="L490" s="2">
        <f t="shared" si="106"/>
        <v>6.8541207580431909</v>
      </c>
      <c r="M490" s="2">
        <f t="shared" si="107"/>
        <v>15.802556192155135</v>
      </c>
      <c r="N490" s="2">
        <f t="shared" si="108"/>
        <v>1.1423534596738651</v>
      </c>
      <c r="O490" s="2">
        <f t="shared" si="109"/>
        <v>3.8237108858527984</v>
      </c>
      <c r="P490" s="2">
        <f t="shared" si="110"/>
        <v>2.8717496694579108</v>
      </c>
      <c r="Q490" s="2">
        <f t="shared" si="111"/>
        <v>3.4587924195680917</v>
      </c>
      <c r="R490" s="2">
        <f t="shared" si="112"/>
        <v>2.9510797708241516</v>
      </c>
      <c r="S490" s="2">
        <v>56</v>
      </c>
      <c r="T490" s="2">
        <v>327</v>
      </c>
      <c r="U490" s="2">
        <v>460</v>
      </c>
      <c r="V490" s="2">
        <v>62</v>
      </c>
      <c r="W490" s="2">
        <v>9</v>
      </c>
      <c r="X490" s="2">
        <v>1117</v>
      </c>
      <c r="Y490" s="2">
        <v>432</v>
      </c>
      <c r="Z490" s="2">
        <v>996</v>
      </c>
      <c r="AA490" s="2">
        <v>72</v>
      </c>
      <c r="AB490" s="2">
        <v>241</v>
      </c>
      <c r="AC490" s="2">
        <v>181</v>
      </c>
      <c r="AD490" s="2">
        <v>218</v>
      </c>
      <c r="AE490" s="2">
        <v>186</v>
      </c>
    </row>
    <row r="491" spans="1:31" x14ac:dyDescent="0.35">
      <c r="A491" s="1" t="s">
        <v>16</v>
      </c>
      <c r="B491" s="2">
        <v>2267</v>
      </c>
      <c r="C491" s="2">
        <f>Y491/Z491</f>
        <v>0.52038369304556353</v>
      </c>
      <c r="D491" s="2">
        <f>AA491/AB491</f>
        <v>0.15625</v>
      </c>
      <c r="E491" s="2">
        <f t="shared" si="99"/>
        <v>0.76829268292682928</v>
      </c>
      <c r="F491" s="2">
        <f t="shared" si="100"/>
        <v>2.6678429642699606</v>
      </c>
      <c r="G491" s="2">
        <f t="shared" si="101"/>
        <v>8.7498897220996916</v>
      </c>
      <c r="H491" s="2">
        <f t="shared" si="102"/>
        <v>1.7468019408910453</v>
      </c>
      <c r="I491" s="2">
        <f t="shared" si="103"/>
        <v>1.0798411998235555</v>
      </c>
      <c r="J491" s="2">
        <f t="shared" si="104"/>
        <v>0.79400088222320242</v>
      </c>
      <c r="K491" s="2">
        <f t="shared" si="105"/>
        <v>15.864137626819586</v>
      </c>
      <c r="L491" s="2">
        <f t="shared" si="106"/>
        <v>6.8919276576973978</v>
      </c>
      <c r="M491" s="2">
        <f t="shared" si="107"/>
        <v>13.243934715483018</v>
      </c>
      <c r="N491" s="2">
        <f t="shared" si="108"/>
        <v>7.9400088222320253E-2</v>
      </c>
      <c r="O491" s="2">
        <f t="shared" si="109"/>
        <v>0.50816056462284953</v>
      </c>
      <c r="P491" s="2">
        <f t="shared" si="110"/>
        <v>2.0008822232024701</v>
      </c>
      <c r="Q491" s="2">
        <f t="shared" si="111"/>
        <v>2.6043228936921041</v>
      </c>
      <c r="R491" s="2">
        <f t="shared" si="112"/>
        <v>2.0644022937803261</v>
      </c>
      <c r="S491" s="2">
        <v>168</v>
      </c>
      <c r="T491" s="2">
        <v>551</v>
      </c>
      <c r="U491" s="2">
        <v>110</v>
      </c>
      <c r="V491" s="2">
        <v>68</v>
      </c>
      <c r="W491" s="2">
        <v>50</v>
      </c>
      <c r="X491" s="2">
        <v>999</v>
      </c>
      <c r="Y491" s="2">
        <v>434</v>
      </c>
      <c r="Z491" s="2">
        <v>834</v>
      </c>
      <c r="AA491" s="2">
        <v>5</v>
      </c>
      <c r="AB491" s="2">
        <v>32</v>
      </c>
      <c r="AC491" s="2">
        <v>126</v>
      </c>
      <c r="AD491" s="2">
        <v>164</v>
      </c>
      <c r="AE491" s="2">
        <v>130</v>
      </c>
    </row>
    <row r="492" spans="1:31" x14ac:dyDescent="0.35">
      <c r="A492" s="1" t="s">
        <v>14</v>
      </c>
      <c r="B492" s="2">
        <v>2262</v>
      </c>
      <c r="C492" s="2">
        <f>Y492/Z492</f>
        <v>0.48551724137931035</v>
      </c>
      <c r="D492" s="2">
        <f>AA492/AB492</f>
        <v>0.33333333333333331</v>
      </c>
      <c r="E492" s="2">
        <f t="shared" si="99"/>
        <v>0.85774058577405854</v>
      </c>
      <c r="F492" s="2">
        <f t="shared" si="100"/>
        <v>2.5623342175066313</v>
      </c>
      <c r="G492" s="2">
        <f t="shared" si="101"/>
        <v>7.4960212201591512</v>
      </c>
      <c r="H492" s="2">
        <f t="shared" si="102"/>
        <v>1.3846153846153846</v>
      </c>
      <c r="I492" s="2">
        <f t="shared" si="103"/>
        <v>0.57294429708222816</v>
      </c>
      <c r="J492" s="2">
        <f t="shared" si="104"/>
        <v>1.129973474801061</v>
      </c>
      <c r="K492" s="2">
        <f t="shared" si="105"/>
        <v>14.49867374005305</v>
      </c>
      <c r="L492" s="2">
        <f t="shared" si="106"/>
        <v>5.6021220159151195</v>
      </c>
      <c r="M492" s="2">
        <f t="shared" si="107"/>
        <v>11.53846153846154</v>
      </c>
      <c r="N492" s="2">
        <f t="shared" si="108"/>
        <v>3.1830238726790451E-2</v>
      </c>
      <c r="O492" s="2">
        <f t="shared" si="109"/>
        <v>9.5490716180371346E-2</v>
      </c>
      <c r="P492" s="2">
        <f t="shared" si="110"/>
        <v>3.2625994694960214</v>
      </c>
      <c r="Q492" s="2">
        <f t="shared" si="111"/>
        <v>3.8037135278514587</v>
      </c>
      <c r="R492" s="2">
        <f t="shared" si="112"/>
        <v>1.6233421750663128</v>
      </c>
      <c r="S492" s="2">
        <v>161</v>
      </c>
      <c r="T492" s="2">
        <v>471</v>
      </c>
      <c r="U492" s="2">
        <v>87</v>
      </c>
      <c r="V492" s="2">
        <v>36</v>
      </c>
      <c r="W492" s="2">
        <v>71</v>
      </c>
      <c r="X492" s="2">
        <v>911</v>
      </c>
      <c r="Y492" s="2">
        <v>352</v>
      </c>
      <c r="Z492" s="2">
        <v>725</v>
      </c>
      <c r="AA492" s="2">
        <v>2</v>
      </c>
      <c r="AB492" s="2">
        <v>6</v>
      </c>
      <c r="AC492" s="2">
        <v>205</v>
      </c>
      <c r="AD492" s="2">
        <v>239</v>
      </c>
      <c r="AE492" s="2">
        <v>102</v>
      </c>
    </row>
    <row r="493" spans="1:31" x14ac:dyDescent="0.35">
      <c r="A493" s="1" t="s">
        <v>19</v>
      </c>
      <c r="B493" s="2">
        <v>2262</v>
      </c>
      <c r="C493" s="2">
        <f>Y493/Z493</f>
        <v>0.38015607580824973</v>
      </c>
      <c r="D493" s="2">
        <f>AA493/AB493</f>
        <v>0.33035714285714285</v>
      </c>
      <c r="E493" s="2">
        <f t="shared" si="99"/>
        <v>0.90265486725663713</v>
      </c>
      <c r="F493" s="2">
        <f t="shared" si="100"/>
        <v>0.58885941644562334</v>
      </c>
      <c r="G493" s="2">
        <f t="shared" si="101"/>
        <v>3.3103448275862069</v>
      </c>
      <c r="H493" s="2">
        <f t="shared" si="102"/>
        <v>6.3023872679045096</v>
      </c>
      <c r="I493" s="2">
        <f t="shared" si="103"/>
        <v>0.65251989389920417</v>
      </c>
      <c r="J493" s="2">
        <f t="shared" si="104"/>
        <v>9.5490716180371346E-2</v>
      </c>
      <c r="K493" s="2">
        <f t="shared" si="105"/>
        <v>14.244031830238727</v>
      </c>
      <c r="L493" s="2">
        <f t="shared" si="106"/>
        <v>5.4270557029177722</v>
      </c>
      <c r="M493" s="2">
        <f t="shared" si="107"/>
        <v>14.275862068965518</v>
      </c>
      <c r="N493" s="2">
        <f t="shared" si="108"/>
        <v>1.76657824933687</v>
      </c>
      <c r="O493" s="2">
        <f t="shared" si="109"/>
        <v>5.3474801061007957</v>
      </c>
      <c r="P493" s="2">
        <f t="shared" si="110"/>
        <v>1.6233421750663128</v>
      </c>
      <c r="Q493" s="2">
        <f t="shared" si="111"/>
        <v>1.7984084880636606</v>
      </c>
      <c r="R493" s="2">
        <f t="shared" si="112"/>
        <v>2.0848806366047747</v>
      </c>
      <c r="S493" s="2">
        <v>37</v>
      </c>
      <c r="T493" s="2">
        <v>208</v>
      </c>
      <c r="U493" s="2">
        <v>396</v>
      </c>
      <c r="V493" s="2">
        <v>41</v>
      </c>
      <c r="W493" s="2">
        <v>6</v>
      </c>
      <c r="X493" s="2">
        <v>895</v>
      </c>
      <c r="Y493" s="2">
        <v>341</v>
      </c>
      <c r="Z493" s="2">
        <v>897</v>
      </c>
      <c r="AA493" s="2">
        <v>111</v>
      </c>
      <c r="AB493" s="2">
        <v>336</v>
      </c>
      <c r="AC493" s="2">
        <v>102</v>
      </c>
      <c r="AD493" s="2">
        <v>113</v>
      </c>
      <c r="AE493" s="2">
        <v>131</v>
      </c>
    </row>
    <row r="494" spans="1:31" x14ac:dyDescent="0.35">
      <c r="A494" s="1" t="s">
        <v>14</v>
      </c>
      <c r="B494" s="2">
        <v>2260</v>
      </c>
      <c r="C494" s="2">
        <f>Y494/Z494</f>
        <v>0.51291866028708133</v>
      </c>
      <c r="D494" s="2">
        <f>AA494/AB494</f>
        <v>0</v>
      </c>
      <c r="E494" s="2">
        <f t="shared" si="99"/>
        <v>0.85761589403973515</v>
      </c>
      <c r="F494" s="2">
        <f t="shared" si="100"/>
        <v>2.7876106194690262</v>
      </c>
      <c r="G494" s="2">
        <f t="shared" si="101"/>
        <v>10.051327433628318</v>
      </c>
      <c r="H494" s="2">
        <f t="shared" si="102"/>
        <v>1.752212389380531</v>
      </c>
      <c r="I494" s="2">
        <f t="shared" si="103"/>
        <v>0.6053097345132743</v>
      </c>
      <c r="J494" s="2">
        <f t="shared" si="104"/>
        <v>1.2902654867256638</v>
      </c>
      <c r="K494" s="2">
        <f t="shared" si="105"/>
        <v>21.201769911504424</v>
      </c>
      <c r="L494" s="2">
        <f t="shared" si="106"/>
        <v>8.5380530973451325</v>
      </c>
      <c r="M494" s="2">
        <f t="shared" si="107"/>
        <v>16.646017699115045</v>
      </c>
      <c r="N494" s="2">
        <f t="shared" si="108"/>
        <v>0</v>
      </c>
      <c r="O494" s="2">
        <f t="shared" si="109"/>
        <v>0.25486725663716814</v>
      </c>
      <c r="P494" s="2">
        <f t="shared" si="110"/>
        <v>4.1256637168141594</v>
      </c>
      <c r="Q494" s="2">
        <f t="shared" si="111"/>
        <v>4.8106194690265482</v>
      </c>
      <c r="R494" s="2">
        <f t="shared" si="112"/>
        <v>1.5769911504424781</v>
      </c>
      <c r="S494" s="2">
        <v>175</v>
      </c>
      <c r="T494" s="2">
        <v>631</v>
      </c>
      <c r="U494" s="2">
        <v>110</v>
      </c>
      <c r="V494" s="2">
        <v>38</v>
      </c>
      <c r="W494" s="2">
        <v>81</v>
      </c>
      <c r="X494" s="2">
        <v>1331</v>
      </c>
      <c r="Y494" s="2">
        <v>536</v>
      </c>
      <c r="Z494" s="2">
        <v>1045</v>
      </c>
      <c r="AA494" s="2">
        <v>0</v>
      </c>
      <c r="AB494" s="2">
        <v>16</v>
      </c>
      <c r="AC494" s="2">
        <v>259</v>
      </c>
      <c r="AD494" s="2">
        <v>302</v>
      </c>
      <c r="AE494" s="2">
        <v>99</v>
      </c>
    </row>
    <row r="495" spans="1:31" x14ac:dyDescent="0.35">
      <c r="A495" s="1" t="s">
        <v>17</v>
      </c>
      <c r="B495" s="2">
        <v>2259</v>
      </c>
      <c r="C495" s="2">
        <f>Y495/Z495</f>
        <v>0.42895442359249331</v>
      </c>
      <c r="D495" s="2">
        <f>AA495/AB495</f>
        <v>0.27731092436974791</v>
      </c>
      <c r="E495" s="2">
        <f t="shared" si="99"/>
        <v>0.75177304964539005</v>
      </c>
      <c r="F495" s="2">
        <f t="shared" si="100"/>
        <v>0.63745019920318724</v>
      </c>
      <c r="G495" s="2">
        <f t="shared" si="101"/>
        <v>6.6454183266932274</v>
      </c>
      <c r="H495" s="2">
        <f t="shared" si="102"/>
        <v>7.1713147410358564</v>
      </c>
      <c r="I495" s="2">
        <f t="shared" si="103"/>
        <v>1.3227091633466135</v>
      </c>
      <c r="J495" s="2">
        <f t="shared" si="104"/>
        <v>0.30278884462151395</v>
      </c>
      <c r="K495" s="2">
        <f t="shared" si="105"/>
        <v>12.414342629482071</v>
      </c>
      <c r="L495" s="2">
        <f t="shared" si="106"/>
        <v>5.0996015936254979</v>
      </c>
      <c r="M495" s="2">
        <f t="shared" si="107"/>
        <v>11.888446215139442</v>
      </c>
      <c r="N495" s="2">
        <f t="shared" si="108"/>
        <v>0.52589641434262946</v>
      </c>
      <c r="O495" s="2">
        <f t="shared" si="109"/>
        <v>1.8964143426294819</v>
      </c>
      <c r="P495" s="2">
        <f t="shared" si="110"/>
        <v>1.689243027888446</v>
      </c>
      <c r="Q495" s="2">
        <f t="shared" si="111"/>
        <v>2.2470119521912348</v>
      </c>
      <c r="R495" s="2">
        <f t="shared" si="112"/>
        <v>3.1553784860557772</v>
      </c>
      <c r="S495" s="2">
        <v>40</v>
      </c>
      <c r="T495" s="2">
        <v>417</v>
      </c>
      <c r="U495" s="2">
        <v>450</v>
      </c>
      <c r="V495" s="2">
        <v>83</v>
      </c>
      <c r="W495" s="2">
        <v>19</v>
      </c>
      <c r="X495" s="2">
        <v>779</v>
      </c>
      <c r="Y495" s="2">
        <v>320</v>
      </c>
      <c r="Z495" s="2">
        <v>746</v>
      </c>
      <c r="AA495" s="2">
        <v>33</v>
      </c>
      <c r="AB495" s="2">
        <v>119</v>
      </c>
      <c r="AC495" s="2">
        <v>106</v>
      </c>
      <c r="AD495" s="2">
        <v>141</v>
      </c>
      <c r="AE495" s="2">
        <v>198</v>
      </c>
    </row>
    <row r="496" spans="1:31" x14ac:dyDescent="0.35">
      <c r="A496" s="1" t="s">
        <v>17</v>
      </c>
      <c r="B496" s="2">
        <v>2259</v>
      </c>
      <c r="C496" s="2">
        <f>Y496/Z496</f>
        <v>0.46089850249584025</v>
      </c>
      <c r="D496" s="2">
        <f>AA496/AB496</f>
        <v>0.45652173913043476</v>
      </c>
      <c r="E496" s="2">
        <f t="shared" si="99"/>
        <v>0.85897435897435892</v>
      </c>
      <c r="F496" s="2">
        <f t="shared" si="100"/>
        <v>0.36653386454183268</v>
      </c>
      <c r="G496" s="2">
        <f t="shared" si="101"/>
        <v>4.6693227091633469</v>
      </c>
      <c r="H496" s="2">
        <f t="shared" si="102"/>
        <v>2.3266932270916332</v>
      </c>
      <c r="I496" s="2">
        <f t="shared" si="103"/>
        <v>1.1155378486055778</v>
      </c>
      <c r="J496" s="2">
        <f t="shared" si="104"/>
        <v>0.58964143426294824</v>
      </c>
      <c r="K496" s="2">
        <f t="shared" si="105"/>
        <v>12.908366533864543</v>
      </c>
      <c r="L496" s="2">
        <f t="shared" si="106"/>
        <v>4.4143426294820722</v>
      </c>
      <c r="M496" s="2">
        <f t="shared" si="107"/>
        <v>9.5776892430278888</v>
      </c>
      <c r="N496" s="2">
        <f t="shared" si="108"/>
        <v>3.0119521912350598</v>
      </c>
      <c r="O496" s="2">
        <f t="shared" si="109"/>
        <v>6.5976095617529884</v>
      </c>
      <c r="P496" s="2">
        <f t="shared" si="110"/>
        <v>1.0677290836653386</v>
      </c>
      <c r="Q496" s="2">
        <f t="shared" si="111"/>
        <v>1.2430278884462149</v>
      </c>
      <c r="R496" s="2">
        <f t="shared" si="112"/>
        <v>1.1155378486055778</v>
      </c>
      <c r="S496" s="2">
        <v>23</v>
      </c>
      <c r="T496" s="2">
        <v>293</v>
      </c>
      <c r="U496" s="2">
        <v>146</v>
      </c>
      <c r="V496" s="2">
        <v>70</v>
      </c>
      <c r="W496" s="2">
        <v>37</v>
      </c>
      <c r="X496" s="2">
        <v>810</v>
      </c>
      <c r="Y496" s="2">
        <v>277</v>
      </c>
      <c r="Z496" s="2">
        <v>601</v>
      </c>
      <c r="AA496" s="2">
        <v>189</v>
      </c>
      <c r="AB496" s="2">
        <v>414</v>
      </c>
      <c r="AC496" s="2">
        <v>67</v>
      </c>
      <c r="AD496" s="2">
        <v>78</v>
      </c>
      <c r="AE496" s="2">
        <v>70</v>
      </c>
    </row>
    <row r="497" spans="1:31" x14ac:dyDescent="0.35">
      <c r="A497" s="1" t="s">
        <v>16</v>
      </c>
      <c r="B497" s="2">
        <v>2258</v>
      </c>
      <c r="C497" s="2">
        <f>Y497/Z497</f>
        <v>0.42961165048543687</v>
      </c>
      <c r="D497" s="2">
        <f>AA497/AB497</f>
        <v>0.31455399061032863</v>
      </c>
      <c r="E497" s="2">
        <f t="shared" si="99"/>
        <v>0.74545454545454548</v>
      </c>
      <c r="F497" s="2">
        <f t="shared" si="100"/>
        <v>1.1798051372896368</v>
      </c>
      <c r="G497" s="2">
        <f t="shared" si="101"/>
        <v>5.2931798051372896</v>
      </c>
      <c r="H497" s="2">
        <f t="shared" si="102"/>
        <v>2.2001771479185117</v>
      </c>
      <c r="I497" s="2">
        <f t="shared" si="103"/>
        <v>0.92471213463241797</v>
      </c>
      <c r="J497" s="2">
        <f t="shared" si="104"/>
        <v>0.63773250664304704</v>
      </c>
      <c r="K497" s="2">
        <f t="shared" si="105"/>
        <v>14.970770593445527</v>
      </c>
      <c r="L497" s="2">
        <f t="shared" si="106"/>
        <v>5.6439326837909656</v>
      </c>
      <c r="M497" s="2">
        <f t="shared" si="107"/>
        <v>13.137289636846766</v>
      </c>
      <c r="N497" s="2">
        <f t="shared" si="108"/>
        <v>1.0682019486271037</v>
      </c>
      <c r="O497" s="2">
        <f t="shared" si="109"/>
        <v>3.3959255978742249</v>
      </c>
      <c r="P497" s="2">
        <f t="shared" si="110"/>
        <v>2.6147032772364924</v>
      </c>
      <c r="Q497" s="2">
        <f t="shared" si="111"/>
        <v>3.5075287865367581</v>
      </c>
      <c r="R497" s="2">
        <f t="shared" si="112"/>
        <v>1.4827280779450842</v>
      </c>
      <c r="S497" s="2">
        <v>74</v>
      </c>
      <c r="T497" s="2">
        <v>332</v>
      </c>
      <c r="U497" s="2">
        <v>138</v>
      </c>
      <c r="V497" s="2">
        <v>58</v>
      </c>
      <c r="W497" s="2">
        <v>40</v>
      </c>
      <c r="X497" s="2">
        <v>939</v>
      </c>
      <c r="Y497" s="2">
        <v>354</v>
      </c>
      <c r="Z497" s="2">
        <v>824</v>
      </c>
      <c r="AA497" s="2">
        <v>67</v>
      </c>
      <c r="AB497" s="2">
        <v>213</v>
      </c>
      <c r="AC497" s="2">
        <v>164</v>
      </c>
      <c r="AD497" s="2">
        <v>220</v>
      </c>
      <c r="AE497" s="2">
        <v>93</v>
      </c>
    </row>
    <row r="498" spans="1:31" x14ac:dyDescent="0.35">
      <c r="A498" s="1" t="s">
        <v>17</v>
      </c>
      <c r="B498" s="2">
        <v>2258</v>
      </c>
      <c r="C498" s="2">
        <f>Y498/Z498</f>
        <v>0.45646661031276414</v>
      </c>
      <c r="D498" s="2">
        <f>AA498/AB498</f>
        <v>0.15909090909090909</v>
      </c>
      <c r="E498" s="2">
        <f t="shared" si="99"/>
        <v>0.7931034482758621</v>
      </c>
      <c r="F498" s="2">
        <f t="shared" si="100"/>
        <v>1.3073516386182462</v>
      </c>
      <c r="G498" s="2">
        <f t="shared" si="101"/>
        <v>4.814880425155005</v>
      </c>
      <c r="H498" s="2">
        <f t="shared" si="102"/>
        <v>5.4844995571302038</v>
      </c>
      <c r="I498" s="2">
        <f t="shared" si="103"/>
        <v>1.2595217006200179</v>
      </c>
      <c r="J498" s="2">
        <f t="shared" si="104"/>
        <v>0.66961913197519929</v>
      </c>
      <c r="K498" s="2">
        <f t="shared" si="105"/>
        <v>22.464127546501327</v>
      </c>
      <c r="L498" s="2">
        <f t="shared" si="106"/>
        <v>8.6093888396811344</v>
      </c>
      <c r="M498" s="2">
        <f t="shared" si="107"/>
        <v>18.860938883968114</v>
      </c>
      <c r="N498" s="2">
        <f t="shared" si="108"/>
        <v>0.11160318866253321</v>
      </c>
      <c r="O498" s="2">
        <f t="shared" si="109"/>
        <v>0.70150575730735154</v>
      </c>
      <c r="P498" s="2">
        <f t="shared" si="110"/>
        <v>5.1337466784765278</v>
      </c>
      <c r="Q498" s="2">
        <f t="shared" si="111"/>
        <v>6.4729849424269261</v>
      </c>
      <c r="R498" s="2">
        <f t="shared" si="112"/>
        <v>3.2364924712134631</v>
      </c>
      <c r="S498" s="2">
        <v>82</v>
      </c>
      <c r="T498" s="2">
        <v>302</v>
      </c>
      <c r="U498" s="2">
        <v>344</v>
      </c>
      <c r="V498" s="2">
        <v>79</v>
      </c>
      <c r="W498" s="2">
        <v>42</v>
      </c>
      <c r="X498" s="2">
        <v>1409</v>
      </c>
      <c r="Y498" s="2">
        <v>540</v>
      </c>
      <c r="Z498" s="2">
        <v>1183</v>
      </c>
      <c r="AA498" s="2">
        <v>7</v>
      </c>
      <c r="AB498" s="2">
        <v>44</v>
      </c>
      <c r="AC498" s="2">
        <v>322</v>
      </c>
      <c r="AD498" s="2">
        <v>406</v>
      </c>
      <c r="AE498" s="2">
        <v>203</v>
      </c>
    </row>
    <row r="499" spans="1:31" x14ac:dyDescent="0.35">
      <c r="A499" s="1" t="s">
        <v>18</v>
      </c>
      <c r="B499" s="2">
        <v>2258</v>
      </c>
      <c r="C499" s="2">
        <f>Y499/Z499</f>
        <v>0.45882352941176469</v>
      </c>
      <c r="D499" s="2">
        <f>AA499/AB499</f>
        <v>0</v>
      </c>
      <c r="E499" s="2">
        <f t="shared" si="99"/>
        <v>0.67302452316076289</v>
      </c>
      <c r="F499" s="2">
        <f t="shared" si="100"/>
        <v>3.4596988485385296</v>
      </c>
      <c r="G499" s="2">
        <f t="shared" si="101"/>
        <v>11.064658990256863</v>
      </c>
      <c r="H499" s="2">
        <f t="shared" si="102"/>
        <v>1.4508414526129318</v>
      </c>
      <c r="I499" s="2">
        <f t="shared" si="103"/>
        <v>0.76527900797165627</v>
      </c>
      <c r="J499" s="2">
        <f t="shared" si="104"/>
        <v>0.86093888396811347</v>
      </c>
      <c r="K499" s="2">
        <f t="shared" si="105"/>
        <v>17.617360496014172</v>
      </c>
      <c r="L499" s="2">
        <f t="shared" si="106"/>
        <v>6.8396811337466783</v>
      </c>
      <c r="M499" s="2">
        <f t="shared" si="107"/>
        <v>14.906997342781223</v>
      </c>
      <c r="N499" s="2">
        <f t="shared" si="108"/>
        <v>0</v>
      </c>
      <c r="O499" s="2">
        <f t="shared" si="109"/>
        <v>7.971656333038088E-2</v>
      </c>
      <c r="P499" s="2">
        <f t="shared" si="110"/>
        <v>3.937998228520815</v>
      </c>
      <c r="Q499" s="2">
        <f t="shared" si="111"/>
        <v>5.8511957484499559</v>
      </c>
      <c r="R499" s="2">
        <f t="shared" si="112"/>
        <v>2.7581930912311781</v>
      </c>
      <c r="S499" s="2">
        <v>217</v>
      </c>
      <c r="T499" s="2">
        <v>694</v>
      </c>
      <c r="U499" s="2">
        <v>91</v>
      </c>
      <c r="V499" s="2">
        <v>48</v>
      </c>
      <c r="W499" s="2">
        <v>54</v>
      </c>
      <c r="X499" s="2">
        <v>1105</v>
      </c>
      <c r="Y499" s="2">
        <v>429</v>
      </c>
      <c r="Z499" s="2">
        <v>935</v>
      </c>
      <c r="AA499" s="2">
        <v>0</v>
      </c>
      <c r="AB499" s="2">
        <v>5</v>
      </c>
      <c r="AC499" s="2">
        <v>247</v>
      </c>
      <c r="AD499" s="2">
        <v>367</v>
      </c>
      <c r="AE499" s="2">
        <v>173</v>
      </c>
    </row>
    <row r="500" spans="1:31" x14ac:dyDescent="0.35">
      <c r="A500" s="1" t="s">
        <v>19</v>
      </c>
      <c r="B500" s="2">
        <v>2257</v>
      </c>
      <c r="C500" s="2">
        <f>Y500/Z500</f>
        <v>0.41047120418848165</v>
      </c>
      <c r="D500" s="2">
        <f>AA500/AB500</f>
        <v>0.35422343324250682</v>
      </c>
      <c r="E500" s="2">
        <f t="shared" si="99"/>
        <v>0.73684210526315785</v>
      </c>
      <c r="F500" s="2">
        <f t="shared" si="100"/>
        <v>0.73371732388125832</v>
      </c>
      <c r="G500" s="2">
        <f t="shared" si="101"/>
        <v>4.3385024368630924</v>
      </c>
      <c r="H500" s="2">
        <f t="shared" si="102"/>
        <v>4.2428001772264068</v>
      </c>
      <c r="I500" s="2">
        <f t="shared" si="103"/>
        <v>1.4833850243686308</v>
      </c>
      <c r="J500" s="2">
        <f t="shared" si="104"/>
        <v>0.20735489587948605</v>
      </c>
      <c r="K500" s="2">
        <f t="shared" si="105"/>
        <v>16.811696942844485</v>
      </c>
      <c r="L500" s="2">
        <f t="shared" si="106"/>
        <v>6.2525476295968101</v>
      </c>
      <c r="M500" s="2">
        <f t="shared" si="107"/>
        <v>15.232609658839166</v>
      </c>
      <c r="N500" s="2">
        <f t="shared" si="108"/>
        <v>2.0735489587948606</v>
      </c>
      <c r="O500" s="2">
        <f t="shared" si="109"/>
        <v>5.8537882144439521</v>
      </c>
      <c r="P500" s="2">
        <f t="shared" si="110"/>
        <v>2.2330527248560035</v>
      </c>
      <c r="Q500" s="2">
        <f t="shared" si="111"/>
        <v>3.0305715551617194</v>
      </c>
      <c r="R500" s="2">
        <f t="shared" si="112"/>
        <v>3.126273814798405</v>
      </c>
      <c r="S500" s="2">
        <v>46</v>
      </c>
      <c r="T500" s="2">
        <v>272</v>
      </c>
      <c r="U500" s="2">
        <v>266</v>
      </c>
      <c r="V500" s="2">
        <v>93</v>
      </c>
      <c r="W500" s="2">
        <v>13</v>
      </c>
      <c r="X500" s="2">
        <v>1054</v>
      </c>
      <c r="Y500" s="2">
        <v>392</v>
      </c>
      <c r="Z500" s="2">
        <v>955</v>
      </c>
      <c r="AA500" s="2">
        <v>130</v>
      </c>
      <c r="AB500" s="2">
        <v>367</v>
      </c>
      <c r="AC500" s="2">
        <v>140</v>
      </c>
      <c r="AD500" s="2">
        <v>190</v>
      </c>
      <c r="AE500" s="2">
        <v>196</v>
      </c>
    </row>
    <row r="501" spans="1:31" x14ac:dyDescent="0.35">
      <c r="A501" s="1" t="s">
        <v>18</v>
      </c>
      <c r="B501" s="2">
        <v>2255</v>
      </c>
      <c r="C501" s="2">
        <f>Y501/Z501</f>
        <v>0.56675392670157065</v>
      </c>
      <c r="D501" s="2">
        <f>AA501/AB501</f>
        <v>0</v>
      </c>
      <c r="E501" s="2">
        <f t="shared" si="99"/>
        <v>0.70531400966183577</v>
      </c>
      <c r="F501" s="2">
        <f t="shared" si="100"/>
        <v>3.5281596452328161</v>
      </c>
      <c r="G501" s="2">
        <f t="shared" si="101"/>
        <v>11.813747228381375</v>
      </c>
      <c r="H501" s="2">
        <f t="shared" si="102"/>
        <v>1.6922394678492239</v>
      </c>
      <c r="I501" s="2">
        <f t="shared" si="103"/>
        <v>0.75033259423503329</v>
      </c>
      <c r="J501" s="2">
        <f t="shared" si="104"/>
        <v>1.5166297117516629</v>
      </c>
      <c r="K501" s="2">
        <f t="shared" si="105"/>
        <v>16.15609756097561</v>
      </c>
      <c r="L501" s="2">
        <f t="shared" si="106"/>
        <v>6.9126385809312634</v>
      </c>
      <c r="M501" s="2">
        <f t="shared" si="107"/>
        <v>12.19689578713969</v>
      </c>
      <c r="N501" s="2">
        <f t="shared" si="108"/>
        <v>0</v>
      </c>
      <c r="O501" s="2">
        <f t="shared" si="109"/>
        <v>1.5964523281596452E-2</v>
      </c>
      <c r="P501" s="2">
        <f t="shared" si="110"/>
        <v>2.3308203991130818</v>
      </c>
      <c r="Q501" s="2">
        <f t="shared" si="111"/>
        <v>3.3046563192904657</v>
      </c>
      <c r="R501" s="2">
        <f t="shared" si="112"/>
        <v>1.9317073170731707</v>
      </c>
      <c r="S501" s="2">
        <v>221</v>
      </c>
      <c r="T501" s="2">
        <v>740</v>
      </c>
      <c r="U501" s="2">
        <v>106</v>
      </c>
      <c r="V501" s="2">
        <v>47</v>
      </c>
      <c r="W501" s="2">
        <v>95</v>
      </c>
      <c r="X501" s="2">
        <v>1012</v>
      </c>
      <c r="Y501" s="2">
        <v>433</v>
      </c>
      <c r="Z501" s="2">
        <v>764</v>
      </c>
      <c r="AA501" s="2">
        <v>0</v>
      </c>
      <c r="AB501" s="2">
        <v>1</v>
      </c>
      <c r="AC501" s="2">
        <v>146</v>
      </c>
      <c r="AD501" s="2">
        <v>207</v>
      </c>
      <c r="AE501" s="2">
        <v>121</v>
      </c>
    </row>
    <row r="502" spans="1:31" x14ac:dyDescent="0.35">
      <c r="A502" s="1" t="s">
        <v>19</v>
      </c>
      <c r="B502" s="2">
        <v>2255</v>
      </c>
      <c r="C502" s="2">
        <f>Y502/Z502</f>
        <v>0.42189421894218943</v>
      </c>
      <c r="D502" s="2">
        <f>AA502/AB502</f>
        <v>0.32222222222222224</v>
      </c>
      <c r="E502" s="2">
        <f t="shared" si="99"/>
        <v>0.83333333333333337</v>
      </c>
      <c r="F502" s="2">
        <f t="shared" si="100"/>
        <v>0.27139689578713971</v>
      </c>
      <c r="G502" s="2">
        <f t="shared" si="101"/>
        <v>2.6980044345898007</v>
      </c>
      <c r="H502" s="2">
        <f t="shared" si="102"/>
        <v>8.0301552106430147</v>
      </c>
      <c r="I502" s="2">
        <f t="shared" si="103"/>
        <v>1.1015521064301552</v>
      </c>
      <c r="J502" s="2">
        <f t="shared" si="104"/>
        <v>0.12771618625277162</v>
      </c>
      <c r="K502" s="2">
        <f t="shared" si="105"/>
        <v>17.225720620842573</v>
      </c>
      <c r="L502" s="2">
        <f t="shared" si="106"/>
        <v>5.4758314855875829</v>
      </c>
      <c r="M502" s="2">
        <f t="shared" si="107"/>
        <v>12.979157427937915</v>
      </c>
      <c r="N502" s="2">
        <f t="shared" si="108"/>
        <v>0.92594235033259431</v>
      </c>
      <c r="O502" s="2">
        <f t="shared" si="109"/>
        <v>2.8736141906873613</v>
      </c>
      <c r="P502" s="2">
        <f t="shared" si="110"/>
        <v>5.3481152993348111</v>
      </c>
      <c r="Q502" s="2">
        <f t="shared" si="111"/>
        <v>6.417738359201774</v>
      </c>
      <c r="R502" s="2">
        <f t="shared" si="112"/>
        <v>3.3046563192904657</v>
      </c>
      <c r="S502" s="2">
        <v>17</v>
      </c>
      <c r="T502" s="2">
        <v>169</v>
      </c>
      <c r="U502" s="2">
        <v>503</v>
      </c>
      <c r="V502" s="2">
        <v>69</v>
      </c>
      <c r="W502" s="2">
        <v>8</v>
      </c>
      <c r="X502" s="2">
        <v>1079</v>
      </c>
      <c r="Y502" s="2">
        <v>343</v>
      </c>
      <c r="Z502" s="2">
        <v>813</v>
      </c>
      <c r="AA502" s="2">
        <v>58</v>
      </c>
      <c r="AB502" s="2">
        <v>180</v>
      </c>
      <c r="AC502" s="2">
        <v>335</v>
      </c>
      <c r="AD502" s="2">
        <v>402</v>
      </c>
      <c r="AE502" s="2">
        <v>207</v>
      </c>
    </row>
    <row r="503" spans="1:31" x14ac:dyDescent="0.35">
      <c r="A503" s="1" t="s">
        <v>18</v>
      </c>
      <c r="B503" s="2">
        <v>2254</v>
      </c>
      <c r="C503" s="2">
        <f>Y503/Z503</f>
        <v>0.52054794520547942</v>
      </c>
      <c r="D503" s="2">
        <f>AA503/AB503</f>
        <v>0</v>
      </c>
      <c r="E503" s="2">
        <f t="shared" si="99"/>
        <v>0.75765306122448983</v>
      </c>
      <c r="F503" s="2">
        <f t="shared" si="100"/>
        <v>3.3380656610470276</v>
      </c>
      <c r="G503" s="2">
        <f t="shared" si="101"/>
        <v>8.1934338952972503</v>
      </c>
      <c r="H503" s="2">
        <f t="shared" si="102"/>
        <v>1.1180124223602483</v>
      </c>
      <c r="I503" s="2">
        <f t="shared" si="103"/>
        <v>0.5270629991126885</v>
      </c>
      <c r="J503" s="2">
        <f t="shared" si="104"/>
        <v>2.4596273291925468</v>
      </c>
      <c r="K503" s="2">
        <f t="shared" si="105"/>
        <v>22.951197870452528</v>
      </c>
      <c r="L503" s="2">
        <f t="shared" si="106"/>
        <v>9.103815439219165</v>
      </c>
      <c r="M503" s="2">
        <f t="shared" si="107"/>
        <v>17.488908606921029</v>
      </c>
      <c r="N503" s="2">
        <f t="shared" si="108"/>
        <v>0</v>
      </c>
      <c r="O503" s="2">
        <f t="shared" si="109"/>
        <v>1.5971606033717837E-2</v>
      </c>
      <c r="P503" s="2">
        <f t="shared" si="110"/>
        <v>4.7435669920141965</v>
      </c>
      <c r="Q503" s="2">
        <f t="shared" si="111"/>
        <v>6.2608695652173907</v>
      </c>
      <c r="R503" s="2">
        <f t="shared" si="112"/>
        <v>2.0922803904170362</v>
      </c>
      <c r="S503" s="2">
        <v>209</v>
      </c>
      <c r="T503" s="2">
        <v>513</v>
      </c>
      <c r="U503" s="2">
        <v>70</v>
      </c>
      <c r="V503" s="2">
        <v>33</v>
      </c>
      <c r="W503" s="2">
        <v>154</v>
      </c>
      <c r="X503" s="2">
        <v>1437</v>
      </c>
      <c r="Y503" s="2">
        <v>570</v>
      </c>
      <c r="Z503" s="2">
        <v>1095</v>
      </c>
      <c r="AA503" s="2">
        <v>0</v>
      </c>
      <c r="AB503" s="2">
        <v>1</v>
      </c>
      <c r="AC503" s="2">
        <v>297</v>
      </c>
      <c r="AD503" s="2">
        <v>392</v>
      </c>
      <c r="AE503" s="2">
        <v>131</v>
      </c>
    </row>
    <row r="504" spans="1:31" x14ac:dyDescent="0.35">
      <c r="A504" s="1" t="s">
        <v>19</v>
      </c>
      <c r="B504" s="2">
        <v>2253</v>
      </c>
      <c r="C504" s="2">
        <f>Y504/Z504</f>
        <v>0.40974212034383956</v>
      </c>
      <c r="D504" s="2">
        <f>AA504/AB504</f>
        <v>0.34054054054054056</v>
      </c>
      <c r="E504" s="2">
        <f t="shared" si="99"/>
        <v>0.83892617449664431</v>
      </c>
      <c r="F504" s="2">
        <f t="shared" si="100"/>
        <v>0.35153129161118513</v>
      </c>
      <c r="G504" s="2">
        <f t="shared" si="101"/>
        <v>3.5632490013315579</v>
      </c>
      <c r="H504" s="2">
        <f t="shared" si="102"/>
        <v>5.1930758988015979</v>
      </c>
      <c r="I504" s="2">
        <f t="shared" si="103"/>
        <v>0.87882822902796276</v>
      </c>
      <c r="J504" s="2">
        <f t="shared" si="104"/>
        <v>0.35153129161118513</v>
      </c>
      <c r="K504" s="2">
        <f t="shared" si="105"/>
        <v>12.14380825565912</v>
      </c>
      <c r="L504" s="2">
        <f t="shared" si="106"/>
        <v>4.5699067909454065</v>
      </c>
      <c r="M504" s="2">
        <f t="shared" si="107"/>
        <v>11.153129161118509</v>
      </c>
      <c r="N504" s="2">
        <f t="shared" si="108"/>
        <v>1.0066577896138482</v>
      </c>
      <c r="O504" s="2">
        <f t="shared" si="109"/>
        <v>2.9560585885486019</v>
      </c>
      <c r="P504" s="2">
        <f t="shared" si="110"/>
        <v>1.9973368841544605</v>
      </c>
      <c r="Q504" s="2">
        <f t="shared" si="111"/>
        <v>2.3808255659121174</v>
      </c>
      <c r="R504" s="2">
        <f t="shared" si="112"/>
        <v>2.125166444740346</v>
      </c>
      <c r="S504" s="2">
        <v>22</v>
      </c>
      <c r="T504" s="2">
        <v>223</v>
      </c>
      <c r="U504" s="2">
        <v>325</v>
      </c>
      <c r="V504" s="2">
        <v>55</v>
      </c>
      <c r="W504" s="2">
        <v>22</v>
      </c>
      <c r="X504" s="2">
        <v>760</v>
      </c>
      <c r="Y504" s="2">
        <v>286</v>
      </c>
      <c r="Z504" s="2">
        <v>698</v>
      </c>
      <c r="AA504" s="2">
        <v>63</v>
      </c>
      <c r="AB504" s="2">
        <v>185</v>
      </c>
      <c r="AC504" s="2">
        <v>125</v>
      </c>
      <c r="AD504" s="2">
        <v>149</v>
      </c>
      <c r="AE504" s="2">
        <v>133</v>
      </c>
    </row>
    <row r="505" spans="1:31" x14ac:dyDescent="0.35">
      <c r="A505" s="1" t="s">
        <v>14</v>
      </c>
      <c r="B505" s="2">
        <v>2252</v>
      </c>
      <c r="C505" s="2">
        <f>Y505/Z505</f>
        <v>0.4665012406947891</v>
      </c>
      <c r="D505" s="2">
        <f>AA505/AB505</f>
        <v>0.38461538461538464</v>
      </c>
      <c r="E505" s="2">
        <f t="shared" si="99"/>
        <v>0.8075471698113208</v>
      </c>
      <c r="F505" s="2">
        <f t="shared" si="100"/>
        <v>0.8792184724689166</v>
      </c>
      <c r="G505" s="2">
        <f t="shared" si="101"/>
        <v>5.0834813499111906</v>
      </c>
      <c r="H505" s="2">
        <f t="shared" si="102"/>
        <v>2.0461811722912966</v>
      </c>
      <c r="I505" s="2">
        <f t="shared" si="103"/>
        <v>0.89520426287744226</v>
      </c>
      <c r="J505" s="2">
        <f t="shared" si="104"/>
        <v>1.0870337477797514</v>
      </c>
      <c r="K505" s="2">
        <f t="shared" si="105"/>
        <v>16.561278863232683</v>
      </c>
      <c r="L505" s="2">
        <f t="shared" si="106"/>
        <v>6.0106571936056836</v>
      </c>
      <c r="M505" s="2">
        <f t="shared" si="107"/>
        <v>12.884547069271759</v>
      </c>
      <c r="N505" s="2">
        <f t="shared" si="108"/>
        <v>1.1190053285968029</v>
      </c>
      <c r="O505" s="2">
        <f t="shared" si="109"/>
        <v>2.909413854351687</v>
      </c>
      <c r="P505" s="2">
        <f t="shared" si="110"/>
        <v>3.4209591474245116</v>
      </c>
      <c r="Q505" s="2">
        <f t="shared" si="111"/>
        <v>4.2362344582593252</v>
      </c>
      <c r="R505" s="2">
        <f t="shared" si="112"/>
        <v>2.1101243339253997</v>
      </c>
      <c r="S505" s="2">
        <v>55</v>
      </c>
      <c r="T505" s="2">
        <v>318</v>
      </c>
      <c r="U505" s="2">
        <v>128</v>
      </c>
      <c r="V505" s="2">
        <v>56</v>
      </c>
      <c r="W505" s="2">
        <v>68</v>
      </c>
      <c r="X505" s="2">
        <v>1036</v>
      </c>
      <c r="Y505" s="2">
        <v>376</v>
      </c>
      <c r="Z505" s="2">
        <v>806</v>
      </c>
      <c r="AA505" s="2">
        <v>70</v>
      </c>
      <c r="AB505" s="2">
        <v>182</v>
      </c>
      <c r="AC505" s="2">
        <v>214</v>
      </c>
      <c r="AD505" s="2">
        <v>265</v>
      </c>
      <c r="AE505" s="2">
        <v>132</v>
      </c>
    </row>
    <row r="506" spans="1:31" x14ac:dyDescent="0.35">
      <c r="A506" s="1" t="s">
        <v>14</v>
      </c>
      <c r="B506" s="2">
        <v>2250</v>
      </c>
      <c r="C506" s="2">
        <f>Y506/Z506</f>
        <v>0.47847847847847846</v>
      </c>
      <c r="D506" s="2">
        <f>AA506/AB506</f>
        <v>0.29545454545454547</v>
      </c>
      <c r="E506" s="2">
        <f t="shared" si="99"/>
        <v>0.74358974358974361</v>
      </c>
      <c r="F506" s="2">
        <f t="shared" si="100"/>
        <v>2.528</v>
      </c>
      <c r="G506" s="2">
        <f t="shared" si="101"/>
        <v>8.1440000000000001</v>
      </c>
      <c r="H506" s="2">
        <f t="shared" si="102"/>
        <v>2.72</v>
      </c>
      <c r="I506" s="2">
        <f t="shared" si="103"/>
        <v>1.36</v>
      </c>
      <c r="J506" s="2">
        <f t="shared" si="104"/>
        <v>1.1360000000000001</v>
      </c>
      <c r="K506" s="2">
        <f t="shared" si="105"/>
        <v>18.288</v>
      </c>
      <c r="L506" s="2">
        <f t="shared" si="106"/>
        <v>7.6479999999999997</v>
      </c>
      <c r="M506" s="2">
        <f t="shared" si="107"/>
        <v>15.984</v>
      </c>
      <c r="N506" s="2">
        <f t="shared" si="108"/>
        <v>0.20799999999999999</v>
      </c>
      <c r="O506" s="2">
        <f t="shared" si="109"/>
        <v>0.70399999999999996</v>
      </c>
      <c r="P506" s="2">
        <f t="shared" si="110"/>
        <v>2.7840000000000003</v>
      </c>
      <c r="Q506" s="2">
        <f t="shared" si="111"/>
        <v>3.7439999999999998</v>
      </c>
      <c r="R506" s="2">
        <f t="shared" si="112"/>
        <v>2.8959999999999999</v>
      </c>
      <c r="S506" s="2">
        <v>158</v>
      </c>
      <c r="T506" s="2">
        <v>509</v>
      </c>
      <c r="U506" s="2">
        <v>170</v>
      </c>
      <c r="V506" s="2">
        <v>85</v>
      </c>
      <c r="W506" s="2">
        <v>71</v>
      </c>
      <c r="X506" s="2">
        <v>1143</v>
      </c>
      <c r="Y506" s="2">
        <v>478</v>
      </c>
      <c r="Z506" s="2">
        <v>999</v>
      </c>
      <c r="AA506" s="2">
        <v>13</v>
      </c>
      <c r="AB506" s="2">
        <v>44</v>
      </c>
      <c r="AC506" s="2">
        <v>174</v>
      </c>
      <c r="AD506" s="2">
        <v>234</v>
      </c>
      <c r="AE506" s="2">
        <v>181</v>
      </c>
    </row>
    <row r="507" spans="1:31" x14ac:dyDescent="0.35">
      <c r="A507" s="1" t="s">
        <v>17</v>
      </c>
      <c r="B507" s="2">
        <v>2249</v>
      </c>
      <c r="C507" s="2">
        <f>Y507/Z507</f>
        <v>0.39701897018970189</v>
      </c>
      <c r="D507" s="2">
        <f>AA507/AB507</f>
        <v>0.41013824884792627</v>
      </c>
      <c r="E507" s="2">
        <f t="shared" si="99"/>
        <v>0.81944444444444442</v>
      </c>
      <c r="F507" s="2">
        <f t="shared" si="100"/>
        <v>0.27212094264117387</v>
      </c>
      <c r="G507" s="2">
        <f t="shared" si="101"/>
        <v>2.032903512672299</v>
      </c>
      <c r="H507" s="2">
        <f t="shared" si="102"/>
        <v>2.6731880835927075</v>
      </c>
      <c r="I507" s="2">
        <f t="shared" si="103"/>
        <v>1.0564695420186749</v>
      </c>
      <c r="J507" s="2">
        <f t="shared" si="104"/>
        <v>0.41618497109826585</v>
      </c>
      <c r="K507" s="2">
        <f t="shared" si="105"/>
        <v>14.11827478879502</v>
      </c>
      <c r="L507" s="2">
        <f t="shared" si="106"/>
        <v>4.6900844819919971</v>
      </c>
      <c r="M507" s="2">
        <f t="shared" si="107"/>
        <v>11.813250333481548</v>
      </c>
      <c r="N507" s="2">
        <f t="shared" si="108"/>
        <v>2.8492663405958205</v>
      </c>
      <c r="O507" s="2">
        <f t="shared" si="109"/>
        <v>6.9470875944864385</v>
      </c>
      <c r="P507" s="2">
        <f t="shared" si="110"/>
        <v>1.8888394842152068</v>
      </c>
      <c r="Q507" s="2">
        <f t="shared" si="111"/>
        <v>2.3050244553134727</v>
      </c>
      <c r="R507" s="2">
        <f t="shared" si="112"/>
        <v>1.4726545131169408</v>
      </c>
      <c r="S507" s="2">
        <v>17</v>
      </c>
      <c r="T507" s="2">
        <v>127</v>
      </c>
      <c r="U507" s="2">
        <v>167</v>
      </c>
      <c r="V507" s="2">
        <v>66</v>
      </c>
      <c r="W507" s="2">
        <v>26</v>
      </c>
      <c r="X507" s="2">
        <v>882</v>
      </c>
      <c r="Y507" s="2">
        <v>293</v>
      </c>
      <c r="Z507" s="2">
        <v>738</v>
      </c>
      <c r="AA507" s="2">
        <v>178</v>
      </c>
      <c r="AB507" s="2">
        <v>434</v>
      </c>
      <c r="AC507" s="2">
        <v>118</v>
      </c>
      <c r="AD507" s="2">
        <v>144</v>
      </c>
      <c r="AE507" s="2">
        <v>92</v>
      </c>
    </row>
    <row r="508" spans="1:31" x14ac:dyDescent="0.35">
      <c r="A508" s="1" t="s">
        <v>19</v>
      </c>
      <c r="B508" s="2">
        <v>2248</v>
      </c>
      <c r="C508" s="2">
        <f>Y508/Z508</f>
        <v>0.44016227180527384</v>
      </c>
      <c r="D508" s="2">
        <f>AA508/AB508</f>
        <v>0.40145985401459855</v>
      </c>
      <c r="E508" s="2">
        <f t="shared" si="99"/>
        <v>0.83653846153846156</v>
      </c>
      <c r="F508" s="2">
        <f t="shared" si="100"/>
        <v>0.52846975088967973</v>
      </c>
      <c r="G508" s="2">
        <f t="shared" si="101"/>
        <v>3.4110320284697511</v>
      </c>
      <c r="H508" s="2">
        <f t="shared" si="102"/>
        <v>7.5266903914590744</v>
      </c>
      <c r="I508" s="2">
        <f t="shared" si="103"/>
        <v>1.5693950177935942</v>
      </c>
      <c r="J508" s="2">
        <f t="shared" si="104"/>
        <v>0.38434163701067614</v>
      </c>
      <c r="K508" s="2">
        <f t="shared" si="105"/>
        <v>19.841637010676159</v>
      </c>
      <c r="L508" s="2">
        <f t="shared" si="106"/>
        <v>6.95017793594306</v>
      </c>
      <c r="M508" s="2">
        <f t="shared" si="107"/>
        <v>15.790035587188612</v>
      </c>
      <c r="N508" s="2">
        <f t="shared" si="108"/>
        <v>1.7615658362989324</v>
      </c>
      <c r="O508" s="2">
        <f t="shared" si="109"/>
        <v>4.3879003558718859</v>
      </c>
      <c r="P508" s="2">
        <f t="shared" si="110"/>
        <v>4.1797153024911031</v>
      </c>
      <c r="Q508" s="2">
        <f t="shared" si="111"/>
        <v>4.9964412811387895</v>
      </c>
      <c r="R508" s="2">
        <f t="shared" si="112"/>
        <v>3.4911032028469746</v>
      </c>
      <c r="S508" s="2">
        <v>33</v>
      </c>
      <c r="T508" s="2">
        <v>213</v>
      </c>
      <c r="U508" s="2">
        <v>470</v>
      </c>
      <c r="V508" s="2">
        <v>98</v>
      </c>
      <c r="W508" s="2">
        <v>24</v>
      </c>
      <c r="X508" s="2">
        <v>1239</v>
      </c>
      <c r="Y508" s="2">
        <v>434</v>
      </c>
      <c r="Z508" s="2">
        <v>986</v>
      </c>
      <c r="AA508" s="2">
        <v>110</v>
      </c>
      <c r="AB508" s="2">
        <v>274</v>
      </c>
      <c r="AC508" s="2">
        <v>261</v>
      </c>
      <c r="AD508" s="2">
        <v>312</v>
      </c>
      <c r="AE508" s="2">
        <v>218</v>
      </c>
    </row>
    <row r="509" spans="1:31" x14ac:dyDescent="0.35">
      <c r="A509" s="1" t="s">
        <v>18</v>
      </c>
      <c r="B509" s="2">
        <v>2246</v>
      </c>
      <c r="C509" s="2">
        <f>Y509/Z509</f>
        <v>0.4606741573033708</v>
      </c>
      <c r="D509" s="2">
        <f>AA509/AB509</f>
        <v>0</v>
      </c>
      <c r="E509" s="2">
        <f t="shared" si="99"/>
        <v>0.74545454545454548</v>
      </c>
      <c r="F509" s="2">
        <f t="shared" si="100"/>
        <v>2.9171861086375781</v>
      </c>
      <c r="G509" s="2">
        <f t="shared" si="101"/>
        <v>9.7773820124666084</v>
      </c>
      <c r="H509" s="2">
        <f t="shared" si="102"/>
        <v>2.6607301869991096</v>
      </c>
      <c r="I509" s="2">
        <f t="shared" si="103"/>
        <v>0.52894033837934107</v>
      </c>
      <c r="J509" s="2">
        <f t="shared" si="104"/>
        <v>2.2760463045414072</v>
      </c>
      <c r="K509" s="2">
        <f t="shared" si="105"/>
        <v>16.429207479964383</v>
      </c>
      <c r="L509" s="2">
        <f t="shared" si="106"/>
        <v>6.5716829919857522</v>
      </c>
      <c r="M509" s="2">
        <f t="shared" si="107"/>
        <v>14.265360641139804</v>
      </c>
      <c r="N509" s="2">
        <f t="shared" si="108"/>
        <v>0</v>
      </c>
      <c r="O509" s="2">
        <f t="shared" si="109"/>
        <v>6.4113980409617091E-2</v>
      </c>
      <c r="P509" s="2">
        <f t="shared" si="110"/>
        <v>3.2858414959928761</v>
      </c>
      <c r="Q509" s="2">
        <f t="shared" si="111"/>
        <v>4.4078361531611749</v>
      </c>
      <c r="R509" s="2">
        <f t="shared" si="112"/>
        <v>2.9652715939447907</v>
      </c>
      <c r="S509" s="2">
        <v>182</v>
      </c>
      <c r="T509" s="2">
        <v>610</v>
      </c>
      <c r="U509" s="2">
        <v>166</v>
      </c>
      <c r="V509" s="2">
        <v>33</v>
      </c>
      <c r="W509" s="2">
        <v>142</v>
      </c>
      <c r="X509" s="2">
        <v>1025</v>
      </c>
      <c r="Y509" s="2">
        <v>410</v>
      </c>
      <c r="Z509" s="2">
        <v>890</v>
      </c>
      <c r="AA509" s="2">
        <v>0</v>
      </c>
      <c r="AB509" s="2">
        <v>4</v>
      </c>
      <c r="AC509" s="2">
        <v>205</v>
      </c>
      <c r="AD509" s="2">
        <v>275</v>
      </c>
      <c r="AE509" s="2">
        <v>185</v>
      </c>
    </row>
    <row r="510" spans="1:31" x14ac:dyDescent="0.35">
      <c r="A510" s="1" t="s">
        <v>18</v>
      </c>
      <c r="B510" s="2">
        <v>2245</v>
      </c>
      <c r="C510" s="2">
        <f>Y510/Z510</f>
        <v>0.45120120120120122</v>
      </c>
      <c r="D510" s="2">
        <f>AA510/AB510</f>
        <v>0.33333333333333331</v>
      </c>
      <c r="E510" s="2">
        <f t="shared" si="99"/>
        <v>0.71794871794871795</v>
      </c>
      <c r="F510" s="2">
        <f t="shared" si="100"/>
        <v>2.5336302895322937</v>
      </c>
      <c r="G510" s="2">
        <f t="shared" si="101"/>
        <v>11.946547884187082</v>
      </c>
      <c r="H510" s="2">
        <f t="shared" si="102"/>
        <v>3.4316258351893096</v>
      </c>
      <c r="I510" s="2">
        <f t="shared" si="103"/>
        <v>1.6195991091314033</v>
      </c>
      <c r="J510" s="2">
        <f t="shared" si="104"/>
        <v>1.4592427616926502</v>
      </c>
      <c r="K510" s="2">
        <f t="shared" si="105"/>
        <v>28.030289532293985</v>
      </c>
      <c r="L510" s="2">
        <f t="shared" si="106"/>
        <v>9.6374164810690424</v>
      </c>
      <c r="M510" s="2">
        <f t="shared" si="107"/>
        <v>21.359465478841869</v>
      </c>
      <c r="N510" s="2">
        <f t="shared" si="108"/>
        <v>1.1224944320712695</v>
      </c>
      <c r="O510" s="2">
        <f t="shared" si="109"/>
        <v>3.3674832962138086</v>
      </c>
      <c r="P510" s="2">
        <f t="shared" si="110"/>
        <v>7.6329621380846326</v>
      </c>
      <c r="Q510" s="2">
        <f t="shared" si="111"/>
        <v>10.631625835189309</v>
      </c>
      <c r="R510" s="2">
        <f t="shared" si="112"/>
        <v>3.9928730512249442</v>
      </c>
      <c r="S510" s="2">
        <v>158</v>
      </c>
      <c r="T510" s="2">
        <v>745</v>
      </c>
      <c r="U510" s="2">
        <v>214</v>
      </c>
      <c r="V510" s="2">
        <v>101</v>
      </c>
      <c r="W510" s="2">
        <v>91</v>
      </c>
      <c r="X510" s="2">
        <v>1748</v>
      </c>
      <c r="Y510" s="2">
        <v>601</v>
      </c>
      <c r="Z510" s="2">
        <v>1332</v>
      </c>
      <c r="AA510" s="2">
        <v>70</v>
      </c>
      <c r="AB510" s="2">
        <v>210</v>
      </c>
      <c r="AC510" s="2">
        <v>476</v>
      </c>
      <c r="AD510" s="2">
        <v>663</v>
      </c>
      <c r="AE510" s="2">
        <v>249</v>
      </c>
    </row>
    <row r="511" spans="1:31" x14ac:dyDescent="0.35">
      <c r="A511" s="1" t="s">
        <v>16</v>
      </c>
      <c r="B511" s="2">
        <v>2244</v>
      </c>
      <c r="C511" s="2">
        <f>Y511/Z511</f>
        <v>0.41389290882778584</v>
      </c>
      <c r="D511" s="2">
        <f>AA511/AB511</f>
        <v>0.35135135135135137</v>
      </c>
      <c r="E511" s="2">
        <f t="shared" si="99"/>
        <v>0.8035714285714286</v>
      </c>
      <c r="F511" s="2">
        <f t="shared" si="100"/>
        <v>1.0748663101604279</v>
      </c>
      <c r="G511" s="2">
        <f t="shared" si="101"/>
        <v>5.117647058823529</v>
      </c>
      <c r="H511" s="2">
        <f t="shared" si="102"/>
        <v>1.9732620320855614</v>
      </c>
      <c r="I511" s="2">
        <f t="shared" si="103"/>
        <v>0.946524064171123</v>
      </c>
      <c r="J511" s="2">
        <f t="shared" si="104"/>
        <v>0.72192513368983957</v>
      </c>
      <c r="K511" s="2">
        <f t="shared" si="105"/>
        <v>12.080213903743315</v>
      </c>
      <c r="L511" s="2">
        <f t="shared" si="106"/>
        <v>4.5882352941176467</v>
      </c>
      <c r="M511" s="2">
        <f t="shared" si="107"/>
        <v>11.085561497326204</v>
      </c>
      <c r="N511" s="2">
        <f t="shared" si="108"/>
        <v>1.4598930481283421</v>
      </c>
      <c r="O511" s="2">
        <f t="shared" si="109"/>
        <v>4.1550802139037435</v>
      </c>
      <c r="P511" s="2">
        <f t="shared" si="110"/>
        <v>1.4438502673796791</v>
      </c>
      <c r="Q511" s="2">
        <f t="shared" si="111"/>
        <v>1.7967914438502675</v>
      </c>
      <c r="R511" s="2">
        <f t="shared" si="112"/>
        <v>1.3957219251336899</v>
      </c>
      <c r="S511" s="2">
        <v>67</v>
      </c>
      <c r="T511" s="2">
        <v>319</v>
      </c>
      <c r="U511" s="2">
        <v>123</v>
      </c>
      <c r="V511" s="2">
        <v>59</v>
      </c>
      <c r="W511" s="2">
        <v>45</v>
      </c>
      <c r="X511" s="2">
        <v>753</v>
      </c>
      <c r="Y511" s="2">
        <v>286</v>
      </c>
      <c r="Z511" s="2">
        <v>691</v>
      </c>
      <c r="AA511" s="2">
        <v>91</v>
      </c>
      <c r="AB511" s="2">
        <v>259</v>
      </c>
      <c r="AC511" s="2">
        <v>90</v>
      </c>
      <c r="AD511" s="2">
        <v>112</v>
      </c>
      <c r="AE511" s="2">
        <v>87</v>
      </c>
    </row>
    <row r="512" spans="1:31" x14ac:dyDescent="0.35">
      <c r="A512" s="1" t="s">
        <v>14</v>
      </c>
      <c r="B512" s="2">
        <v>2244</v>
      </c>
      <c r="C512" s="2">
        <f>Y512/Z512</f>
        <v>0.55152394775036284</v>
      </c>
      <c r="D512" s="2" t="e">
        <f>AA512/AB512</f>
        <v>#DIV/0!</v>
      </c>
      <c r="E512" s="2">
        <f t="shared" si="99"/>
        <v>0.61278195488721809</v>
      </c>
      <c r="F512" s="2">
        <f t="shared" si="100"/>
        <v>4.1711229946524062</v>
      </c>
      <c r="G512" s="2">
        <f t="shared" si="101"/>
        <v>11.775401069518717</v>
      </c>
      <c r="H512" s="2">
        <f t="shared" si="102"/>
        <v>1.251336898395722</v>
      </c>
      <c r="I512" s="2">
        <f t="shared" si="103"/>
        <v>1.2994652406417111</v>
      </c>
      <c r="J512" s="2">
        <f t="shared" si="104"/>
        <v>1.3475935828877004</v>
      </c>
      <c r="K512" s="2">
        <f t="shared" si="105"/>
        <v>14.807486631016042</v>
      </c>
      <c r="L512" s="2">
        <f t="shared" si="106"/>
        <v>6.096256684491979</v>
      </c>
      <c r="M512" s="2">
        <f t="shared" si="107"/>
        <v>11.053475935828878</v>
      </c>
      <c r="N512" s="2">
        <f t="shared" si="108"/>
        <v>0</v>
      </c>
      <c r="O512" s="2">
        <f t="shared" si="109"/>
        <v>0</v>
      </c>
      <c r="P512" s="2">
        <f t="shared" si="110"/>
        <v>2.6149732620320854</v>
      </c>
      <c r="Q512" s="2">
        <f t="shared" si="111"/>
        <v>4.2673796791443852</v>
      </c>
      <c r="R512" s="2">
        <f t="shared" si="112"/>
        <v>1.8128342245989304</v>
      </c>
      <c r="S512" s="2">
        <v>260</v>
      </c>
      <c r="T512" s="2">
        <v>734</v>
      </c>
      <c r="U512" s="2">
        <v>78</v>
      </c>
      <c r="V512" s="2">
        <v>81</v>
      </c>
      <c r="W512" s="2">
        <v>84</v>
      </c>
      <c r="X512" s="2">
        <v>923</v>
      </c>
      <c r="Y512" s="2">
        <v>380</v>
      </c>
      <c r="Z512" s="2">
        <v>689</v>
      </c>
      <c r="AA512" s="2">
        <v>0</v>
      </c>
      <c r="AB512" s="2">
        <v>0</v>
      </c>
      <c r="AC512" s="2">
        <v>163</v>
      </c>
      <c r="AD512" s="2">
        <v>266</v>
      </c>
      <c r="AE512" s="2">
        <v>113</v>
      </c>
    </row>
    <row r="513" spans="1:31" x14ac:dyDescent="0.35">
      <c r="A513" s="1" t="s">
        <v>19</v>
      </c>
      <c r="B513" s="2">
        <v>2244</v>
      </c>
      <c r="C513" s="2">
        <f>Y513/Z513</f>
        <v>0.481371087928465</v>
      </c>
      <c r="D513" s="2">
        <f>AA513/AB513</f>
        <v>0.4120603015075377</v>
      </c>
      <c r="E513" s="2">
        <f t="shared" si="99"/>
        <v>0.84232365145228216</v>
      </c>
      <c r="F513" s="2">
        <f t="shared" si="100"/>
        <v>0.48128342245989303</v>
      </c>
      <c r="G513" s="2">
        <f t="shared" si="101"/>
        <v>3.5614973262032086</v>
      </c>
      <c r="H513" s="2">
        <f t="shared" si="102"/>
        <v>6.6256684491978612</v>
      </c>
      <c r="I513" s="2">
        <f t="shared" si="103"/>
        <v>0.96256684491978606</v>
      </c>
      <c r="J513" s="2">
        <f t="shared" si="104"/>
        <v>9.6256684491978606E-2</v>
      </c>
      <c r="K513" s="2">
        <f t="shared" si="105"/>
        <v>14.935828877005347</v>
      </c>
      <c r="L513" s="2">
        <f t="shared" si="106"/>
        <v>5.1818181818181825</v>
      </c>
      <c r="M513" s="2">
        <f t="shared" si="107"/>
        <v>10.76470588235294</v>
      </c>
      <c r="N513" s="2">
        <f t="shared" si="108"/>
        <v>1.3155080213903745</v>
      </c>
      <c r="O513" s="2">
        <f t="shared" si="109"/>
        <v>3.1925133689839571</v>
      </c>
      <c r="P513" s="2">
        <f t="shared" si="110"/>
        <v>3.2566844919786098</v>
      </c>
      <c r="Q513" s="2">
        <f t="shared" si="111"/>
        <v>3.8663101604278074</v>
      </c>
      <c r="R513" s="2">
        <f t="shared" si="112"/>
        <v>2.6149732620320854</v>
      </c>
      <c r="S513" s="2">
        <v>30</v>
      </c>
      <c r="T513" s="2">
        <v>222</v>
      </c>
      <c r="U513" s="2">
        <v>413</v>
      </c>
      <c r="V513" s="2">
        <v>60</v>
      </c>
      <c r="W513" s="2">
        <v>6</v>
      </c>
      <c r="X513" s="2">
        <v>931</v>
      </c>
      <c r="Y513" s="2">
        <v>323</v>
      </c>
      <c r="Z513" s="2">
        <v>671</v>
      </c>
      <c r="AA513" s="2">
        <v>82</v>
      </c>
      <c r="AB513" s="2">
        <v>199</v>
      </c>
      <c r="AC513" s="2">
        <v>203</v>
      </c>
      <c r="AD513" s="2">
        <v>241</v>
      </c>
      <c r="AE513" s="2">
        <v>163</v>
      </c>
    </row>
    <row r="514" spans="1:31" x14ac:dyDescent="0.35">
      <c r="A514" s="1" t="s">
        <v>19</v>
      </c>
      <c r="B514" s="2">
        <v>2243</v>
      </c>
      <c r="C514" s="2">
        <f>Y514/Z514</f>
        <v>0.4394124847001224</v>
      </c>
      <c r="D514" s="2">
        <f>AA514/AB514</f>
        <v>0.26712328767123289</v>
      </c>
      <c r="E514" s="2">
        <f t="shared" si="99"/>
        <v>0.88105726872246692</v>
      </c>
      <c r="F514" s="2">
        <f t="shared" si="100"/>
        <v>0.30494872938029427</v>
      </c>
      <c r="G514" s="2">
        <f t="shared" si="101"/>
        <v>3.9482835488185466</v>
      </c>
      <c r="H514" s="2">
        <f t="shared" si="102"/>
        <v>5.9866250557289344</v>
      </c>
      <c r="I514" s="2">
        <f t="shared" si="103"/>
        <v>1.2037449843958983</v>
      </c>
      <c r="J514" s="2">
        <f t="shared" si="104"/>
        <v>0.20864913062862239</v>
      </c>
      <c r="K514" s="2">
        <f t="shared" si="105"/>
        <v>15.359786000891663</v>
      </c>
      <c r="L514" s="2">
        <f t="shared" si="106"/>
        <v>5.7619259919750334</v>
      </c>
      <c r="M514" s="2">
        <f t="shared" si="107"/>
        <v>13.112795363352653</v>
      </c>
      <c r="N514" s="2">
        <f t="shared" si="108"/>
        <v>0.62594739188586712</v>
      </c>
      <c r="O514" s="2">
        <f t="shared" si="109"/>
        <v>2.3432902362906822</v>
      </c>
      <c r="P514" s="2">
        <f t="shared" si="110"/>
        <v>3.2099866250557292</v>
      </c>
      <c r="Q514" s="2">
        <f t="shared" si="111"/>
        <v>3.6433348194382522</v>
      </c>
      <c r="R514" s="2">
        <f t="shared" si="112"/>
        <v>3.0655372269282215</v>
      </c>
      <c r="S514" s="2">
        <v>19</v>
      </c>
      <c r="T514" s="2">
        <v>246</v>
      </c>
      <c r="U514" s="2">
        <v>373</v>
      </c>
      <c r="V514" s="2">
        <v>75</v>
      </c>
      <c r="W514" s="2">
        <v>13</v>
      </c>
      <c r="X514" s="2">
        <v>957</v>
      </c>
      <c r="Y514" s="2">
        <v>359</v>
      </c>
      <c r="Z514" s="2">
        <v>817</v>
      </c>
      <c r="AA514" s="2">
        <v>39</v>
      </c>
      <c r="AB514" s="2">
        <v>146</v>
      </c>
      <c r="AC514" s="2">
        <v>200</v>
      </c>
      <c r="AD514" s="2">
        <v>227</v>
      </c>
      <c r="AE514" s="2">
        <v>191</v>
      </c>
    </row>
    <row r="515" spans="1:31" x14ac:dyDescent="0.35">
      <c r="A515" s="1" t="s">
        <v>17</v>
      </c>
      <c r="B515" s="2">
        <v>2241</v>
      </c>
      <c r="C515" s="2">
        <f>Y515/Z515</f>
        <v>0.42549923195084488</v>
      </c>
      <c r="D515" s="2">
        <f>AA515/AB515</f>
        <v>0.36900369003690037</v>
      </c>
      <c r="E515" s="2">
        <f t="shared" ref="E515:E578" si="113">AC515/AD515</f>
        <v>0.79220779220779225</v>
      </c>
      <c r="F515" s="2">
        <f t="shared" ref="F515:F578" si="114">S515/$B515*36</f>
        <v>1.1244979919678715</v>
      </c>
      <c r="G515" s="2">
        <f t="shared" ref="G515:G578" si="115">T515/$B515*36</f>
        <v>5.5903614457831319</v>
      </c>
      <c r="H515" s="2">
        <f t="shared" ref="H515:H578" si="116">U515/$B515*36</f>
        <v>1.9919678714859437</v>
      </c>
      <c r="I515" s="2">
        <f t="shared" ref="I515:I578" si="117">V515/$B515*36</f>
        <v>1.3815261044176708</v>
      </c>
      <c r="J515" s="2">
        <f t="shared" ref="J515:J578" si="118">W515/$B515*36</f>
        <v>1.2369477911646587</v>
      </c>
      <c r="K515" s="2">
        <f t="shared" ref="K515:K578" si="119">X515/$B515*36</f>
        <v>11.485943775100401</v>
      </c>
      <c r="L515" s="2">
        <f t="shared" ref="L515:L578" si="120">Y515/$B515*36</f>
        <v>4.4497991967871489</v>
      </c>
      <c r="M515" s="2">
        <f t="shared" ref="M515:M578" si="121">Z515/$B515*36</f>
        <v>10.457831325301205</v>
      </c>
      <c r="N515" s="2">
        <f t="shared" ref="N515:N578" si="122">AA515/$B515*36</f>
        <v>1.606425702811245</v>
      </c>
      <c r="O515" s="2">
        <f t="shared" ref="O515:O578" si="123">AB515/$B515*36</f>
        <v>4.3534136546184738</v>
      </c>
      <c r="P515" s="2">
        <f t="shared" ref="P515:P578" si="124">AC515/$B515*36</f>
        <v>0.97991967871485941</v>
      </c>
      <c r="Q515" s="2">
        <f t="shared" ref="Q515:Q578" si="125">AD515/$B515*36</f>
        <v>1.2369477911646587</v>
      </c>
      <c r="R515" s="2">
        <f t="shared" ref="R515:R578" si="126">AE515/$B515*36</f>
        <v>1.4457831325301205</v>
      </c>
      <c r="S515" s="2">
        <v>70</v>
      </c>
      <c r="T515" s="2">
        <v>348</v>
      </c>
      <c r="U515" s="2">
        <v>124</v>
      </c>
      <c r="V515" s="2">
        <v>86</v>
      </c>
      <c r="W515" s="2">
        <v>77</v>
      </c>
      <c r="X515" s="2">
        <v>715</v>
      </c>
      <c r="Y515" s="2">
        <v>277</v>
      </c>
      <c r="Z515" s="2">
        <v>651</v>
      </c>
      <c r="AA515" s="2">
        <v>100</v>
      </c>
      <c r="AB515" s="2">
        <v>271</v>
      </c>
      <c r="AC515" s="2">
        <v>61</v>
      </c>
      <c r="AD515" s="2">
        <v>77</v>
      </c>
      <c r="AE515" s="2">
        <v>90</v>
      </c>
    </row>
    <row r="516" spans="1:31" x14ac:dyDescent="0.35">
      <c r="A516" s="1" t="s">
        <v>19</v>
      </c>
      <c r="B516" s="2">
        <v>2240</v>
      </c>
      <c r="C516" s="2">
        <f>Y516/Z516</f>
        <v>0.41054808686659772</v>
      </c>
      <c r="D516" s="2">
        <f>AA516/AB516</f>
        <v>0.32941176470588235</v>
      </c>
      <c r="E516" s="2">
        <f t="shared" si="113"/>
        <v>0.69318181818181823</v>
      </c>
      <c r="F516" s="2">
        <f t="shared" si="114"/>
        <v>0.69107142857142856</v>
      </c>
      <c r="G516" s="2">
        <f t="shared" si="115"/>
        <v>4.9017857142857135</v>
      </c>
      <c r="H516" s="2">
        <f t="shared" si="116"/>
        <v>8.0678571428571431</v>
      </c>
      <c r="I516" s="2">
        <f t="shared" si="117"/>
        <v>1.4142857142857141</v>
      </c>
      <c r="J516" s="2">
        <f t="shared" si="118"/>
        <v>0.38571428571428573</v>
      </c>
      <c r="K516" s="2">
        <f t="shared" si="119"/>
        <v>15.621428571428572</v>
      </c>
      <c r="L516" s="2">
        <f t="shared" si="120"/>
        <v>6.3803571428571431</v>
      </c>
      <c r="M516" s="2">
        <f t="shared" si="121"/>
        <v>15.54107142857143</v>
      </c>
      <c r="N516" s="2">
        <f t="shared" si="122"/>
        <v>0.9</v>
      </c>
      <c r="O516" s="2">
        <f t="shared" si="123"/>
        <v>2.7321428571428568</v>
      </c>
      <c r="P516" s="2">
        <f t="shared" si="124"/>
        <v>1.9607142857142859</v>
      </c>
      <c r="Q516" s="2">
        <f t="shared" si="125"/>
        <v>2.8285714285714283</v>
      </c>
      <c r="R516" s="2">
        <f t="shared" si="126"/>
        <v>2.8125</v>
      </c>
      <c r="S516" s="2">
        <v>43</v>
      </c>
      <c r="T516" s="2">
        <v>305</v>
      </c>
      <c r="U516" s="2">
        <v>502</v>
      </c>
      <c r="V516" s="2">
        <v>88</v>
      </c>
      <c r="W516" s="2">
        <v>24</v>
      </c>
      <c r="X516" s="2">
        <v>972</v>
      </c>
      <c r="Y516" s="2">
        <v>397</v>
      </c>
      <c r="Z516" s="2">
        <v>967</v>
      </c>
      <c r="AA516" s="2">
        <v>56</v>
      </c>
      <c r="AB516" s="2">
        <v>170</v>
      </c>
      <c r="AC516" s="2">
        <v>122</v>
      </c>
      <c r="AD516" s="2">
        <v>176</v>
      </c>
      <c r="AE516" s="2">
        <v>175</v>
      </c>
    </row>
    <row r="517" spans="1:31" x14ac:dyDescent="0.35">
      <c r="A517" s="1" t="s">
        <v>14</v>
      </c>
      <c r="B517" s="2">
        <v>2240</v>
      </c>
      <c r="C517" s="2">
        <f>Y517/Z517</f>
        <v>0.48556876061120541</v>
      </c>
      <c r="D517" s="2">
        <f>AA517/AB517</f>
        <v>0</v>
      </c>
      <c r="E517" s="2">
        <f t="shared" si="113"/>
        <v>0.86</v>
      </c>
      <c r="F517" s="2">
        <f t="shared" si="114"/>
        <v>2.0732142857142857</v>
      </c>
      <c r="G517" s="2">
        <f t="shared" si="115"/>
        <v>6.8303571428571423</v>
      </c>
      <c r="H517" s="2">
        <f t="shared" si="116"/>
        <v>1.3499999999999999</v>
      </c>
      <c r="I517" s="2">
        <f t="shared" si="117"/>
        <v>0.70714285714285707</v>
      </c>
      <c r="J517" s="2">
        <f t="shared" si="118"/>
        <v>1.0285714285714285</v>
      </c>
      <c r="K517" s="2">
        <f t="shared" si="119"/>
        <v>11.266071428571429</v>
      </c>
      <c r="L517" s="2">
        <f t="shared" si="120"/>
        <v>4.5964285714285715</v>
      </c>
      <c r="M517" s="2">
        <f t="shared" si="121"/>
        <v>9.4660714285714285</v>
      </c>
      <c r="N517" s="2">
        <f t="shared" si="122"/>
        <v>0</v>
      </c>
      <c r="O517" s="2">
        <f t="shared" si="123"/>
        <v>3.214285714285714E-2</v>
      </c>
      <c r="P517" s="2">
        <f t="shared" si="124"/>
        <v>2.0732142857142857</v>
      </c>
      <c r="Q517" s="2">
        <f t="shared" si="125"/>
        <v>2.4107142857142856</v>
      </c>
      <c r="R517" s="2">
        <f t="shared" si="126"/>
        <v>1.2857142857142856</v>
      </c>
      <c r="S517" s="2">
        <v>129</v>
      </c>
      <c r="T517" s="2">
        <v>425</v>
      </c>
      <c r="U517" s="2">
        <v>84</v>
      </c>
      <c r="V517" s="2">
        <v>44</v>
      </c>
      <c r="W517" s="2">
        <v>64</v>
      </c>
      <c r="X517" s="2">
        <v>701</v>
      </c>
      <c r="Y517" s="2">
        <v>286</v>
      </c>
      <c r="Z517" s="2">
        <v>589</v>
      </c>
      <c r="AA517" s="2">
        <v>0</v>
      </c>
      <c r="AB517" s="2">
        <v>2</v>
      </c>
      <c r="AC517" s="2">
        <v>129</v>
      </c>
      <c r="AD517" s="2">
        <v>150</v>
      </c>
      <c r="AE517" s="2">
        <v>80</v>
      </c>
    </row>
    <row r="518" spans="1:31" x14ac:dyDescent="0.35">
      <c r="A518" s="1" t="s">
        <v>16</v>
      </c>
      <c r="B518" s="2">
        <v>2237</v>
      </c>
      <c r="C518" s="2">
        <f>Y518/Z518</f>
        <v>0.42332613390928725</v>
      </c>
      <c r="D518" s="2">
        <f>AA518/AB518</f>
        <v>0.27586206896551724</v>
      </c>
      <c r="E518" s="2">
        <f t="shared" si="113"/>
        <v>0.68376068376068377</v>
      </c>
      <c r="F518" s="2">
        <f t="shared" si="114"/>
        <v>1.3035315154224407</v>
      </c>
      <c r="G518" s="2">
        <f t="shared" si="115"/>
        <v>6.4854716137684392</v>
      </c>
      <c r="H518" s="2">
        <f t="shared" si="116"/>
        <v>1.8828788556101923</v>
      </c>
      <c r="I518" s="2">
        <f t="shared" si="117"/>
        <v>1.0943227536879749</v>
      </c>
      <c r="J518" s="2">
        <f t="shared" si="118"/>
        <v>0.41841752346893163</v>
      </c>
      <c r="K518" s="2">
        <f t="shared" si="119"/>
        <v>8.1108627626285212</v>
      </c>
      <c r="L518" s="2">
        <f t="shared" si="120"/>
        <v>3.154224407688869</v>
      </c>
      <c r="M518" s="2">
        <f t="shared" si="121"/>
        <v>7.4510505140813592</v>
      </c>
      <c r="N518" s="2">
        <f t="shared" si="122"/>
        <v>0.51497541350022358</v>
      </c>
      <c r="O518" s="2">
        <f t="shared" si="123"/>
        <v>1.8667858739383103</v>
      </c>
      <c r="P518" s="2">
        <f t="shared" si="124"/>
        <v>1.2874385337505587</v>
      </c>
      <c r="Q518" s="2">
        <f t="shared" si="125"/>
        <v>1.8828788556101923</v>
      </c>
      <c r="R518" s="2">
        <f t="shared" si="126"/>
        <v>1.5288332588287885</v>
      </c>
      <c r="S518" s="2">
        <v>81</v>
      </c>
      <c r="T518" s="2">
        <v>403</v>
      </c>
      <c r="U518" s="2">
        <v>117</v>
      </c>
      <c r="V518" s="2">
        <v>68</v>
      </c>
      <c r="W518" s="2">
        <v>26</v>
      </c>
      <c r="X518" s="2">
        <v>504</v>
      </c>
      <c r="Y518" s="2">
        <v>196</v>
      </c>
      <c r="Z518" s="2">
        <v>463</v>
      </c>
      <c r="AA518" s="2">
        <v>32</v>
      </c>
      <c r="AB518" s="2">
        <v>116</v>
      </c>
      <c r="AC518" s="2">
        <v>80</v>
      </c>
      <c r="AD518" s="2">
        <v>117</v>
      </c>
      <c r="AE518" s="2">
        <v>95</v>
      </c>
    </row>
    <row r="519" spans="1:31" x14ac:dyDescent="0.35">
      <c r="A519" s="1" t="s">
        <v>17</v>
      </c>
      <c r="B519" s="2">
        <v>2234</v>
      </c>
      <c r="C519" s="2">
        <f>Y519/Z519</f>
        <v>0.48068669527896996</v>
      </c>
      <c r="D519" s="2">
        <f>AA519/AB519</f>
        <v>0.41860465116279072</v>
      </c>
      <c r="E519" s="2">
        <f t="shared" si="113"/>
        <v>0.82608695652173914</v>
      </c>
      <c r="F519" s="2">
        <f t="shared" si="114"/>
        <v>0.93464637421665175</v>
      </c>
      <c r="G519" s="2">
        <f t="shared" si="115"/>
        <v>5.1083258728737686</v>
      </c>
      <c r="H519" s="2">
        <f t="shared" si="116"/>
        <v>2.0143240823634736</v>
      </c>
      <c r="I519" s="2">
        <f t="shared" si="117"/>
        <v>1.6598030438675022</v>
      </c>
      <c r="J519" s="2">
        <f t="shared" si="118"/>
        <v>0.70904207699194277</v>
      </c>
      <c r="K519" s="2">
        <f t="shared" si="119"/>
        <v>9.8782452999104748</v>
      </c>
      <c r="L519" s="2">
        <f t="shared" si="120"/>
        <v>3.6096687555953446</v>
      </c>
      <c r="M519" s="2">
        <f t="shared" si="121"/>
        <v>7.5094001790510303</v>
      </c>
      <c r="N519" s="2">
        <f t="shared" si="122"/>
        <v>1.7403760071620411</v>
      </c>
      <c r="O519" s="2">
        <f t="shared" si="123"/>
        <v>4.1575649059982096</v>
      </c>
      <c r="P519" s="2">
        <f t="shared" si="124"/>
        <v>0.91853178155774395</v>
      </c>
      <c r="Q519" s="2">
        <f t="shared" si="125"/>
        <v>1.1119068934646374</v>
      </c>
      <c r="R519" s="2">
        <f t="shared" si="126"/>
        <v>1.0313339301700986</v>
      </c>
      <c r="S519" s="2">
        <v>58</v>
      </c>
      <c r="T519" s="2">
        <v>317</v>
      </c>
      <c r="U519" s="2">
        <v>125</v>
      </c>
      <c r="V519" s="2">
        <v>103</v>
      </c>
      <c r="W519" s="2">
        <v>44</v>
      </c>
      <c r="X519" s="2">
        <v>613</v>
      </c>
      <c r="Y519" s="2">
        <v>224</v>
      </c>
      <c r="Z519" s="2">
        <v>466</v>
      </c>
      <c r="AA519" s="2">
        <v>108</v>
      </c>
      <c r="AB519" s="2">
        <v>258</v>
      </c>
      <c r="AC519" s="2">
        <v>57</v>
      </c>
      <c r="AD519" s="2">
        <v>69</v>
      </c>
      <c r="AE519" s="2">
        <v>64</v>
      </c>
    </row>
    <row r="520" spans="1:31" x14ac:dyDescent="0.35">
      <c r="A520" s="1" t="s">
        <v>17</v>
      </c>
      <c r="B520" s="2">
        <v>2233</v>
      </c>
      <c r="C520" s="2">
        <f>Y520/Z520</f>
        <v>0.42964071856287422</v>
      </c>
      <c r="D520" s="2">
        <f>AA520/AB520</f>
        <v>0.30313588850174217</v>
      </c>
      <c r="E520" s="2">
        <f t="shared" si="113"/>
        <v>0.84478935698447899</v>
      </c>
      <c r="F520" s="2">
        <f t="shared" si="114"/>
        <v>1.0640394088669951</v>
      </c>
      <c r="G520" s="2">
        <f t="shared" si="115"/>
        <v>5.0461262875055981</v>
      </c>
      <c r="H520" s="2">
        <f t="shared" si="116"/>
        <v>4.2561576354679804</v>
      </c>
      <c r="I520" s="2">
        <f t="shared" si="117"/>
        <v>1.1124048365427675</v>
      </c>
      <c r="J520" s="2">
        <f t="shared" si="118"/>
        <v>0.290192566054635</v>
      </c>
      <c r="K520" s="2">
        <f t="shared" si="119"/>
        <v>26.05284370801612</v>
      </c>
      <c r="L520" s="2">
        <f t="shared" si="120"/>
        <v>9.2539184952978069</v>
      </c>
      <c r="M520" s="2">
        <f t="shared" si="121"/>
        <v>21.538737124944021</v>
      </c>
      <c r="N520" s="2">
        <f t="shared" si="122"/>
        <v>1.4025974025974026</v>
      </c>
      <c r="O520" s="2">
        <f t="shared" si="123"/>
        <v>4.6269592476489034</v>
      </c>
      <c r="P520" s="2">
        <f t="shared" si="124"/>
        <v>6.1424093148231078</v>
      </c>
      <c r="Q520" s="2">
        <f t="shared" si="125"/>
        <v>7.2709359605911335</v>
      </c>
      <c r="R520" s="2">
        <f t="shared" si="126"/>
        <v>3.28884908195253</v>
      </c>
      <c r="S520" s="2">
        <v>66</v>
      </c>
      <c r="T520" s="2">
        <v>313</v>
      </c>
      <c r="U520" s="2">
        <v>264</v>
      </c>
      <c r="V520" s="2">
        <v>69</v>
      </c>
      <c r="W520" s="2">
        <v>18</v>
      </c>
      <c r="X520" s="2">
        <v>1616</v>
      </c>
      <c r="Y520" s="2">
        <v>574</v>
      </c>
      <c r="Z520" s="2">
        <v>1336</v>
      </c>
      <c r="AA520" s="2">
        <v>87</v>
      </c>
      <c r="AB520" s="2">
        <v>287</v>
      </c>
      <c r="AC520" s="2">
        <v>381</v>
      </c>
      <c r="AD520" s="2">
        <v>451</v>
      </c>
      <c r="AE520" s="2">
        <v>204</v>
      </c>
    </row>
    <row r="521" spans="1:31" x14ac:dyDescent="0.35">
      <c r="A521" s="1" t="s">
        <v>19</v>
      </c>
      <c r="B521" s="2">
        <v>2231</v>
      </c>
      <c r="C521" s="2">
        <f>Y521/Z521</f>
        <v>0.4604966139954853</v>
      </c>
      <c r="D521" s="2">
        <f>AA521/AB521</f>
        <v>0.34299516908212563</v>
      </c>
      <c r="E521" s="2">
        <f t="shared" si="113"/>
        <v>0.86206896551724133</v>
      </c>
      <c r="F521" s="2">
        <f t="shared" si="114"/>
        <v>0.46795159121470192</v>
      </c>
      <c r="G521" s="2">
        <f t="shared" si="115"/>
        <v>2.936799641416405</v>
      </c>
      <c r="H521" s="2">
        <f t="shared" si="116"/>
        <v>8.2779022859704163</v>
      </c>
      <c r="I521" s="2">
        <f t="shared" si="117"/>
        <v>2.0008964589870013</v>
      </c>
      <c r="J521" s="2">
        <f t="shared" si="118"/>
        <v>0.50022411474675033</v>
      </c>
      <c r="K521" s="2">
        <f t="shared" si="119"/>
        <v>18.750336172120125</v>
      </c>
      <c r="L521" s="2">
        <f t="shared" si="120"/>
        <v>6.5835948005378748</v>
      </c>
      <c r="M521" s="2">
        <f t="shared" si="121"/>
        <v>14.296727924697446</v>
      </c>
      <c r="N521" s="2">
        <f t="shared" si="122"/>
        <v>1.1456745853877186</v>
      </c>
      <c r="O521" s="2">
        <f t="shared" si="123"/>
        <v>3.3402061855670104</v>
      </c>
      <c r="P521" s="2">
        <f t="shared" si="124"/>
        <v>4.4374719856566562</v>
      </c>
      <c r="Q521" s="2">
        <f t="shared" si="125"/>
        <v>5.147467503361721</v>
      </c>
      <c r="R521" s="2">
        <f t="shared" si="126"/>
        <v>3.3240699238009861</v>
      </c>
      <c r="S521" s="2">
        <v>29</v>
      </c>
      <c r="T521" s="2">
        <v>182</v>
      </c>
      <c r="U521" s="2">
        <v>513</v>
      </c>
      <c r="V521" s="2">
        <v>124</v>
      </c>
      <c r="W521" s="2">
        <v>31</v>
      </c>
      <c r="X521" s="2">
        <v>1162</v>
      </c>
      <c r="Y521" s="2">
        <v>408</v>
      </c>
      <c r="Z521" s="2">
        <v>886</v>
      </c>
      <c r="AA521" s="2">
        <v>71</v>
      </c>
      <c r="AB521" s="2">
        <v>207</v>
      </c>
      <c r="AC521" s="2">
        <v>275</v>
      </c>
      <c r="AD521" s="2">
        <v>319</v>
      </c>
      <c r="AE521" s="2">
        <v>206</v>
      </c>
    </row>
    <row r="522" spans="1:31" x14ac:dyDescent="0.35">
      <c r="A522" s="1" t="s">
        <v>17</v>
      </c>
      <c r="B522" s="2">
        <v>2231</v>
      </c>
      <c r="C522" s="2">
        <f>Y522/Z522</f>
        <v>0.43799212598425197</v>
      </c>
      <c r="D522" s="2">
        <f>AA522/AB522</f>
        <v>0.37626262626262624</v>
      </c>
      <c r="E522" s="2">
        <f t="shared" si="113"/>
        <v>0.87096774193548387</v>
      </c>
      <c r="F522" s="2">
        <f t="shared" si="114"/>
        <v>0.35499775885253249</v>
      </c>
      <c r="G522" s="2">
        <f t="shared" si="115"/>
        <v>2.0654415060510982</v>
      </c>
      <c r="H522" s="2">
        <f t="shared" si="116"/>
        <v>3.1142985208426714</v>
      </c>
      <c r="I522" s="2">
        <f t="shared" si="117"/>
        <v>1.2747646795159122</v>
      </c>
      <c r="J522" s="2">
        <f t="shared" si="118"/>
        <v>0.20977140295831465</v>
      </c>
      <c r="K522" s="2">
        <f t="shared" si="119"/>
        <v>20.251008516360375</v>
      </c>
      <c r="L522" s="2">
        <f t="shared" si="120"/>
        <v>7.180636485880771</v>
      </c>
      <c r="M522" s="2">
        <f t="shared" si="121"/>
        <v>16.394441954280591</v>
      </c>
      <c r="N522" s="2">
        <f t="shared" si="122"/>
        <v>2.4043030031376063</v>
      </c>
      <c r="O522" s="2">
        <f t="shared" si="123"/>
        <v>6.3899596593455845</v>
      </c>
      <c r="P522" s="2">
        <f t="shared" si="124"/>
        <v>3.4854325414612282</v>
      </c>
      <c r="Q522" s="2">
        <f t="shared" si="125"/>
        <v>4.0017929179740026</v>
      </c>
      <c r="R522" s="2">
        <f t="shared" si="126"/>
        <v>2.3558942178395341</v>
      </c>
      <c r="S522" s="2">
        <v>22</v>
      </c>
      <c r="T522" s="2">
        <v>128</v>
      </c>
      <c r="U522" s="2">
        <v>193</v>
      </c>
      <c r="V522" s="2">
        <v>79</v>
      </c>
      <c r="W522" s="2">
        <v>13</v>
      </c>
      <c r="X522" s="2">
        <v>1255</v>
      </c>
      <c r="Y522" s="2">
        <v>445</v>
      </c>
      <c r="Z522" s="2">
        <v>1016</v>
      </c>
      <c r="AA522" s="2">
        <v>149</v>
      </c>
      <c r="AB522" s="2">
        <v>396</v>
      </c>
      <c r="AC522" s="2">
        <v>216</v>
      </c>
      <c r="AD522" s="2">
        <v>248</v>
      </c>
      <c r="AE522" s="2">
        <v>146</v>
      </c>
    </row>
    <row r="523" spans="1:31" x14ac:dyDescent="0.35">
      <c r="A523" s="1" t="s">
        <v>17</v>
      </c>
      <c r="B523" s="2">
        <v>2231</v>
      </c>
      <c r="C523" s="2">
        <f>Y523/Z523</f>
        <v>0.44897959183673469</v>
      </c>
      <c r="D523" s="2">
        <f>AA523/AB523</f>
        <v>0.37071651090342678</v>
      </c>
      <c r="E523" s="2">
        <f t="shared" si="113"/>
        <v>0.74247491638795982</v>
      </c>
      <c r="F523" s="2">
        <f t="shared" si="114"/>
        <v>0.40340654415060512</v>
      </c>
      <c r="G523" s="2">
        <f t="shared" si="115"/>
        <v>2.5818018825638727</v>
      </c>
      <c r="H523" s="2">
        <f t="shared" si="116"/>
        <v>3.001344688480502</v>
      </c>
      <c r="I523" s="2">
        <f t="shared" si="117"/>
        <v>1.1295383236216943</v>
      </c>
      <c r="J523" s="2">
        <f t="shared" si="118"/>
        <v>0.22590766472433885</v>
      </c>
      <c r="K523" s="2">
        <f t="shared" si="119"/>
        <v>16.862393545495294</v>
      </c>
      <c r="L523" s="2">
        <f t="shared" si="120"/>
        <v>5.6799641416405198</v>
      </c>
      <c r="M523" s="2">
        <f t="shared" si="121"/>
        <v>12.650829224562976</v>
      </c>
      <c r="N523" s="2">
        <f t="shared" si="122"/>
        <v>1.9202151501568803</v>
      </c>
      <c r="O523" s="2">
        <f t="shared" si="123"/>
        <v>5.1797400268937697</v>
      </c>
      <c r="P523" s="2">
        <f t="shared" si="124"/>
        <v>3.5822501120573733</v>
      </c>
      <c r="Q523" s="2">
        <f t="shared" si="125"/>
        <v>4.8247422680412368</v>
      </c>
      <c r="R523" s="2">
        <f t="shared" si="126"/>
        <v>2.3236216943074854</v>
      </c>
      <c r="S523" s="2">
        <v>25</v>
      </c>
      <c r="T523" s="2">
        <v>160</v>
      </c>
      <c r="U523" s="2">
        <v>186</v>
      </c>
      <c r="V523" s="2">
        <v>70</v>
      </c>
      <c r="W523" s="2">
        <v>14</v>
      </c>
      <c r="X523" s="2">
        <v>1045</v>
      </c>
      <c r="Y523" s="2">
        <v>352</v>
      </c>
      <c r="Z523" s="2">
        <v>784</v>
      </c>
      <c r="AA523" s="2">
        <v>119</v>
      </c>
      <c r="AB523" s="2">
        <v>321</v>
      </c>
      <c r="AC523" s="2">
        <v>222</v>
      </c>
      <c r="AD523" s="2">
        <v>299</v>
      </c>
      <c r="AE523" s="2">
        <v>144</v>
      </c>
    </row>
    <row r="524" spans="1:31" x14ac:dyDescent="0.35">
      <c r="A524" s="1" t="s">
        <v>14</v>
      </c>
      <c r="B524" s="2">
        <v>2230</v>
      </c>
      <c r="C524" s="2">
        <f>Y524/Z524</f>
        <v>0.48092868988391374</v>
      </c>
      <c r="D524" s="2">
        <f>AA524/AB524</f>
        <v>0.31304347826086959</v>
      </c>
      <c r="E524" s="2">
        <f t="shared" si="113"/>
        <v>0.71022727272727271</v>
      </c>
      <c r="F524" s="2">
        <f t="shared" si="114"/>
        <v>3.1318385650224214</v>
      </c>
      <c r="G524" s="2">
        <f t="shared" si="115"/>
        <v>7.7165919282511215</v>
      </c>
      <c r="H524" s="2">
        <f t="shared" si="116"/>
        <v>0.9363228699551569</v>
      </c>
      <c r="I524" s="2">
        <f t="shared" si="117"/>
        <v>1.2753363228699552</v>
      </c>
      <c r="J524" s="2">
        <f t="shared" si="118"/>
        <v>0.46816143497757845</v>
      </c>
      <c r="K524" s="2">
        <f t="shared" si="119"/>
        <v>11.962331838565023</v>
      </c>
      <c r="L524" s="2">
        <f t="shared" si="120"/>
        <v>4.6816143497757841</v>
      </c>
      <c r="M524" s="2">
        <f t="shared" si="121"/>
        <v>9.7345291479820641</v>
      </c>
      <c r="N524" s="2">
        <f t="shared" si="122"/>
        <v>0.58116591928251127</v>
      </c>
      <c r="O524" s="2">
        <f t="shared" si="123"/>
        <v>1.8565022421524664</v>
      </c>
      <c r="P524" s="2">
        <f t="shared" si="124"/>
        <v>2.0179372197309418</v>
      </c>
      <c r="Q524" s="2">
        <f t="shared" si="125"/>
        <v>2.8412556053811659</v>
      </c>
      <c r="R524" s="2">
        <f t="shared" si="126"/>
        <v>1.3399103139013453</v>
      </c>
      <c r="S524" s="2">
        <v>194</v>
      </c>
      <c r="T524" s="2">
        <v>478</v>
      </c>
      <c r="U524" s="2">
        <v>58</v>
      </c>
      <c r="V524" s="2">
        <v>79</v>
      </c>
      <c r="W524" s="2">
        <v>29</v>
      </c>
      <c r="X524" s="2">
        <v>741</v>
      </c>
      <c r="Y524" s="2">
        <v>290</v>
      </c>
      <c r="Z524" s="2">
        <v>603</v>
      </c>
      <c r="AA524" s="2">
        <v>36</v>
      </c>
      <c r="AB524" s="2">
        <v>115</v>
      </c>
      <c r="AC524" s="2">
        <v>125</v>
      </c>
      <c r="AD524" s="2">
        <v>176</v>
      </c>
      <c r="AE524" s="2">
        <v>83</v>
      </c>
    </row>
    <row r="525" spans="1:31" x14ac:dyDescent="0.35">
      <c r="A525" s="1" t="s">
        <v>18</v>
      </c>
      <c r="B525" s="2">
        <v>2229</v>
      </c>
      <c r="C525" s="2">
        <f>Y525/Z525</f>
        <v>0.46362515413070282</v>
      </c>
      <c r="D525" s="2">
        <f>AA525/AB525</f>
        <v>0.35632183908045978</v>
      </c>
      <c r="E525" s="2">
        <f t="shared" si="113"/>
        <v>0.77707006369426757</v>
      </c>
      <c r="F525" s="2">
        <f t="shared" si="114"/>
        <v>2.7779273216689098</v>
      </c>
      <c r="G525" s="2">
        <f t="shared" si="115"/>
        <v>9.5289367429340501</v>
      </c>
      <c r="H525" s="2">
        <f t="shared" si="116"/>
        <v>2.9555854643337822</v>
      </c>
      <c r="I525" s="2">
        <f t="shared" si="117"/>
        <v>0.38761776581426649</v>
      </c>
      <c r="J525" s="2">
        <f t="shared" si="118"/>
        <v>1.8411843876177656</v>
      </c>
      <c r="K525" s="2">
        <f t="shared" si="119"/>
        <v>14.616419919246297</v>
      </c>
      <c r="L525" s="2">
        <f t="shared" si="120"/>
        <v>6.0726783310901746</v>
      </c>
      <c r="M525" s="2">
        <f t="shared" si="121"/>
        <v>13.098250336473754</v>
      </c>
      <c r="N525" s="2">
        <f t="shared" si="122"/>
        <v>0.50067294751009428</v>
      </c>
      <c r="O525" s="2">
        <f t="shared" si="123"/>
        <v>1.405114401076716</v>
      </c>
      <c r="P525" s="2">
        <f t="shared" si="124"/>
        <v>1.9703903095558548</v>
      </c>
      <c r="Q525" s="2">
        <f t="shared" si="125"/>
        <v>2.5356662180349931</v>
      </c>
      <c r="R525" s="2">
        <f t="shared" si="126"/>
        <v>2.1157469717362045</v>
      </c>
      <c r="S525" s="2">
        <v>172</v>
      </c>
      <c r="T525" s="2">
        <v>590</v>
      </c>
      <c r="U525" s="2">
        <v>183</v>
      </c>
      <c r="V525" s="2">
        <v>24</v>
      </c>
      <c r="W525" s="2">
        <v>114</v>
      </c>
      <c r="X525" s="2">
        <v>905</v>
      </c>
      <c r="Y525" s="2">
        <v>376</v>
      </c>
      <c r="Z525" s="2">
        <v>811</v>
      </c>
      <c r="AA525" s="2">
        <v>31</v>
      </c>
      <c r="AB525" s="2">
        <v>87</v>
      </c>
      <c r="AC525" s="2">
        <v>122</v>
      </c>
      <c r="AD525" s="2">
        <v>157</v>
      </c>
      <c r="AE525" s="2">
        <v>131</v>
      </c>
    </row>
    <row r="526" spans="1:31" x14ac:dyDescent="0.35">
      <c r="A526" s="1" t="s">
        <v>18</v>
      </c>
      <c r="B526" s="2">
        <v>2229</v>
      </c>
      <c r="C526" s="2">
        <f>Y526/Z526</f>
        <v>0.51978021978021982</v>
      </c>
      <c r="D526" s="2">
        <f>AA526/AB526</f>
        <v>0</v>
      </c>
      <c r="E526" s="2">
        <f t="shared" si="113"/>
        <v>0.62869198312236285</v>
      </c>
      <c r="F526" s="2">
        <f t="shared" si="114"/>
        <v>3.3593539703903095</v>
      </c>
      <c r="G526" s="2">
        <f t="shared" si="115"/>
        <v>11.321668909825034</v>
      </c>
      <c r="H526" s="2">
        <f t="shared" si="116"/>
        <v>2.0511440107671599</v>
      </c>
      <c r="I526" s="2">
        <f t="shared" si="117"/>
        <v>0.62987886944818294</v>
      </c>
      <c r="J526" s="2">
        <f t="shared" si="118"/>
        <v>2.826379542395693</v>
      </c>
      <c r="K526" s="2">
        <f t="shared" si="119"/>
        <v>17.685060565275908</v>
      </c>
      <c r="L526" s="2">
        <f t="shared" si="120"/>
        <v>7.6393001345895026</v>
      </c>
      <c r="M526" s="2">
        <f t="shared" si="121"/>
        <v>14.697173620457605</v>
      </c>
      <c r="N526" s="2">
        <f t="shared" si="122"/>
        <v>0</v>
      </c>
      <c r="O526" s="2">
        <f t="shared" si="123"/>
        <v>3.2301480484522208E-2</v>
      </c>
      <c r="P526" s="2">
        <f t="shared" si="124"/>
        <v>2.4064602960969044</v>
      </c>
      <c r="Q526" s="2">
        <f t="shared" si="125"/>
        <v>3.8277254374158818</v>
      </c>
      <c r="R526" s="2">
        <f t="shared" si="126"/>
        <v>2.1157469717362045</v>
      </c>
      <c r="S526" s="2">
        <v>208</v>
      </c>
      <c r="T526" s="2">
        <v>701</v>
      </c>
      <c r="U526" s="2">
        <v>127</v>
      </c>
      <c r="V526" s="2">
        <v>39</v>
      </c>
      <c r="W526" s="2">
        <v>175</v>
      </c>
      <c r="X526" s="2">
        <v>1095</v>
      </c>
      <c r="Y526" s="2">
        <v>473</v>
      </c>
      <c r="Z526" s="2">
        <v>910</v>
      </c>
      <c r="AA526" s="2">
        <v>0</v>
      </c>
      <c r="AB526" s="2">
        <v>2</v>
      </c>
      <c r="AC526" s="2">
        <v>149</v>
      </c>
      <c r="AD526" s="2">
        <v>237</v>
      </c>
      <c r="AE526" s="2">
        <v>131</v>
      </c>
    </row>
    <row r="527" spans="1:31" x14ac:dyDescent="0.35">
      <c r="A527" s="1" t="s">
        <v>17</v>
      </c>
      <c r="B527" s="2">
        <v>2228</v>
      </c>
      <c r="C527" s="2">
        <f>Y527/Z527</f>
        <v>0.46495726495726497</v>
      </c>
      <c r="D527" s="2">
        <f>AA527/AB527</f>
        <v>0.43373493975903615</v>
      </c>
      <c r="E527" s="2">
        <f t="shared" si="113"/>
        <v>0.73469387755102045</v>
      </c>
      <c r="F527" s="2">
        <f t="shared" si="114"/>
        <v>0.95332136445242366</v>
      </c>
      <c r="G527" s="2">
        <f t="shared" si="115"/>
        <v>4.07181328545781</v>
      </c>
      <c r="H527" s="2">
        <f t="shared" si="116"/>
        <v>2.2298025134649908</v>
      </c>
      <c r="I527" s="2">
        <f t="shared" si="117"/>
        <v>0.74326750448833034</v>
      </c>
      <c r="J527" s="2">
        <f t="shared" si="118"/>
        <v>0.48473967684021541</v>
      </c>
      <c r="K527" s="2">
        <f t="shared" si="119"/>
        <v>11.6983842010772</v>
      </c>
      <c r="L527" s="2">
        <f t="shared" si="120"/>
        <v>4.3949730700179535</v>
      </c>
      <c r="M527" s="2">
        <f t="shared" si="121"/>
        <v>9.4524236983842016</v>
      </c>
      <c r="N527" s="2">
        <f t="shared" si="122"/>
        <v>1.7450628366247756</v>
      </c>
      <c r="O527" s="2">
        <f t="shared" si="123"/>
        <v>4.0233393177737886</v>
      </c>
      <c r="P527" s="2">
        <f t="shared" si="124"/>
        <v>1.163375224416517</v>
      </c>
      <c r="Q527" s="2">
        <f t="shared" si="125"/>
        <v>1.5834829443447038</v>
      </c>
      <c r="R527" s="2">
        <f t="shared" si="126"/>
        <v>1.1956912028725313</v>
      </c>
      <c r="S527" s="2">
        <v>59</v>
      </c>
      <c r="T527" s="2">
        <v>252</v>
      </c>
      <c r="U527" s="2">
        <v>138</v>
      </c>
      <c r="V527" s="2">
        <v>46</v>
      </c>
      <c r="W527" s="2">
        <v>30</v>
      </c>
      <c r="X527" s="2">
        <v>724</v>
      </c>
      <c r="Y527" s="2">
        <v>272</v>
      </c>
      <c r="Z527" s="2">
        <v>585</v>
      </c>
      <c r="AA527" s="2">
        <v>108</v>
      </c>
      <c r="AB527" s="2">
        <v>249</v>
      </c>
      <c r="AC527" s="2">
        <v>72</v>
      </c>
      <c r="AD527" s="2">
        <v>98</v>
      </c>
      <c r="AE527" s="2">
        <v>74</v>
      </c>
    </row>
    <row r="528" spans="1:31" x14ac:dyDescent="0.35">
      <c r="A528" s="1" t="s">
        <v>19</v>
      </c>
      <c r="B528" s="2">
        <v>2226</v>
      </c>
      <c r="C528" s="2">
        <f>Y528/Z528</f>
        <v>0.37992831541218636</v>
      </c>
      <c r="D528" s="2">
        <f>AA528/AB528</f>
        <v>0.3482142857142857</v>
      </c>
      <c r="E528" s="2">
        <f t="shared" si="113"/>
        <v>0.85606060606060608</v>
      </c>
      <c r="F528" s="2">
        <f t="shared" si="114"/>
        <v>0.40431266846361186</v>
      </c>
      <c r="G528" s="2">
        <f t="shared" si="115"/>
        <v>2.7493261455525606</v>
      </c>
      <c r="H528" s="2">
        <f t="shared" si="116"/>
        <v>3.2506738544474394</v>
      </c>
      <c r="I528" s="2">
        <f t="shared" si="117"/>
        <v>1.4393530997304582</v>
      </c>
      <c r="J528" s="2">
        <f t="shared" si="118"/>
        <v>0.14555256064690028</v>
      </c>
      <c r="K528" s="2">
        <f t="shared" si="119"/>
        <v>9.9460916442048521</v>
      </c>
      <c r="L528" s="2">
        <f t="shared" si="120"/>
        <v>3.4285714285714284</v>
      </c>
      <c r="M528" s="2">
        <f t="shared" si="121"/>
        <v>9.0242587601078164</v>
      </c>
      <c r="N528" s="2">
        <f t="shared" si="122"/>
        <v>1.261455525606469</v>
      </c>
      <c r="O528" s="2">
        <f t="shared" si="123"/>
        <v>3.6226415094339623</v>
      </c>
      <c r="P528" s="2">
        <f t="shared" si="124"/>
        <v>1.8274932614555255</v>
      </c>
      <c r="Q528" s="2">
        <f t="shared" si="125"/>
        <v>2.1347708894878705</v>
      </c>
      <c r="R528" s="2">
        <f t="shared" si="126"/>
        <v>1.261455525606469</v>
      </c>
      <c r="S528" s="2">
        <v>25</v>
      </c>
      <c r="T528" s="2">
        <v>170</v>
      </c>
      <c r="U528" s="2">
        <v>201</v>
      </c>
      <c r="V528" s="2">
        <v>89</v>
      </c>
      <c r="W528" s="2">
        <v>9</v>
      </c>
      <c r="X528" s="2">
        <v>615</v>
      </c>
      <c r="Y528" s="2">
        <v>212</v>
      </c>
      <c r="Z528" s="2">
        <v>558</v>
      </c>
      <c r="AA528" s="2">
        <v>78</v>
      </c>
      <c r="AB528" s="2">
        <v>224</v>
      </c>
      <c r="AC528" s="2">
        <v>113</v>
      </c>
      <c r="AD528" s="2">
        <v>132</v>
      </c>
      <c r="AE528" s="2">
        <v>78</v>
      </c>
    </row>
    <row r="529" spans="1:31" x14ac:dyDescent="0.35">
      <c r="A529" s="1" t="s">
        <v>19</v>
      </c>
      <c r="B529" s="2">
        <v>2225</v>
      </c>
      <c r="C529" s="2">
        <f>Y529/Z529</f>
        <v>0.445578231292517</v>
      </c>
      <c r="D529" s="2">
        <f>AA529/AB529</f>
        <v>0.38628158844765342</v>
      </c>
      <c r="E529" s="2">
        <f t="shared" si="113"/>
        <v>0.85943775100401609</v>
      </c>
      <c r="F529" s="2">
        <f t="shared" si="114"/>
        <v>0.46921348314606742</v>
      </c>
      <c r="G529" s="2">
        <f t="shared" si="115"/>
        <v>3.3815730337078649</v>
      </c>
      <c r="H529" s="2">
        <f t="shared" si="116"/>
        <v>6.0674157303370784</v>
      </c>
      <c r="I529" s="2">
        <f t="shared" si="117"/>
        <v>1.44</v>
      </c>
      <c r="J529" s="2">
        <f t="shared" si="118"/>
        <v>0.22651685393258428</v>
      </c>
      <c r="K529" s="2">
        <f t="shared" si="119"/>
        <v>17.911011235955058</v>
      </c>
      <c r="L529" s="2">
        <f t="shared" si="120"/>
        <v>6.3586516853932578</v>
      </c>
      <c r="M529" s="2">
        <f t="shared" si="121"/>
        <v>14.270561797752809</v>
      </c>
      <c r="N529" s="2">
        <f t="shared" si="122"/>
        <v>1.7312359550561798</v>
      </c>
      <c r="O529" s="2">
        <f t="shared" si="123"/>
        <v>4.4817977528089887</v>
      </c>
      <c r="P529" s="2">
        <f t="shared" si="124"/>
        <v>3.4624719101123596</v>
      </c>
      <c r="Q529" s="2">
        <f t="shared" si="125"/>
        <v>4.02876404494382</v>
      </c>
      <c r="R529" s="2">
        <f t="shared" si="126"/>
        <v>2.524044943820225</v>
      </c>
      <c r="S529" s="2">
        <v>29</v>
      </c>
      <c r="T529" s="2">
        <v>209</v>
      </c>
      <c r="U529" s="2">
        <v>375</v>
      </c>
      <c r="V529" s="2">
        <v>89</v>
      </c>
      <c r="W529" s="2">
        <v>14</v>
      </c>
      <c r="X529" s="2">
        <v>1107</v>
      </c>
      <c r="Y529" s="2">
        <v>393</v>
      </c>
      <c r="Z529" s="2">
        <v>882</v>
      </c>
      <c r="AA529" s="2">
        <v>107</v>
      </c>
      <c r="AB529" s="2">
        <v>277</v>
      </c>
      <c r="AC529" s="2">
        <v>214</v>
      </c>
      <c r="AD529" s="2">
        <v>249</v>
      </c>
      <c r="AE529" s="2">
        <v>156</v>
      </c>
    </row>
    <row r="530" spans="1:31" x14ac:dyDescent="0.35">
      <c r="A530" s="1" t="s">
        <v>17</v>
      </c>
      <c r="B530" s="2">
        <v>2225</v>
      </c>
      <c r="C530" s="2">
        <f>Y530/Z530</f>
        <v>0.41153342070773263</v>
      </c>
      <c r="D530" s="2">
        <f>AA530/AB530</f>
        <v>0.3827893175074184</v>
      </c>
      <c r="E530" s="2">
        <f t="shared" si="113"/>
        <v>0.85964912280701755</v>
      </c>
      <c r="F530" s="2">
        <f t="shared" si="114"/>
        <v>0.90606741573033711</v>
      </c>
      <c r="G530" s="2">
        <f t="shared" si="115"/>
        <v>3.6242696629213484</v>
      </c>
      <c r="H530" s="2">
        <f t="shared" si="116"/>
        <v>1.828314606741573</v>
      </c>
      <c r="I530" s="2">
        <f t="shared" si="117"/>
        <v>1.5532584269662921</v>
      </c>
      <c r="J530" s="2">
        <f t="shared" si="118"/>
        <v>0.24269662921348314</v>
      </c>
      <c r="K530" s="2">
        <f t="shared" si="119"/>
        <v>14.626516853932584</v>
      </c>
      <c r="L530" s="2">
        <f t="shared" si="120"/>
        <v>5.0804494382022476</v>
      </c>
      <c r="M530" s="2">
        <f t="shared" si="121"/>
        <v>12.345168539325844</v>
      </c>
      <c r="N530" s="2">
        <f t="shared" si="122"/>
        <v>2.0871910112359551</v>
      </c>
      <c r="O530" s="2">
        <f t="shared" si="123"/>
        <v>5.4525842696629221</v>
      </c>
      <c r="P530" s="2">
        <f t="shared" si="124"/>
        <v>2.3784269662921345</v>
      </c>
      <c r="Q530" s="2">
        <f t="shared" si="125"/>
        <v>2.7667415730337077</v>
      </c>
      <c r="R530" s="2">
        <f t="shared" si="126"/>
        <v>1.1811235955056179</v>
      </c>
      <c r="S530" s="2">
        <v>56</v>
      </c>
      <c r="T530" s="2">
        <v>224</v>
      </c>
      <c r="U530" s="2">
        <v>113</v>
      </c>
      <c r="V530" s="2">
        <v>96</v>
      </c>
      <c r="W530" s="2">
        <v>15</v>
      </c>
      <c r="X530" s="2">
        <v>904</v>
      </c>
      <c r="Y530" s="2">
        <v>314</v>
      </c>
      <c r="Z530" s="2">
        <v>763</v>
      </c>
      <c r="AA530" s="2">
        <v>129</v>
      </c>
      <c r="AB530" s="2">
        <v>337</v>
      </c>
      <c r="AC530" s="2">
        <v>147</v>
      </c>
      <c r="AD530" s="2">
        <v>171</v>
      </c>
      <c r="AE530" s="2">
        <v>73</v>
      </c>
    </row>
    <row r="531" spans="1:31" x14ac:dyDescent="0.35">
      <c r="A531" s="1" t="s">
        <v>14</v>
      </c>
      <c r="B531" s="2">
        <v>2224</v>
      </c>
      <c r="C531" s="2">
        <f>Y531/Z531</f>
        <v>0.51159951159951156</v>
      </c>
      <c r="D531" s="2">
        <f>AA531/AB531</f>
        <v>0.2857142857142857</v>
      </c>
      <c r="E531" s="2">
        <f t="shared" si="113"/>
        <v>0.73954983922829587</v>
      </c>
      <c r="F531" s="2">
        <f t="shared" si="114"/>
        <v>2.7517985611510789</v>
      </c>
      <c r="G531" s="2">
        <f t="shared" si="115"/>
        <v>11.411870503597124</v>
      </c>
      <c r="H531" s="2">
        <f t="shared" si="116"/>
        <v>3.7230215827338129</v>
      </c>
      <c r="I531" s="2">
        <f t="shared" si="117"/>
        <v>1.0197841726618706</v>
      </c>
      <c r="J531" s="2">
        <f t="shared" si="118"/>
        <v>2.4280575539568345</v>
      </c>
      <c r="K531" s="2">
        <f t="shared" si="119"/>
        <v>17.320143884892087</v>
      </c>
      <c r="L531" s="2">
        <f t="shared" si="120"/>
        <v>6.7823741007194247</v>
      </c>
      <c r="M531" s="2">
        <f t="shared" si="121"/>
        <v>13.257194244604316</v>
      </c>
      <c r="N531" s="2">
        <f t="shared" si="122"/>
        <v>3.237410071942446E-2</v>
      </c>
      <c r="O531" s="2">
        <f t="shared" si="123"/>
        <v>0.11330935251798561</v>
      </c>
      <c r="P531" s="2">
        <f t="shared" si="124"/>
        <v>3.7230215827338129</v>
      </c>
      <c r="Q531" s="2">
        <f t="shared" si="125"/>
        <v>5.0341726618705032</v>
      </c>
      <c r="R531" s="2">
        <f t="shared" si="126"/>
        <v>2.1366906474820144</v>
      </c>
      <c r="S531" s="2">
        <v>170</v>
      </c>
      <c r="T531" s="2">
        <v>705</v>
      </c>
      <c r="U531" s="2">
        <v>230</v>
      </c>
      <c r="V531" s="2">
        <v>63</v>
      </c>
      <c r="W531" s="2">
        <v>150</v>
      </c>
      <c r="X531" s="2">
        <v>1070</v>
      </c>
      <c r="Y531" s="2">
        <v>419</v>
      </c>
      <c r="Z531" s="2">
        <v>819</v>
      </c>
      <c r="AA531" s="2">
        <v>2</v>
      </c>
      <c r="AB531" s="2">
        <v>7</v>
      </c>
      <c r="AC531" s="2">
        <v>230</v>
      </c>
      <c r="AD531" s="2">
        <v>311</v>
      </c>
      <c r="AE531" s="2">
        <v>132</v>
      </c>
    </row>
    <row r="532" spans="1:31" x14ac:dyDescent="0.35">
      <c r="A532" s="1" t="s">
        <v>18</v>
      </c>
      <c r="B532" s="2">
        <v>2223</v>
      </c>
      <c r="C532" s="2">
        <f>Y532/Z532</f>
        <v>0.55009107468123863</v>
      </c>
      <c r="D532" s="2">
        <f>AA532/AB532</f>
        <v>0</v>
      </c>
      <c r="E532" s="2">
        <f t="shared" si="113"/>
        <v>0.62231759656652363</v>
      </c>
      <c r="F532" s="2">
        <f t="shared" si="114"/>
        <v>4.0161943319838054</v>
      </c>
      <c r="G532" s="2">
        <f t="shared" si="115"/>
        <v>9.7327935222672064</v>
      </c>
      <c r="H532" s="2">
        <f t="shared" si="116"/>
        <v>1.7165991902834008</v>
      </c>
      <c r="I532" s="2">
        <f t="shared" si="117"/>
        <v>1.4898785425101215</v>
      </c>
      <c r="J532" s="2">
        <f t="shared" si="118"/>
        <v>0.72874493927125505</v>
      </c>
      <c r="K532" s="2">
        <f t="shared" si="119"/>
        <v>12.129554655870447</v>
      </c>
      <c r="L532" s="2">
        <f t="shared" si="120"/>
        <v>4.8906882591093117</v>
      </c>
      <c r="M532" s="2">
        <f t="shared" si="121"/>
        <v>8.8906882591093108</v>
      </c>
      <c r="N532" s="2">
        <f t="shared" si="122"/>
        <v>0</v>
      </c>
      <c r="O532" s="2">
        <f t="shared" si="123"/>
        <v>1.6194331983805668E-2</v>
      </c>
      <c r="P532" s="2">
        <f t="shared" si="124"/>
        <v>2.3481781376518223</v>
      </c>
      <c r="Q532" s="2">
        <f t="shared" si="125"/>
        <v>3.7732793522267207</v>
      </c>
      <c r="R532" s="2">
        <f t="shared" si="126"/>
        <v>1.3117408906882591</v>
      </c>
      <c r="S532" s="2">
        <v>248</v>
      </c>
      <c r="T532" s="2">
        <v>601</v>
      </c>
      <c r="U532" s="2">
        <v>106</v>
      </c>
      <c r="V532" s="2">
        <v>92</v>
      </c>
      <c r="W532" s="2">
        <v>45</v>
      </c>
      <c r="X532" s="2">
        <v>749</v>
      </c>
      <c r="Y532" s="2">
        <v>302</v>
      </c>
      <c r="Z532" s="2">
        <v>549</v>
      </c>
      <c r="AA532" s="2">
        <v>0</v>
      </c>
      <c r="AB532" s="2">
        <v>1</v>
      </c>
      <c r="AC532" s="2">
        <v>145</v>
      </c>
      <c r="AD532" s="2">
        <v>233</v>
      </c>
      <c r="AE532" s="2">
        <v>81</v>
      </c>
    </row>
    <row r="533" spans="1:31" x14ac:dyDescent="0.35">
      <c r="A533" s="1" t="s">
        <v>18</v>
      </c>
      <c r="B533" s="2">
        <v>2222</v>
      </c>
      <c r="C533" s="2">
        <f>Y533/Z533</f>
        <v>0.53287197231833905</v>
      </c>
      <c r="D533" s="2">
        <f>AA533/AB533</f>
        <v>0.3</v>
      </c>
      <c r="E533" s="2">
        <f t="shared" si="113"/>
        <v>0.82661290322580649</v>
      </c>
      <c r="F533" s="2">
        <f t="shared" si="114"/>
        <v>2.5274527452745272</v>
      </c>
      <c r="G533" s="2">
        <f t="shared" si="115"/>
        <v>9.4617461746174634</v>
      </c>
      <c r="H533" s="2">
        <f t="shared" si="116"/>
        <v>2.3168316831683171</v>
      </c>
      <c r="I533" s="2">
        <f t="shared" si="117"/>
        <v>1.5229522952295229</v>
      </c>
      <c r="J533" s="2">
        <f t="shared" si="118"/>
        <v>1.5553555355535553</v>
      </c>
      <c r="K533" s="2">
        <f t="shared" si="119"/>
        <v>13.398739873987397</v>
      </c>
      <c r="L533" s="2">
        <f t="shared" si="120"/>
        <v>4.990099009900991</v>
      </c>
      <c r="M533" s="2">
        <f t="shared" si="121"/>
        <v>9.3645364536453641</v>
      </c>
      <c r="N533" s="2">
        <f t="shared" si="122"/>
        <v>9.7209720972097208E-2</v>
      </c>
      <c r="O533" s="2">
        <f t="shared" si="123"/>
        <v>0.32403240324032406</v>
      </c>
      <c r="P533" s="2">
        <f t="shared" si="124"/>
        <v>3.3213321332133212</v>
      </c>
      <c r="Q533" s="2">
        <f t="shared" si="125"/>
        <v>4.0180018001800182</v>
      </c>
      <c r="R533" s="2">
        <f t="shared" si="126"/>
        <v>2.2682268226822679</v>
      </c>
      <c r="S533" s="2">
        <v>156</v>
      </c>
      <c r="T533" s="2">
        <v>584</v>
      </c>
      <c r="U533" s="2">
        <v>143</v>
      </c>
      <c r="V533" s="2">
        <v>94</v>
      </c>
      <c r="W533" s="2">
        <v>96</v>
      </c>
      <c r="X533" s="2">
        <v>827</v>
      </c>
      <c r="Y533" s="2">
        <v>308</v>
      </c>
      <c r="Z533" s="2">
        <v>578</v>
      </c>
      <c r="AA533" s="2">
        <v>6</v>
      </c>
      <c r="AB533" s="2">
        <v>20</v>
      </c>
      <c r="AC533" s="2">
        <v>205</v>
      </c>
      <c r="AD533" s="2">
        <v>248</v>
      </c>
      <c r="AE533" s="2">
        <v>140</v>
      </c>
    </row>
    <row r="534" spans="1:31" x14ac:dyDescent="0.35">
      <c r="A534" s="1" t="s">
        <v>19</v>
      </c>
      <c r="B534" s="2">
        <v>2221</v>
      </c>
      <c r="C534" s="2">
        <f>Y534/Z534</f>
        <v>0.43105590062111804</v>
      </c>
      <c r="D534" s="2">
        <f>AA534/AB534</f>
        <v>0.35643564356435642</v>
      </c>
      <c r="E534" s="2">
        <f t="shared" si="113"/>
        <v>0.79802955665024633</v>
      </c>
      <c r="F534" s="2">
        <f t="shared" si="114"/>
        <v>0.66456551103106709</v>
      </c>
      <c r="G534" s="2">
        <f t="shared" si="115"/>
        <v>3.5011256190904998</v>
      </c>
      <c r="H534" s="2">
        <f t="shared" si="116"/>
        <v>8.8014407924358409</v>
      </c>
      <c r="I534" s="2">
        <f t="shared" si="117"/>
        <v>1.6208914903196758</v>
      </c>
      <c r="J534" s="2">
        <f t="shared" si="118"/>
        <v>0.16208914903196758</v>
      </c>
      <c r="K534" s="2">
        <f t="shared" si="119"/>
        <v>17.667717244484464</v>
      </c>
      <c r="L534" s="2">
        <f t="shared" si="120"/>
        <v>5.6244934714092745</v>
      </c>
      <c r="M534" s="2">
        <f t="shared" si="121"/>
        <v>13.04817649707339</v>
      </c>
      <c r="N534" s="2">
        <f t="shared" si="122"/>
        <v>1.1670418730301666</v>
      </c>
      <c r="O534" s="2">
        <f t="shared" si="123"/>
        <v>3.2742008104457452</v>
      </c>
      <c r="P534" s="2">
        <f t="shared" si="124"/>
        <v>5.2516884286357497</v>
      </c>
      <c r="Q534" s="2">
        <f t="shared" si="125"/>
        <v>6.5808194506978843</v>
      </c>
      <c r="R534" s="2">
        <f t="shared" si="126"/>
        <v>3.2579918955425482</v>
      </c>
      <c r="S534" s="2">
        <v>41</v>
      </c>
      <c r="T534" s="2">
        <v>216</v>
      </c>
      <c r="U534" s="2">
        <v>543</v>
      </c>
      <c r="V534" s="2">
        <v>100</v>
      </c>
      <c r="W534" s="2">
        <v>10</v>
      </c>
      <c r="X534" s="2">
        <v>1090</v>
      </c>
      <c r="Y534" s="2">
        <v>347</v>
      </c>
      <c r="Z534" s="2">
        <v>805</v>
      </c>
      <c r="AA534" s="2">
        <v>72</v>
      </c>
      <c r="AB534" s="2">
        <v>202</v>
      </c>
      <c r="AC534" s="2">
        <v>324</v>
      </c>
      <c r="AD534" s="2">
        <v>406</v>
      </c>
      <c r="AE534" s="2">
        <v>201</v>
      </c>
    </row>
    <row r="535" spans="1:31" x14ac:dyDescent="0.35">
      <c r="A535" s="1" t="s">
        <v>19</v>
      </c>
      <c r="B535" s="2">
        <v>2219</v>
      </c>
      <c r="C535" s="2">
        <f>Y535/Z535</f>
        <v>0.40271493212669685</v>
      </c>
      <c r="D535" s="2">
        <f>AA535/AB535</f>
        <v>0.27649769585253459</v>
      </c>
      <c r="E535" s="2">
        <f t="shared" si="113"/>
        <v>0.79792746113989632</v>
      </c>
      <c r="F535" s="2">
        <f t="shared" si="114"/>
        <v>0.38936457863902663</v>
      </c>
      <c r="G535" s="2">
        <f t="shared" si="115"/>
        <v>3.2933753943217665</v>
      </c>
      <c r="H535" s="2">
        <f t="shared" si="116"/>
        <v>6.8625506985128437</v>
      </c>
      <c r="I535" s="2">
        <f t="shared" si="117"/>
        <v>1.2654348805768363</v>
      </c>
      <c r="J535" s="2">
        <f t="shared" si="118"/>
        <v>0.29202343397926994</v>
      </c>
      <c r="K535" s="2">
        <f t="shared" si="119"/>
        <v>17.521406038756197</v>
      </c>
      <c r="L535" s="2">
        <f t="shared" si="120"/>
        <v>5.7755745831455609</v>
      </c>
      <c r="M535" s="2">
        <f t="shared" si="121"/>
        <v>14.341595313204147</v>
      </c>
      <c r="N535" s="2">
        <f t="shared" si="122"/>
        <v>0.97341144659756651</v>
      </c>
      <c r="O535" s="2">
        <f t="shared" si="123"/>
        <v>3.5205047318611991</v>
      </c>
      <c r="P535" s="2">
        <f t="shared" si="124"/>
        <v>4.9968454258675079</v>
      </c>
      <c r="Q535" s="2">
        <f t="shared" si="125"/>
        <v>6.2622803064443442</v>
      </c>
      <c r="R535" s="2">
        <f t="shared" si="126"/>
        <v>2.9364578639026586</v>
      </c>
      <c r="S535" s="2">
        <v>24</v>
      </c>
      <c r="T535" s="2">
        <v>203</v>
      </c>
      <c r="U535" s="2">
        <v>423</v>
      </c>
      <c r="V535" s="2">
        <v>78</v>
      </c>
      <c r="W535" s="2">
        <v>18</v>
      </c>
      <c r="X535" s="2">
        <v>1080</v>
      </c>
      <c r="Y535" s="2">
        <v>356</v>
      </c>
      <c r="Z535" s="2">
        <v>884</v>
      </c>
      <c r="AA535" s="2">
        <v>60</v>
      </c>
      <c r="AB535" s="2">
        <v>217</v>
      </c>
      <c r="AC535" s="2">
        <v>308</v>
      </c>
      <c r="AD535" s="2">
        <v>386</v>
      </c>
      <c r="AE535" s="2">
        <v>181</v>
      </c>
    </row>
    <row r="536" spans="1:31" x14ac:dyDescent="0.35">
      <c r="A536" s="1" t="s">
        <v>14</v>
      </c>
      <c r="B536" s="2">
        <v>2218</v>
      </c>
      <c r="C536" s="2">
        <f>Y536/Z536</f>
        <v>0.52798053527980537</v>
      </c>
      <c r="D536" s="2">
        <f>AA536/AB536</f>
        <v>0.2</v>
      </c>
      <c r="E536" s="2">
        <f t="shared" si="113"/>
        <v>0.86175115207373276</v>
      </c>
      <c r="F536" s="2">
        <f t="shared" si="114"/>
        <v>1.3471596032461677</v>
      </c>
      <c r="G536" s="2">
        <f t="shared" si="115"/>
        <v>10.241659152389541</v>
      </c>
      <c r="H536" s="2">
        <f t="shared" si="116"/>
        <v>2.7917042380522994</v>
      </c>
      <c r="I536" s="2">
        <f t="shared" si="117"/>
        <v>1.5581605049594229</v>
      </c>
      <c r="J536" s="2">
        <f t="shared" si="118"/>
        <v>0.89269612263300269</v>
      </c>
      <c r="K536" s="2">
        <f t="shared" si="119"/>
        <v>17.139765554553652</v>
      </c>
      <c r="L536" s="2">
        <f t="shared" si="120"/>
        <v>7.0441839495040579</v>
      </c>
      <c r="M536" s="2">
        <f t="shared" si="121"/>
        <v>13.341749323715058</v>
      </c>
      <c r="N536" s="2">
        <f t="shared" si="122"/>
        <v>1.6230838593327322E-2</v>
      </c>
      <c r="O536" s="2">
        <f t="shared" si="123"/>
        <v>8.1154192966636604E-2</v>
      </c>
      <c r="P536" s="2">
        <f t="shared" si="124"/>
        <v>3.0351668169522092</v>
      </c>
      <c r="Q536" s="2">
        <f t="shared" si="125"/>
        <v>3.522091974752029</v>
      </c>
      <c r="R536" s="2">
        <f t="shared" si="126"/>
        <v>1.8665464382326422</v>
      </c>
      <c r="S536" s="2">
        <v>83</v>
      </c>
      <c r="T536" s="2">
        <v>631</v>
      </c>
      <c r="U536" s="2">
        <v>172</v>
      </c>
      <c r="V536" s="2">
        <v>96</v>
      </c>
      <c r="W536" s="2">
        <v>55</v>
      </c>
      <c r="X536" s="2">
        <v>1056</v>
      </c>
      <c r="Y536" s="2">
        <v>434</v>
      </c>
      <c r="Z536" s="2">
        <v>822</v>
      </c>
      <c r="AA536" s="2">
        <v>1</v>
      </c>
      <c r="AB536" s="2">
        <v>5</v>
      </c>
      <c r="AC536" s="2">
        <v>187</v>
      </c>
      <c r="AD536" s="2">
        <v>217</v>
      </c>
      <c r="AE536" s="2">
        <v>115</v>
      </c>
    </row>
    <row r="537" spans="1:31" x14ac:dyDescent="0.35">
      <c r="A537" s="1" t="s">
        <v>18</v>
      </c>
      <c r="B537" s="2">
        <v>2218</v>
      </c>
      <c r="C537" s="2">
        <f>Y537/Z537</f>
        <v>0.5429497568881686</v>
      </c>
      <c r="D537" s="2">
        <f>AA537/AB537</f>
        <v>0</v>
      </c>
      <c r="E537" s="2">
        <f t="shared" si="113"/>
        <v>0.75</v>
      </c>
      <c r="F537" s="2">
        <f t="shared" si="114"/>
        <v>3.4733994589720467</v>
      </c>
      <c r="G537" s="2">
        <f t="shared" si="115"/>
        <v>10.095581605049594</v>
      </c>
      <c r="H537" s="2">
        <f t="shared" si="116"/>
        <v>0.35707844905320107</v>
      </c>
      <c r="I537" s="2">
        <f t="shared" si="117"/>
        <v>0.50315599639314701</v>
      </c>
      <c r="J537" s="2">
        <f t="shared" si="118"/>
        <v>3.2137060414788099</v>
      </c>
      <c r="K537" s="2">
        <f t="shared" si="119"/>
        <v>13.114517583408476</v>
      </c>
      <c r="L537" s="2">
        <f t="shared" si="120"/>
        <v>5.437330928764653</v>
      </c>
      <c r="M537" s="2">
        <f t="shared" si="121"/>
        <v>10.014427412082959</v>
      </c>
      <c r="N537" s="2">
        <f t="shared" si="122"/>
        <v>0</v>
      </c>
      <c r="O537" s="2">
        <f t="shared" si="123"/>
        <v>1.6230838593327322E-2</v>
      </c>
      <c r="P537" s="2">
        <f t="shared" si="124"/>
        <v>2.2398557258791705</v>
      </c>
      <c r="Q537" s="2">
        <f t="shared" si="125"/>
        <v>2.986474301172227</v>
      </c>
      <c r="R537" s="2">
        <f t="shared" si="126"/>
        <v>1.1523895401262398</v>
      </c>
      <c r="S537" s="2">
        <v>214</v>
      </c>
      <c r="T537" s="2">
        <v>622</v>
      </c>
      <c r="U537" s="2">
        <v>22</v>
      </c>
      <c r="V537" s="2">
        <v>31</v>
      </c>
      <c r="W537" s="2">
        <v>198</v>
      </c>
      <c r="X537" s="2">
        <v>808</v>
      </c>
      <c r="Y537" s="2">
        <v>335</v>
      </c>
      <c r="Z537" s="2">
        <v>617</v>
      </c>
      <c r="AA537" s="2">
        <v>0</v>
      </c>
      <c r="AB537" s="2">
        <v>1</v>
      </c>
      <c r="AC537" s="2">
        <v>138</v>
      </c>
      <c r="AD537" s="2">
        <v>184</v>
      </c>
      <c r="AE537" s="2">
        <v>71</v>
      </c>
    </row>
    <row r="538" spans="1:31" x14ac:dyDescent="0.35">
      <c r="A538" s="1" t="s">
        <v>19</v>
      </c>
      <c r="B538" s="2">
        <v>2216</v>
      </c>
      <c r="C538" s="2">
        <f>Y538/Z538</f>
        <v>0.48582474226804123</v>
      </c>
      <c r="D538" s="2">
        <f>AA538/AB538</f>
        <v>0.4009216589861751</v>
      </c>
      <c r="E538" s="2">
        <f t="shared" si="113"/>
        <v>0.8584070796460177</v>
      </c>
      <c r="F538" s="2">
        <f t="shared" si="114"/>
        <v>0.45487364620938625</v>
      </c>
      <c r="G538" s="2">
        <f t="shared" si="115"/>
        <v>2.7454873646209386</v>
      </c>
      <c r="H538" s="2">
        <f t="shared" si="116"/>
        <v>5.1660649819494591</v>
      </c>
      <c r="I538" s="2">
        <f t="shared" si="117"/>
        <v>1.2346570397111913</v>
      </c>
      <c r="J538" s="2">
        <f t="shared" si="118"/>
        <v>6.4981949458483762E-2</v>
      </c>
      <c r="K538" s="2">
        <f t="shared" si="119"/>
        <v>16.814079422382669</v>
      </c>
      <c r="L538" s="2">
        <f t="shared" si="120"/>
        <v>6.1245487364620939</v>
      </c>
      <c r="M538" s="2">
        <f t="shared" si="121"/>
        <v>12.606498194945848</v>
      </c>
      <c r="N538" s="2">
        <f t="shared" si="122"/>
        <v>1.4133574007220218</v>
      </c>
      <c r="O538" s="2">
        <f t="shared" si="123"/>
        <v>3.525270758122744</v>
      </c>
      <c r="P538" s="2">
        <f t="shared" si="124"/>
        <v>3.151624548736462</v>
      </c>
      <c r="Q538" s="2">
        <f t="shared" si="125"/>
        <v>3.6714801444043323</v>
      </c>
      <c r="R538" s="2">
        <f t="shared" si="126"/>
        <v>2.0956678700361011</v>
      </c>
      <c r="S538" s="2">
        <v>28</v>
      </c>
      <c r="T538" s="2">
        <v>169</v>
      </c>
      <c r="U538" s="2">
        <v>318</v>
      </c>
      <c r="V538" s="2">
        <v>76</v>
      </c>
      <c r="W538" s="2">
        <v>4</v>
      </c>
      <c r="X538" s="2">
        <v>1035</v>
      </c>
      <c r="Y538" s="2">
        <v>377</v>
      </c>
      <c r="Z538" s="2">
        <v>776</v>
      </c>
      <c r="AA538" s="2">
        <v>87</v>
      </c>
      <c r="AB538" s="2">
        <v>217</v>
      </c>
      <c r="AC538" s="2">
        <v>194</v>
      </c>
      <c r="AD538" s="2">
        <v>226</v>
      </c>
      <c r="AE538" s="2">
        <v>129</v>
      </c>
    </row>
    <row r="539" spans="1:31" x14ac:dyDescent="0.35">
      <c r="A539" s="1" t="s">
        <v>19</v>
      </c>
      <c r="B539" s="2">
        <v>2215</v>
      </c>
      <c r="C539" s="2">
        <f>Y539/Z539</f>
        <v>0.42912873862158646</v>
      </c>
      <c r="D539" s="2">
        <f>AA539/AB539</f>
        <v>0.28225806451612906</v>
      </c>
      <c r="E539" s="2">
        <f t="shared" si="113"/>
        <v>0.80693069306930698</v>
      </c>
      <c r="F539" s="2">
        <f t="shared" si="114"/>
        <v>0.61760722347629804</v>
      </c>
      <c r="G539" s="2">
        <f t="shared" si="115"/>
        <v>3.2993227990970655</v>
      </c>
      <c r="H539" s="2">
        <f t="shared" si="116"/>
        <v>5.5259593679458234</v>
      </c>
      <c r="I539" s="2">
        <f t="shared" si="117"/>
        <v>0.79638826185101574</v>
      </c>
      <c r="J539" s="2">
        <f t="shared" si="118"/>
        <v>0.14627539503386006</v>
      </c>
      <c r="K539" s="2">
        <f t="shared" si="119"/>
        <v>16.594130925507901</v>
      </c>
      <c r="L539" s="2">
        <f t="shared" si="120"/>
        <v>5.3634311512415351</v>
      </c>
      <c r="M539" s="2">
        <f t="shared" si="121"/>
        <v>12.498419864559819</v>
      </c>
      <c r="N539" s="2">
        <f t="shared" si="122"/>
        <v>0.56884875846501126</v>
      </c>
      <c r="O539" s="2">
        <f t="shared" si="123"/>
        <v>2.015349887133183</v>
      </c>
      <c r="P539" s="2">
        <f t="shared" si="124"/>
        <v>5.2984198645598202</v>
      </c>
      <c r="Q539" s="2">
        <f t="shared" si="125"/>
        <v>6.5661399548532735</v>
      </c>
      <c r="R539" s="2">
        <f t="shared" si="126"/>
        <v>2.4054176072234759</v>
      </c>
      <c r="S539" s="2">
        <v>38</v>
      </c>
      <c r="T539" s="2">
        <v>203</v>
      </c>
      <c r="U539" s="2">
        <v>340</v>
      </c>
      <c r="V539" s="2">
        <v>49</v>
      </c>
      <c r="W539" s="2">
        <v>9</v>
      </c>
      <c r="X539" s="2">
        <v>1021</v>
      </c>
      <c r="Y539" s="2">
        <v>330</v>
      </c>
      <c r="Z539" s="2">
        <v>769</v>
      </c>
      <c r="AA539" s="2">
        <v>35</v>
      </c>
      <c r="AB539" s="2">
        <v>124</v>
      </c>
      <c r="AC539" s="2">
        <v>326</v>
      </c>
      <c r="AD539" s="2">
        <v>404</v>
      </c>
      <c r="AE539" s="2">
        <v>148</v>
      </c>
    </row>
    <row r="540" spans="1:31" x14ac:dyDescent="0.35">
      <c r="A540" s="1" t="s">
        <v>14</v>
      </c>
      <c r="B540" s="2">
        <v>2214</v>
      </c>
      <c r="C540" s="2">
        <f>Y540/Z540</f>
        <v>0.56209150326797386</v>
      </c>
      <c r="D540" s="2">
        <f>AA540/AB540</f>
        <v>0.30303030303030304</v>
      </c>
      <c r="E540" s="2">
        <f t="shared" si="113"/>
        <v>0.63636363636363635</v>
      </c>
      <c r="F540" s="2">
        <f t="shared" si="114"/>
        <v>2.7967479674796749</v>
      </c>
      <c r="G540" s="2">
        <f t="shared" si="115"/>
        <v>8.1951219512195124</v>
      </c>
      <c r="H540" s="2">
        <f t="shared" si="116"/>
        <v>1.8699186991869921</v>
      </c>
      <c r="I540" s="2">
        <f t="shared" si="117"/>
        <v>0.91056910569105698</v>
      </c>
      <c r="J540" s="2">
        <f t="shared" si="118"/>
        <v>1.4308943089430894</v>
      </c>
      <c r="K540" s="2">
        <f t="shared" si="119"/>
        <v>12.991869918699187</v>
      </c>
      <c r="L540" s="2">
        <f t="shared" si="120"/>
        <v>5.5934959349593498</v>
      </c>
      <c r="M540" s="2">
        <f t="shared" si="121"/>
        <v>9.9512195121951219</v>
      </c>
      <c r="N540" s="2">
        <f t="shared" si="122"/>
        <v>0.32520325203252032</v>
      </c>
      <c r="O540" s="2">
        <f t="shared" si="123"/>
        <v>1.0731707317073171</v>
      </c>
      <c r="P540" s="2">
        <f t="shared" si="124"/>
        <v>1.4796747967479675</v>
      </c>
      <c r="Q540" s="2">
        <f t="shared" si="125"/>
        <v>2.3252032520325203</v>
      </c>
      <c r="R540" s="2">
        <f t="shared" si="126"/>
        <v>2</v>
      </c>
      <c r="S540" s="2">
        <v>172</v>
      </c>
      <c r="T540" s="2">
        <v>504</v>
      </c>
      <c r="U540" s="2">
        <v>115</v>
      </c>
      <c r="V540" s="2">
        <v>56</v>
      </c>
      <c r="W540" s="2">
        <v>88</v>
      </c>
      <c r="X540" s="2">
        <v>799</v>
      </c>
      <c r="Y540" s="2">
        <v>344</v>
      </c>
      <c r="Z540" s="2">
        <v>612</v>
      </c>
      <c r="AA540" s="2">
        <v>20</v>
      </c>
      <c r="AB540" s="2">
        <v>66</v>
      </c>
      <c r="AC540" s="2">
        <v>91</v>
      </c>
      <c r="AD540" s="2">
        <v>143</v>
      </c>
      <c r="AE540" s="2">
        <v>123</v>
      </c>
    </row>
    <row r="541" spans="1:31" x14ac:dyDescent="0.35">
      <c r="A541" s="1" t="s">
        <v>18</v>
      </c>
      <c r="B541" s="2">
        <v>2213</v>
      </c>
      <c r="C541" s="2">
        <f>Y541/Z541</f>
        <v>0.5392749244712991</v>
      </c>
      <c r="D541" s="2">
        <f>AA541/AB541</f>
        <v>0</v>
      </c>
      <c r="E541" s="2">
        <f t="shared" si="113"/>
        <v>0.79503105590062106</v>
      </c>
      <c r="F541" s="2">
        <f t="shared" si="114"/>
        <v>4.3596927248079531</v>
      </c>
      <c r="G541" s="2">
        <f t="shared" si="115"/>
        <v>9.7930411206506989</v>
      </c>
      <c r="H541" s="2">
        <f t="shared" si="116"/>
        <v>1.8544961590600992</v>
      </c>
      <c r="I541" s="2">
        <f t="shared" si="117"/>
        <v>0.26028016267510168</v>
      </c>
      <c r="J541" s="2">
        <f t="shared" si="118"/>
        <v>2.0985088115680073</v>
      </c>
      <c r="K541" s="2">
        <f t="shared" si="119"/>
        <v>13.697243560777226</v>
      </c>
      <c r="L541" s="2">
        <f t="shared" si="120"/>
        <v>5.8075011296882062</v>
      </c>
      <c r="M541" s="2">
        <f t="shared" si="121"/>
        <v>10.769091730682332</v>
      </c>
      <c r="N541" s="2">
        <f t="shared" si="122"/>
        <v>0</v>
      </c>
      <c r="O541" s="2">
        <f t="shared" si="123"/>
        <v>1.6267510167193855E-2</v>
      </c>
      <c r="P541" s="2">
        <f t="shared" si="124"/>
        <v>2.0822413014008134</v>
      </c>
      <c r="Q541" s="2">
        <f t="shared" si="125"/>
        <v>2.6190691369182106</v>
      </c>
      <c r="R541" s="2">
        <f t="shared" si="126"/>
        <v>2.1635788522367827</v>
      </c>
      <c r="S541" s="2">
        <v>268</v>
      </c>
      <c r="T541" s="2">
        <v>602</v>
      </c>
      <c r="U541" s="2">
        <v>114</v>
      </c>
      <c r="V541" s="2">
        <v>16</v>
      </c>
      <c r="W541" s="2">
        <v>129</v>
      </c>
      <c r="X541" s="2">
        <v>842</v>
      </c>
      <c r="Y541" s="2">
        <v>357</v>
      </c>
      <c r="Z541" s="2">
        <v>662</v>
      </c>
      <c r="AA541" s="2">
        <v>0</v>
      </c>
      <c r="AB541" s="2">
        <v>1</v>
      </c>
      <c r="AC541" s="2">
        <v>128</v>
      </c>
      <c r="AD541" s="2">
        <v>161</v>
      </c>
      <c r="AE541" s="2">
        <v>133</v>
      </c>
    </row>
    <row r="542" spans="1:31" x14ac:dyDescent="0.35">
      <c r="A542" s="1" t="s">
        <v>16</v>
      </c>
      <c r="B542" s="2">
        <v>2213</v>
      </c>
      <c r="C542" s="2">
        <f>Y542/Z542</f>
        <v>0.43139534883720931</v>
      </c>
      <c r="D542" s="2">
        <f>AA542/AB542</f>
        <v>0.30158730158730157</v>
      </c>
      <c r="E542" s="2">
        <f t="shared" si="113"/>
        <v>0.79104477611940294</v>
      </c>
      <c r="F542" s="2">
        <f t="shared" si="114"/>
        <v>1.6104835065521916</v>
      </c>
      <c r="G542" s="2">
        <f t="shared" si="115"/>
        <v>5.8725711703569816</v>
      </c>
      <c r="H542" s="2">
        <f t="shared" si="116"/>
        <v>2.9769543605964754</v>
      </c>
      <c r="I542" s="2">
        <f t="shared" si="117"/>
        <v>1.008585630366019</v>
      </c>
      <c r="J542" s="2">
        <f t="shared" si="118"/>
        <v>0.14640759150474469</v>
      </c>
      <c r="K542" s="2">
        <f t="shared" si="119"/>
        <v>16.446452779032985</v>
      </c>
      <c r="L542" s="2">
        <f t="shared" si="120"/>
        <v>6.0352462720289202</v>
      </c>
      <c r="M542" s="2">
        <f t="shared" si="121"/>
        <v>13.990058743786715</v>
      </c>
      <c r="N542" s="2">
        <f t="shared" si="122"/>
        <v>0.92724807953004962</v>
      </c>
      <c r="O542" s="2">
        <f t="shared" si="123"/>
        <v>3.0745594215996386</v>
      </c>
      <c r="P542" s="2">
        <f t="shared" si="124"/>
        <v>3.4487121554450972</v>
      </c>
      <c r="Q542" s="2">
        <f t="shared" si="125"/>
        <v>4.3596927248079531</v>
      </c>
      <c r="R542" s="2">
        <f t="shared" si="126"/>
        <v>1.8544961590600992</v>
      </c>
      <c r="S542" s="2">
        <v>99</v>
      </c>
      <c r="T542" s="2">
        <v>361</v>
      </c>
      <c r="U542" s="2">
        <v>183</v>
      </c>
      <c r="V542" s="2">
        <v>62</v>
      </c>
      <c r="W542" s="2">
        <v>9</v>
      </c>
      <c r="X542" s="2">
        <v>1011</v>
      </c>
      <c r="Y542" s="2">
        <v>371</v>
      </c>
      <c r="Z542" s="2">
        <v>860</v>
      </c>
      <c r="AA542" s="2">
        <v>57</v>
      </c>
      <c r="AB542" s="2">
        <v>189</v>
      </c>
      <c r="AC542" s="2">
        <v>212</v>
      </c>
      <c r="AD542" s="2">
        <v>268</v>
      </c>
      <c r="AE542" s="2">
        <v>114</v>
      </c>
    </row>
    <row r="543" spans="1:31" x14ac:dyDescent="0.35">
      <c r="A543" s="1" t="s">
        <v>16</v>
      </c>
      <c r="B543" s="2">
        <v>2211</v>
      </c>
      <c r="C543" s="2">
        <f>Y543/Z543</f>
        <v>0.44954128440366975</v>
      </c>
      <c r="D543" s="2">
        <f>AA543/AB543</f>
        <v>0.40863787375415284</v>
      </c>
      <c r="E543" s="2">
        <f t="shared" si="113"/>
        <v>0.7407407407407407</v>
      </c>
      <c r="F543" s="2">
        <f t="shared" si="114"/>
        <v>0.29308005427408412</v>
      </c>
      <c r="G543" s="2">
        <f t="shared" si="115"/>
        <v>3.5658073270013566</v>
      </c>
      <c r="H543" s="2">
        <f t="shared" si="116"/>
        <v>2.1166892808683855</v>
      </c>
      <c r="I543" s="2">
        <f t="shared" si="117"/>
        <v>0.92808683853459972</v>
      </c>
      <c r="J543" s="2">
        <f t="shared" si="118"/>
        <v>0.22795115332428764</v>
      </c>
      <c r="K543" s="2">
        <f t="shared" si="119"/>
        <v>13.530529172320218</v>
      </c>
      <c r="L543" s="2">
        <f t="shared" si="120"/>
        <v>4.7869742198100411</v>
      </c>
      <c r="M543" s="2">
        <f t="shared" si="121"/>
        <v>10.648575305291722</v>
      </c>
      <c r="N543" s="2">
        <f t="shared" si="122"/>
        <v>2.0027137042062413</v>
      </c>
      <c r="O543" s="2">
        <f t="shared" si="123"/>
        <v>4.900949796472184</v>
      </c>
      <c r="P543" s="2">
        <f t="shared" si="124"/>
        <v>1.9538670284938942</v>
      </c>
      <c r="Q543" s="2">
        <f t="shared" si="125"/>
        <v>2.6377204884667571</v>
      </c>
      <c r="R543" s="2">
        <f t="shared" si="126"/>
        <v>1.5305291723202172</v>
      </c>
      <c r="S543" s="2">
        <v>18</v>
      </c>
      <c r="T543" s="2">
        <v>219</v>
      </c>
      <c r="U543" s="2">
        <v>130</v>
      </c>
      <c r="V543" s="2">
        <v>57</v>
      </c>
      <c r="W543" s="2">
        <v>14</v>
      </c>
      <c r="X543" s="2">
        <v>831</v>
      </c>
      <c r="Y543" s="2">
        <v>294</v>
      </c>
      <c r="Z543" s="2">
        <v>654</v>
      </c>
      <c r="AA543" s="2">
        <v>123</v>
      </c>
      <c r="AB543" s="2">
        <v>301</v>
      </c>
      <c r="AC543" s="2">
        <v>120</v>
      </c>
      <c r="AD543" s="2">
        <v>162</v>
      </c>
      <c r="AE543" s="2">
        <v>94</v>
      </c>
    </row>
    <row r="544" spans="1:31" x14ac:dyDescent="0.35">
      <c r="A544" s="1" t="s">
        <v>16</v>
      </c>
      <c r="B544" s="2">
        <v>2210</v>
      </c>
      <c r="C544" s="2">
        <f>Y544/Z544</f>
        <v>0.45339652448657186</v>
      </c>
      <c r="D544" s="2">
        <f>AA544/AB544</f>
        <v>0.39378238341968913</v>
      </c>
      <c r="E544" s="2">
        <f t="shared" si="113"/>
        <v>0.61734693877551017</v>
      </c>
      <c r="F544" s="2">
        <f t="shared" si="114"/>
        <v>0.91221719457013573</v>
      </c>
      <c r="G544" s="2">
        <f t="shared" si="115"/>
        <v>6.2063348416289594</v>
      </c>
      <c r="H544" s="2">
        <f t="shared" si="116"/>
        <v>5.5221719457013574</v>
      </c>
      <c r="I544" s="2">
        <f t="shared" si="117"/>
        <v>1.7429864253393665</v>
      </c>
      <c r="J544" s="2">
        <f t="shared" si="118"/>
        <v>0.4886877828054299</v>
      </c>
      <c r="K544" s="2">
        <f t="shared" si="119"/>
        <v>12.559276018099547</v>
      </c>
      <c r="L544" s="2">
        <f t="shared" si="120"/>
        <v>4.675113122171946</v>
      </c>
      <c r="M544" s="2">
        <f t="shared" si="121"/>
        <v>10.311312217194569</v>
      </c>
      <c r="N544" s="2">
        <f t="shared" si="122"/>
        <v>1.2380090497737557</v>
      </c>
      <c r="O544" s="2">
        <f t="shared" si="123"/>
        <v>3.1438914027149321</v>
      </c>
      <c r="P544" s="2">
        <f t="shared" si="124"/>
        <v>1.9710407239819006</v>
      </c>
      <c r="Q544" s="2">
        <f t="shared" si="125"/>
        <v>3.1927601809954753</v>
      </c>
      <c r="R544" s="2">
        <f t="shared" si="126"/>
        <v>1.8733031674208145</v>
      </c>
      <c r="S544" s="2">
        <v>56</v>
      </c>
      <c r="T544" s="2">
        <v>381</v>
      </c>
      <c r="U544" s="2">
        <v>339</v>
      </c>
      <c r="V544" s="2">
        <v>107</v>
      </c>
      <c r="W544" s="2">
        <v>30</v>
      </c>
      <c r="X544" s="2">
        <v>771</v>
      </c>
      <c r="Y544" s="2">
        <v>287</v>
      </c>
      <c r="Z544" s="2">
        <v>633</v>
      </c>
      <c r="AA544" s="2">
        <v>76</v>
      </c>
      <c r="AB544" s="2">
        <v>193</v>
      </c>
      <c r="AC544" s="2">
        <v>121</v>
      </c>
      <c r="AD544" s="2">
        <v>196</v>
      </c>
      <c r="AE544" s="2">
        <v>115</v>
      </c>
    </row>
    <row r="545" spans="1:31" x14ac:dyDescent="0.35">
      <c r="A545" s="1" t="s">
        <v>16</v>
      </c>
      <c r="B545" s="2">
        <v>2209</v>
      </c>
      <c r="C545" s="2">
        <f>Y545/Z545</f>
        <v>0.44672131147540983</v>
      </c>
      <c r="D545" s="2">
        <f>AA545/AB545</f>
        <v>0.37185929648241206</v>
      </c>
      <c r="E545" s="2">
        <f t="shared" si="113"/>
        <v>0.82539682539682535</v>
      </c>
      <c r="F545" s="2">
        <f t="shared" si="114"/>
        <v>1.238569488456315</v>
      </c>
      <c r="G545" s="2">
        <f t="shared" si="115"/>
        <v>5.6713444997736531</v>
      </c>
      <c r="H545" s="2">
        <f t="shared" si="116"/>
        <v>2.0208239022181984</v>
      </c>
      <c r="I545" s="2">
        <f t="shared" si="117"/>
        <v>0.99411498415572663</v>
      </c>
      <c r="J545" s="2">
        <f t="shared" si="118"/>
        <v>0.26075147125396109</v>
      </c>
      <c r="K545" s="2">
        <f t="shared" si="119"/>
        <v>13.559076505205976</v>
      </c>
      <c r="L545" s="2">
        <f t="shared" si="120"/>
        <v>5.3291081937528295</v>
      </c>
      <c r="M545" s="2">
        <f t="shared" si="121"/>
        <v>11.92937980986872</v>
      </c>
      <c r="N545" s="2">
        <f t="shared" si="122"/>
        <v>1.2059755545495698</v>
      </c>
      <c r="O545" s="2">
        <f t="shared" si="123"/>
        <v>3.2430964237211408</v>
      </c>
      <c r="P545" s="2">
        <f t="shared" si="124"/>
        <v>1.694884563150747</v>
      </c>
      <c r="Q545" s="2">
        <f t="shared" si="125"/>
        <v>2.0534178361249436</v>
      </c>
      <c r="R545" s="2">
        <f t="shared" si="126"/>
        <v>1.5645088275237664</v>
      </c>
      <c r="S545" s="2">
        <v>76</v>
      </c>
      <c r="T545" s="2">
        <v>348</v>
      </c>
      <c r="U545" s="2">
        <v>124</v>
      </c>
      <c r="V545" s="2">
        <v>61</v>
      </c>
      <c r="W545" s="2">
        <v>16</v>
      </c>
      <c r="X545" s="2">
        <v>832</v>
      </c>
      <c r="Y545" s="2">
        <v>327</v>
      </c>
      <c r="Z545" s="2">
        <v>732</v>
      </c>
      <c r="AA545" s="2">
        <v>74</v>
      </c>
      <c r="AB545" s="2">
        <v>199</v>
      </c>
      <c r="AC545" s="2">
        <v>104</v>
      </c>
      <c r="AD545" s="2">
        <v>126</v>
      </c>
      <c r="AE545" s="2">
        <v>96</v>
      </c>
    </row>
    <row r="546" spans="1:31" x14ac:dyDescent="0.35">
      <c r="A546" s="1" t="s">
        <v>17</v>
      </c>
      <c r="B546" s="2">
        <v>2208</v>
      </c>
      <c r="C546" s="2">
        <f>Y546/Z546</f>
        <v>0.42192691029900331</v>
      </c>
      <c r="D546" s="2">
        <f>AA546/AB546</f>
        <v>0.2608695652173913</v>
      </c>
      <c r="E546" s="2">
        <f t="shared" si="113"/>
        <v>0.80966767371601212</v>
      </c>
      <c r="F546" s="2">
        <f t="shared" si="114"/>
        <v>0.65217391304347827</v>
      </c>
      <c r="G546" s="2">
        <f t="shared" si="115"/>
        <v>3.4402173913043477</v>
      </c>
      <c r="H546" s="2">
        <f t="shared" si="116"/>
        <v>2.0869565217391304</v>
      </c>
      <c r="I546" s="2">
        <f t="shared" si="117"/>
        <v>0.78260869565217384</v>
      </c>
      <c r="J546" s="2">
        <f t="shared" si="118"/>
        <v>0.27717391304347827</v>
      </c>
      <c r="K546" s="2">
        <f t="shared" si="119"/>
        <v>17.184782608695652</v>
      </c>
      <c r="L546" s="2">
        <f t="shared" si="120"/>
        <v>6.2119565217391299</v>
      </c>
      <c r="M546" s="2">
        <f t="shared" si="121"/>
        <v>14.722826086956522</v>
      </c>
      <c r="N546" s="2">
        <f t="shared" si="122"/>
        <v>0.39130434782608692</v>
      </c>
      <c r="O546" s="2">
        <f t="shared" si="123"/>
        <v>1.5</v>
      </c>
      <c r="P546" s="2">
        <f t="shared" si="124"/>
        <v>4.3695652173913047</v>
      </c>
      <c r="Q546" s="2">
        <f t="shared" si="125"/>
        <v>5.3967391304347823</v>
      </c>
      <c r="R546" s="2">
        <f t="shared" si="126"/>
        <v>2.0054347826086953</v>
      </c>
      <c r="S546" s="2">
        <v>40</v>
      </c>
      <c r="T546" s="2">
        <v>211</v>
      </c>
      <c r="U546" s="2">
        <v>128</v>
      </c>
      <c r="V546" s="2">
        <v>48</v>
      </c>
      <c r="W546" s="2">
        <v>17</v>
      </c>
      <c r="X546" s="2">
        <v>1054</v>
      </c>
      <c r="Y546" s="2">
        <v>381</v>
      </c>
      <c r="Z546" s="2">
        <v>903</v>
      </c>
      <c r="AA546" s="2">
        <v>24</v>
      </c>
      <c r="AB546" s="2">
        <v>92</v>
      </c>
      <c r="AC546" s="2">
        <v>268</v>
      </c>
      <c r="AD546" s="2">
        <v>331</v>
      </c>
      <c r="AE546" s="2">
        <v>123</v>
      </c>
    </row>
    <row r="547" spans="1:31" x14ac:dyDescent="0.35">
      <c r="A547" s="1" t="s">
        <v>16</v>
      </c>
      <c r="B547" s="2">
        <v>2207</v>
      </c>
      <c r="C547" s="2">
        <f>Y547/Z547</f>
        <v>0.39970501474926251</v>
      </c>
      <c r="D547" s="2">
        <f>AA547/AB547</f>
        <v>0.3473684210526316</v>
      </c>
      <c r="E547" s="2">
        <f t="shared" si="113"/>
        <v>0.71823204419889508</v>
      </c>
      <c r="F547" s="2">
        <f t="shared" si="114"/>
        <v>1.0765745355686454</v>
      </c>
      <c r="G547" s="2">
        <f t="shared" si="115"/>
        <v>5.0729497054825554</v>
      </c>
      <c r="H547" s="2">
        <f t="shared" si="116"/>
        <v>1.8921613049388311</v>
      </c>
      <c r="I547" s="2">
        <f t="shared" si="117"/>
        <v>1.0602628001812415</v>
      </c>
      <c r="J547" s="2">
        <f t="shared" si="118"/>
        <v>0.32623470774807428</v>
      </c>
      <c r="K547" s="2">
        <f t="shared" si="119"/>
        <v>12.038060715903942</v>
      </c>
      <c r="L547" s="2">
        <f t="shared" si="120"/>
        <v>4.4204802899864069</v>
      </c>
      <c r="M547" s="2">
        <f t="shared" si="121"/>
        <v>11.059356592659718</v>
      </c>
      <c r="N547" s="2">
        <f t="shared" si="122"/>
        <v>1.0765745355686454</v>
      </c>
      <c r="O547" s="2">
        <f t="shared" si="123"/>
        <v>3.0992297236067063</v>
      </c>
      <c r="P547" s="2">
        <f t="shared" si="124"/>
        <v>2.1205256003624831</v>
      </c>
      <c r="Q547" s="2">
        <f t="shared" si="125"/>
        <v>2.9524241051200724</v>
      </c>
      <c r="R547" s="2">
        <f t="shared" si="126"/>
        <v>1.370185772541912</v>
      </c>
      <c r="S547" s="2">
        <v>66</v>
      </c>
      <c r="T547" s="2">
        <v>311</v>
      </c>
      <c r="U547" s="2">
        <v>116</v>
      </c>
      <c r="V547" s="2">
        <v>65</v>
      </c>
      <c r="W547" s="2">
        <v>20</v>
      </c>
      <c r="X547" s="2">
        <v>738</v>
      </c>
      <c r="Y547" s="2">
        <v>271</v>
      </c>
      <c r="Z547" s="2">
        <v>678</v>
      </c>
      <c r="AA547" s="2">
        <v>66</v>
      </c>
      <c r="AB547" s="2">
        <v>190</v>
      </c>
      <c r="AC547" s="2">
        <v>130</v>
      </c>
      <c r="AD547" s="2">
        <v>181</v>
      </c>
      <c r="AE547" s="2">
        <v>84</v>
      </c>
    </row>
    <row r="548" spans="1:31" x14ac:dyDescent="0.35">
      <c r="A548" s="1" t="s">
        <v>17</v>
      </c>
      <c r="B548" s="2">
        <v>2205</v>
      </c>
      <c r="C548" s="2">
        <f>Y548/Z548</f>
        <v>0.39640591966173361</v>
      </c>
      <c r="D548" s="2">
        <f>AA548/AB548</f>
        <v>0.2967479674796748</v>
      </c>
      <c r="E548" s="2">
        <f t="shared" si="113"/>
        <v>0.68023255813953487</v>
      </c>
      <c r="F548" s="2">
        <f t="shared" si="114"/>
        <v>0.65306122448979598</v>
      </c>
      <c r="G548" s="2">
        <f t="shared" si="115"/>
        <v>3.1183673469387756</v>
      </c>
      <c r="H548" s="2">
        <f t="shared" si="116"/>
        <v>2.6612244897959183</v>
      </c>
      <c r="I548" s="2">
        <f t="shared" si="117"/>
        <v>1.4857142857142858</v>
      </c>
      <c r="J548" s="2">
        <f t="shared" si="118"/>
        <v>0.34285714285714286</v>
      </c>
      <c r="K548" s="2">
        <f t="shared" si="119"/>
        <v>15.346938775510203</v>
      </c>
      <c r="L548" s="2">
        <f t="shared" si="120"/>
        <v>6.1224489795918364</v>
      </c>
      <c r="M548" s="2">
        <f t="shared" si="121"/>
        <v>15.444897959183674</v>
      </c>
      <c r="N548" s="2">
        <f t="shared" si="122"/>
        <v>1.1918367346938774</v>
      </c>
      <c r="O548" s="2">
        <f t="shared" si="123"/>
        <v>4.0163265306122451</v>
      </c>
      <c r="P548" s="2">
        <f t="shared" si="124"/>
        <v>1.9102040816326529</v>
      </c>
      <c r="Q548" s="2">
        <f t="shared" si="125"/>
        <v>2.8081632653061224</v>
      </c>
      <c r="R548" s="2">
        <f t="shared" si="126"/>
        <v>1.8448979591836736</v>
      </c>
      <c r="S548" s="2">
        <v>40</v>
      </c>
      <c r="T548" s="2">
        <v>191</v>
      </c>
      <c r="U548" s="2">
        <v>163</v>
      </c>
      <c r="V548" s="2">
        <v>91</v>
      </c>
      <c r="W548" s="2">
        <v>21</v>
      </c>
      <c r="X548" s="2">
        <v>940</v>
      </c>
      <c r="Y548" s="2">
        <v>375</v>
      </c>
      <c r="Z548" s="2">
        <v>946</v>
      </c>
      <c r="AA548" s="2">
        <v>73</v>
      </c>
      <c r="AB548" s="2">
        <v>246</v>
      </c>
      <c r="AC548" s="2">
        <v>117</v>
      </c>
      <c r="AD548" s="2">
        <v>172</v>
      </c>
      <c r="AE548" s="2">
        <v>113</v>
      </c>
    </row>
    <row r="549" spans="1:31" x14ac:dyDescent="0.35">
      <c r="A549" s="1" t="s">
        <v>16</v>
      </c>
      <c r="B549" s="2">
        <v>2203</v>
      </c>
      <c r="C549" s="2">
        <f>Y549/Z549</f>
        <v>0.49522292993630573</v>
      </c>
      <c r="D549" s="2" t="e">
        <f>AA549/AB549</f>
        <v>#DIV/0!</v>
      </c>
      <c r="E549" s="2">
        <f t="shared" si="113"/>
        <v>0.64571428571428569</v>
      </c>
      <c r="F549" s="2">
        <f t="shared" si="114"/>
        <v>3.6931457103949157</v>
      </c>
      <c r="G549" s="2">
        <f t="shared" si="115"/>
        <v>9.9845665002269648</v>
      </c>
      <c r="H549" s="2">
        <f t="shared" si="116"/>
        <v>1.1438946890603723</v>
      </c>
      <c r="I549" s="2">
        <f t="shared" si="117"/>
        <v>0.81706763504312296</v>
      </c>
      <c r="J549" s="2">
        <f t="shared" si="118"/>
        <v>1.6668179754879708</v>
      </c>
      <c r="K549" s="2">
        <f t="shared" si="119"/>
        <v>12.010894235133907</v>
      </c>
      <c r="L549" s="2">
        <f t="shared" si="120"/>
        <v>5.0821606899682257</v>
      </c>
      <c r="M549" s="2">
        <f t="shared" si="121"/>
        <v>10.262369496141625</v>
      </c>
      <c r="N549" s="2">
        <f t="shared" si="122"/>
        <v>0</v>
      </c>
      <c r="O549" s="2">
        <f t="shared" si="123"/>
        <v>0</v>
      </c>
      <c r="P549" s="2">
        <f t="shared" si="124"/>
        <v>1.8465728551974578</v>
      </c>
      <c r="Q549" s="2">
        <f t="shared" si="125"/>
        <v>2.8597367226509305</v>
      </c>
      <c r="R549" s="2">
        <f t="shared" si="126"/>
        <v>1.8465728551974578</v>
      </c>
      <c r="S549" s="2">
        <v>226</v>
      </c>
      <c r="T549" s="2">
        <v>611</v>
      </c>
      <c r="U549" s="2">
        <v>70</v>
      </c>
      <c r="V549" s="2">
        <v>50</v>
      </c>
      <c r="W549" s="2">
        <v>102</v>
      </c>
      <c r="X549" s="2">
        <v>735</v>
      </c>
      <c r="Y549" s="2">
        <v>311</v>
      </c>
      <c r="Z549" s="2">
        <v>628</v>
      </c>
      <c r="AA549" s="2">
        <v>0</v>
      </c>
      <c r="AB549" s="2">
        <v>0</v>
      </c>
      <c r="AC549" s="2">
        <v>113</v>
      </c>
      <c r="AD549" s="2">
        <v>175</v>
      </c>
      <c r="AE549" s="2">
        <v>113</v>
      </c>
    </row>
    <row r="550" spans="1:31" x14ac:dyDescent="0.35">
      <c r="A550" s="1" t="s">
        <v>14</v>
      </c>
      <c r="B550" s="2">
        <v>2202</v>
      </c>
      <c r="C550" s="2">
        <f>Y550/Z550</f>
        <v>0.52208835341365467</v>
      </c>
      <c r="D550" s="2">
        <f>AA550/AB550</f>
        <v>0</v>
      </c>
      <c r="E550" s="2">
        <f t="shared" si="113"/>
        <v>0.66901408450704225</v>
      </c>
      <c r="F550" s="2">
        <f t="shared" si="114"/>
        <v>3.253405994550409</v>
      </c>
      <c r="G550" s="2">
        <f t="shared" si="115"/>
        <v>10.4141689373297</v>
      </c>
      <c r="H550" s="2">
        <f t="shared" si="116"/>
        <v>1.4877384196185286</v>
      </c>
      <c r="I550" s="2">
        <f t="shared" si="117"/>
        <v>1.2261580381471391</v>
      </c>
      <c r="J550" s="2">
        <f t="shared" si="118"/>
        <v>1.7656675749318802</v>
      </c>
      <c r="K550" s="2">
        <f t="shared" si="119"/>
        <v>15.858310626702998</v>
      </c>
      <c r="L550" s="2">
        <f t="shared" si="120"/>
        <v>6.3760217983651231</v>
      </c>
      <c r="M550" s="2">
        <f t="shared" si="121"/>
        <v>12.212534059945504</v>
      </c>
      <c r="N550" s="2">
        <f t="shared" si="122"/>
        <v>0</v>
      </c>
      <c r="O550" s="2">
        <f t="shared" si="123"/>
        <v>1.6348773841961851E-2</v>
      </c>
      <c r="P550" s="2">
        <f t="shared" si="124"/>
        <v>3.1062670299727522</v>
      </c>
      <c r="Q550" s="2">
        <f t="shared" si="125"/>
        <v>4.6430517711171655</v>
      </c>
      <c r="R550" s="2">
        <f t="shared" si="126"/>
        <v>2.1089918256130789</v>
      </c>
      <c r="S550" s="2">
        <v>199</v>
      </c>
      <c r="T550" s="2">
        <v>637</v>
      </c>
      <c r="U550" s="2">
        <v>91</v>
      </c>
      <c r="V550" s="2">
        <v>75</v>
      </c>
      <c r="W550" s="2">
        <v>108</v>
      </c>
      <c r="X550" s="2">
        <v>970</v>
      </c>
      <c r="Y550" s="2">
        <v>390</v>
      </c>
      <c r="Z550" s="2">
        <v>747</v>
      </c>
      <c r="AA550" s="2">
        <v>0</v>
      </c>
      <c r="AB550" s="2">
        <v>1</v>
      </c>
      <c r="AC550" s="2">
        <v>190</v>
      </c>
      <c r="AD550" s="2">
        <v>284</v>
      </c>
      <c r="AE550" s="2">
        <v>129</v>
      </c>
    </row>
    <row r="551" spans="1:31" x14ac:dyDescent="0.35">
      <c r="A551" s="1" t="s">
        <v>19</v>
      </c>
      <c r="B551" s="2">
        <v>2200</v>
      </c>
      <c r="C551" s="2">
        <f>Y551/Z551</f>
        <v>0.43165467625899279</v>
      </c>
      <c r="D551" s="2">
        <f>AA551/AB551</f>
        <v>0.38011695906432746</v>
      </c>
      <c r="E551" s="2">
        <f t="shared" si="113"/>
        <v>0.78333333333333333</v>
      </c>
      <c r="F551" s="2">
        <f t="shared" si="114"/>
        <v>0.93272727272727274</v>
      </c>
      <c r="G551" s="2">
        <f t="shared" si="115"/>
        <v>3.4690909090909088</v>
      </c>
      <c r="H551" s="2">
        <f t="shared" si="116"/>
        <v>4.7454545454545451</v>
      </c>
      <c r="I551" s="2">
        <f t="shared" si="117"/>
        <v>1.6854545454545455</v>
      </c>
      <c r="J551" s="2">
        <f t="shared" si="118"/>
        <v>0.29454545454545455</v>
      </c>
      <c r="K551" s="2">
        <f t="shared" si="119"/>
        <v>14.383636363636363</v>
      </c>
      <c r="L551" s="2">
        <f t="shared" si="120"/>
        <v>5.8909090909090907</v>
      </c>
      <c r="M551" s="2">
        <f t="shared" si="121"/>
        <v>13.647272727272727</v>
      </c>
      <c r="N551" s="2">
        <f t="shared" si="122"/>
        <v>1.0636363636363637</v>
      </c>
      <c r="O551" s="2">
        <f t="shared" si="123"/>
        <v>2.7981818181818183</v>
      </c>
      <c r="P551" s="2">
        <f t="shared" si="124"/>
        <v>1.5381818181818181</v>
      </c>
      <c r="Q551" s="2">
        <f t="shared" si="125"/>
        <v>1.9636363636363636</v>
      </c>
      <c r="R551" s="2">
        <f t="shared" si="126"/>
        <v>2.1927272727272724</v>
      </c>
      <c r="S551" s="2">
        <v>57</v>
      </c>
      <c r="T551" s="2">
        <v>212</v>
      </c>
      <c r="U551" s="2">
        <v>290</v>
      </c>
      <c r="V551" s="2">
        <v>103</v>
      </c>
      <c r="W551" s="2">
        <v>18</v>
      </c>
      <c r="X551" s="2">
        <v>879</v>
      </c>
      <c r="Y551" s="2">
        <v>360</v>
      </c>
      <c r="Z551" s="2">
        <v>834</v>
      </c>
      <c r="AA551" s="2">
        <v>65</v>
      </c>
      <c r="AB551" s="2">
        <v>171</v>
      </c>
      <c r="AC551" s="2">
        <v>94</v>
      </c>
      <c r="AD551" s="2">
        <v>120</v>
      </c>
      <c r="AE551" s="2">
        <v>134</v>
      </c>
    </row>
    <row r="552" spans="1:31" x14ac:dyDescent="0.35">
      <c r="A552" s="1" t="s">
        <v>16</v>
      </c>
      <c r="B552" s="2">
        <v>2198</v>
      </c>
      <c r="C552" s="2">
        <f>Y552/Z552</f>
        <v>0.4418238993710692</v>
      </c>
      <c r="D552" s="2">
        <f>AA552/AB552</f>
        <v>0.42249240121580545</v>
      </c>
      <c r="E552" s="2">
        <f t="shared" si="113"/>
        <v>0.84848484848484851</v>
      </c>
      <c r="F552" s="2">
        <f t="shared" si="114"/>
        <v>0.86806187443130123</v>
      </c>
      <c r="G552" s="2">
        <f t="shared" si="115"/>
        <v>4.8152866242038215</v>
      </c>
      <c r="H552" s="2">
        <f t="shared" si="116"/>
        <v>2.3421292083712464</v>
      </c>
      <c r="I552" s="2">
        <f t="shared" si="117"/>
        <v>0.81892629663330296</v>
      </c>
      <c r="J552" s="2">
        <f t="shared" si="118"/>
        <v>0.278434940855323</v>
      </c>
      <c r="K552" s="2">
        <f t="shared" si="119"/>
        <v>14.232939035486806</v>
      </c>
      <c r="L552" s="2">
        <f t="shared" si="120"/>
        <v>4.6023657870791634</v>
      </c>
      <c r="M552" s="2">
        <f t="shared" si="121"/>
        <v>10.416742493175615</v>
      </c>
      <c r="N552" s="2">
        <f t="shared" si="122"/>
        <v>2.276615104640582</v>
      </c>
      <c r="O552" s="2">
        <f t="shared" si="123"/>
        <v>5.3885350318471339</v>
      </c>
      <c r="P552" s="2">
        <f t="shared" si="124"/>
        <v>2.7515923566878979</v>
      </c>
      <c r="Q552" s="2">
        <f t="shared" si="125"/>
        <v>3.2429481346678801</v>
      </c>
      <c r="R552" s="2">
        <f t="shared" si="126"/>
        <v>1.4740673339399455</v>
      </c>
      <c r="S552" s="2">
        <v>53</v>
      </c>
      <c r="T552" s="2">
        <v>294</v>
      </c>
      <c r="U552" s="2">
        <v>143</v>
      </c>
      <c r="V552" s="2">
        <v>50</v>
      </c>
      <c r="W552" s="2">
        <v>17</v>
      </c>
      <c r="X552" s="2">
        <v>869</v>
      </c>
      <c r="Y552" s="2">
        <v>281</v>
      </c>
      <c r="Z552" s="2">
        <v>636</v>
      </c>
      <c r="AA552" s="2">
        <v>139</v>
      </c>
      <c r="AB552" s="2">
        <v>329</v>
      </c>
      <c r="AC552" s="2">
        <v>168</v>
      </c>
      <c r="AD552" s="2">
        <v>198</v>
      </c>
      <c r="AE552" s="2">
        <v>90</v>
      </c>
    </row>
    <row r="553" spans="1:31" x14ac:dyDescent="0.35">
      <c r="A553" s="1" t="s">
        <v>19</v>
      </c>
      <c r="B553" s="2">
        <v>2196</v>
      </c>
      <c r="C553" s="2">
        <f>Y553/Z553</f>
        <v>0.41614906832298137</v>
      </c>
      <c r="D553" s="2">
        <f>AA553/AB553</f>
        <v>0.3888888888888889</v>
      </c>
      <c r="E553" s="2">
        <f t="shared" si="113"/>
        <v>0.86075949367088611</v>
      </c>
      <c r="F553" s="2">
        <f t="shared" si="114"/>
        <v>0.32786885245901642</v>
      </c>
      <c r="G553" s="2">
        <f t="shared" si="115"/>
        <v>3.0163934426229511</v>
      </c>
      <c r="H553" s="2">
        <f t="shared" si="116"/>
        <v>5.081967213114754</v>
      </c>
      <c r="I553" s="2">
        <f t="shared" si="117"/>
        <v>1.098360655737705</v>
      </c>
      <c r="J553" s="2">
        <f t="shared" si="118"/>
        <v>4.9180327868852458E-2</v>
      </c>
      <c r="K553" s="2">
        <f t="shared" si="119"/>
        <v>11.967213114754099</v>
      </c>
      <c r="L553" s="2">
        <f t="shared" si="120"/>
        <v>4.3934426229508201</v>
      </c>
      <c r="M553" s="2">
        <f t="shared" si="121"/>
        <v>10.557377049180328</v>
      </c>
      <c r="N553" s="2">
        <f t="shared" si="122"/>
        <v>2.0655737704918034</v>
      </c>
      <c r="O553" s="2">
        <f t="shared" si="123"/>
        <v>5.3114754098360653</v>
      </c>
      <c r="P553" s="2">
        <f t="shared" si="124"/>
        <v>1.1147540983606559</v>
      </c>
      <c r="Q553" s="2">
        <f t="shared" si="125"/>
        <v>1.2950819672131149</v>
      </c>
      <c r="R553" s="2">
        <f t="shared" si="126"/>
        <v>1.4754098360655736</v>
      </c>
      <c r="S553" s="2">
        <v>20</v>
      </c>
      <c r="T553" s="2">
        <v>184</v>
      </c>
      <c r="U553" s="2">
        <v>310</v>
      </c>
      <c r="V553" s="2">
        <v>67</v>
      </c>
      <c r="W553" s="2">
        <v>3</v>
      </c>
      <c r="X553" s="2">
        <v>730</v>
      </c>
      <c r="Y553" s="2">
        <v>268</v>
      </c>
      <c r="Z553" s="2">
        <v>644</v>
      </c>
      <c r="AA553" s="2">
        <v>126</v>
      </c>
      <c r="AB553" s="2">
        <v>324</v>
      </c>
      <c r="AC553" s="2">
        <v>68</v>
      </c>
      <c r="AD553" s="2">
        <v>79</v>
      </c>
      <c r="AE553" s="2">
        <v>90</v>
      </c>
    </row>
    <row r="554" spans="1:31" x14ac:dyDescent="0.35">
      <c r="A554" s="1" t="s">
        <v>18</v>
      </c>
      <c r="B554" s="2">
        <v>2193</v>
      </c>
      <c r="C554" s="2">
        <f>Y554/Z554</f>
        <v>0.505859375</v>
      </c>
      <c r="D554" s="2">
        <f>AA554/AB554</f>
        <v>0.16666666666666666</v>
      </c>
      <c r="E554" s="2">
        <f t="shared" si="113"/>
        <v>0.78278688524590168</v>
      </c>
      <c r="F554" s="2">
        <f t="shared" si="114"/>
        <v>3.6771545827633378</v>
      </c>
      <c r="G554" s="2">
        <f t="shared" si="115"/>
        <v>10.013679890560876</v>
      </c>
      <c r="H554" s="2">
        <f t="shared" si="116"/>
        <v>2.39671682626539</v>
      </c>
      <c r="I554" s="2">
        <f t="shared" si="117"/>
        <v>1.149110807113543</v>
      </c>
      <c r="J554" s="2">
        <f t="shared" si="118"/>
        <v>2.0519835841313268</v>
      </c>
      <c r="K554" s="2">
        <f t="shared" si="119"/>
        <v>11.655266757865938</v>
      </c>
      <c r="L554" s="2">
        <f t="shared" si="120"/>
        <v>4.2517099863201091</v>
      </c>
      <c r="M554" s="2">
        <f t="shared" si="121"/>
        <v>8.4049247606019151</v>
      </c>
      <c r="N554" s="2">
        <f t="shared" si="122"/>
        <v>1.6415868673050615E-2</v>
      </c>
      <c r="O554" s="2">
        <f t="shared" si="123"/>
        <v>9.8495212038303692E-2</v>
      </c>
      <c r="P554" s="2">
        <f t="shared" si="124"/>
        <v>3.1354309165526675</v>
      </c>
      <c r="Q554" s="2">
        <f t="shared" si="125"/>
        <v>4.0054719562243504</v>
      </c>
      <c r="R554" s="2">
        <f t="shared" si="126"/>
        <v>2.0683994528043774</v>
      </c>
      <c r="S554" s="2">
        <v>224</v>
      </c>
      <c r="T554" s="2">
        <v>610</v>
      </c>
      <c r="U554" s="2">
        <v>146</v>
      </c>
      <c r="V554" s="2">
        <v>70</v>
      </c>
      <c r="W554" s="2">
        <v>125</v>
      </c>
      <c r="X554" s="2">
        <v>710</v>
      </c>
      <c r="Y554" s="2">
        <v>259</v>
      </c>
      <c r="Z554" s="2">
        <v>512</v>
      </c>
      <c r="AA554" s="2">
        <v>1</v>
      </c>
      <c r="AB554" s="2">
        <v>6</v>
      </c>
      <c r="AC554" s="2">
        <v>191</v>
      </c>
      <c r="AD554" s="2">
        <v>244</v>
      </c>
      <c r="AE554" s="2">
        <v>126</v>
      </c>
    </row>
    <row r="555" spans="1:31" x14ac:dyDescent="0.35">
      <c r="A555" s="1" t="s">
        <v>18</v>
      </c>
      <c r="B555" s="2">
        <v>2193</v>
      </c>
      <c r="C555" s="2">
        <f>Y555/Z555</f>
        <v>0.54966887417218546</v>
      </c>
      <c r="D555" s="2">
        <f>AA555/AB555</f>
        <v>0</v>
      </c>
      <c r="E555" s="2">
        <f t="shared" si="113"/>
        <v>0.58515283842794763</v>
      </c>
      <c r="F555" s="2">
        <f t="shared" si="114"/>
        <v>3.6607387140902872</v>
      </c>
      <c r="G555" s="2">
        <f t="shared" si="115"/>
        <v>10.407660738714091</v>
      </c>
      <c r="H555" s="2">
        <f t="shared" si="116"/>
        <v>0.62380300957592338</v>
      </c>
      <c r="I555" s="2">
        <f t="shared" si="117"/>
        <v>0.67305061559507529</v>
      </c>
      <c r="J555" s="2">
        <f t="shared" si="118"/>
        <v>3.1682626538987688</v>
      </c>
      <c r="K555" s="2">
        <f t="shared" si="119"/>
        <v>13.099863201094392</v>
      </c>
      <c r="L555" s="2">
        <f t="shared" si="120"/>
        <v>5.4500683994528041</v>
      </c>
      <c r="M555" s="2">
        <f t="shared" si="121"/>
        <v>9.9151846785225715</v>
      </c>
      <c r="N555" s="2">
        <f t="shared" si="122"/>
        <v>0</v>
      </c>
      <c r="O555" s="2">
        <f t="shared" si="123"/>
        <v>4.9247606019151846E-2</v>
      </c>
      <c r="P555" s="2">
        <f t="shared" si="124"/>
        <v>2.1997264021887823</v>
      </c>
      <c r="Q555" s="2">
        <f t="shared" si="125"/>
        <v>3.7592339261285908</v>
      </c>
      <c r="R555" s="2">
        <f t="shared" si="126"/>
        <v>1.6744186046511627</v>
      </c>
      <c r="S555" s="2">
        <v>223</v>
      </c>
      <c r="T555" s="2">
        <v>634</v>
      </c>
      <c r="U555" s="2">
        <v>38</v>
      </c>
      <c r="V555" s="2">
        <v>41</v>
      </c>
      <c r="W555" s="2">
        <v>193</v>
      </c>
      <c r="X555" s="2">
        <v>798</v>
      </c>
      <c r="Y555" s="2">
        <v>332</v>
      </c>
      <c r="Z555" s="2">
        <v>604</v>
      </c>
      <c r="AA555" s="2">
        <v>0</v>
      </c>
      <c r="AB555" s="2">
        <v>3</v>
      </c>
      <c r="AC555" s="2">
        <v>134</v>
      </c>
      <c r="AD555" s="2">
        <v>229</v>
      </c>
      <c r="AE555" s="2">
        <v>102</v>
      </c>
    </row>
    <row r="556" spans="1:31" x14ac:dyDescent="0.35">
      <c r="A556" s="1" t="s">
        <v>19</v>
      </c>
      <c r="B556" s="2">
        <v>2192</v>
      </c>
      <c r="C556" s="2">
        <f>Y556/Z556</f>
        <v>0.457280385078219</v>
      </c>
      <c r="D556" s="2">
        <f>AA556/AB556</f>
        <v>0.34965034965034963</v>
      </c>
      <c r="E556" s="2">
        <f t="shared" si="113"/>
        <v>0.74798927613941024</v>
      </c>
      <c r="F556" s="2">
        <f t="shared" si="114"/>
        <v>0.96897810218978098</v>
      </c>
      <c r="G556" s="2">
        <f t="shared" si="115"/>
        <v>4.2208029197080297</v>
      </c>
      <c r="H556" s="2">
        <f t="shared" si="116"/>
        <v>3.4817518248175183</v>
      </c>
      <c r="I556" s="2">
        <f t="shared" si="117"/>
        <v>1.1332116788321169</v>
      </c>
      <c r="J556" s="2">
        <f t="shared" si="118"/>
        <v>0.22992700729927007</v>
      </c>
      <c r="K556" s="2">
        <f t="shared" si="119"/>
        <v>17.885036496350367</v>
      </c>
      <c r="L556" s="2">
        <f t="shared" si="120"/>
        <v>6.2408759124087592</v>
      </c>
      <c r="M556" s="2">
        <f t="shared" si="121"/>
        <v>13.647810218978103</v>
      </c>
      <c r="N556" s="2">
        <f t="shared" si="122"/>
        <v>0.82116788321167888</v>
      </c>
      <c r="O556" s="2">
        <f t="shared" si="123"/>
        <v>2.3485401459854014</v>
      </c>
      <c r="P556" s="2">
        <f t="shared" si="124"/>
        <v>4.5821167883211675</v>
      </c>
      <c r="Q556" s="2">
        <f t="shared" si="125"/>
        <v>6.1259124087591239</v>
      </c>
      <c r="R556" s="2">
        <f t="shared" si="126"/>
        <v>2.4470802919708028</v>
      </c>
      <c r="S556" s="2">
        <v>59</v>
      </c>
      <c r="T556" s="2">
        <v>257</v>
      </c>
      <c r="U556" s="2">
        <v>212</v>
      </c>
      <c r="V556" s="2">
        <v>69</v>
      </c>
      <c r="W556" s="2">
        <v>14</v>
      </c>
      <c r="X556" s="2">
        <v>1089</v>
      </c>
      <c r="Y556" s="2">
        <v>380</v>
      </c>
      <c r="Z556" s="2">
        <v>831</v>
      </c>
      <c r="AA556" s="2">
        <v>50</v>
      </c>
      <c r="AB556" s="2">
        <v>143</v>
      </c>
      <c r="AC556" s="2">
        <v>279</v>
      </c>
      <c r="AD556" s="2">
        <v>373</v>
      </c>
      <c r="AE556" s="2">
        <v>149</v>
      </c>
    </row>
    <row r="557" spans="1:31" x14ac:dyDescent="0.35">
      <c r="A557" s="1" t="s">
        <v>17</v>
      </c>
      <c r="B557" s="2">
        <v>2192</v>
      </c>
      <c r="C557" s="2">
        <f>Y557/Z557</f>
        <v>0.44796380090497739</v>
      </c>
      <c r="D557" s="2">
        <f>AA557/AB557</f>
        <v>0.42857142857142855</v>
      </c>
      <c r="E557" s="2">
        <f t="shared" si="113"/>
        <v>0.84810126582278478</v>
      </c>
      <c r="F557" s="2">
        <f t="shared" si="114"/>
        <v>0.59124087591240881</v>
      </c>
      <c r="G557" s="2">
        <f t="shared" si="115"/>
        <v>4.007299270072993</v>
      </c>
      <c r="H557" s="2">
        <f t="shared" si="116"/>
        <v>2.3156934306569341</v>
      </c>
      <c r="I557" s="2">
        <f t="shared" si="117"/>
        <v>1.5109489051094889</v>
      </c>
      <c r="J557" s="2">
        <f t="shared" si="118"/>
        <v>0.88686131386861322</v>
      </c>
      <c r="K557" s="2">
        <f t="shared" si="119"/>
        <v>13.762773722627736</v>
      </c>
      <c r="L557" s="2">
        <f t="shared" si="120"/>
        <v>4.8777372262773717</v>
      </c>
      <c r="M557" s="2">
        <f t="shared" si="121"/>
        <v>10.888686131386862</v>
      </c>
      <c r="N557" s="2">
        <f t="shared" si="122"/>
        <v>2.9069343065693434</v>
      </c>
      <c r="O557" s="2">
        <f t="shared" si="123"/>
        <v>6.7828467153284677</v>
      </c>
      <c r="P557" s="2">
        <f t="shared" si="124"/>
        <v>1.1003649635036497</v>
      </c>
      <c r="Q557" s="2">
        <f t="shared" si="125"/>
        <v>1.2974452554744524</v>
      </c>
      <c r="R557" s="2">
        <f t="shared" si="126"/>
        <v>1.5437956204379564</v>
      </c>
      <c r="S557" s="2">
        <v>36</v>
      </c>
      <c r="T557" s="2">
        <v>244</v>
      </c>
      <c r="U557" s="2">
        <v>141</v>
      </c>
      <c r="V557" s="2">
        <v>92</v>
      </c>
      <c r="W557" s="2">
        <v>54</v>
      </c>
      <c r="X557" s="2">
        <v>838</v>
      </c>
      <c r="Y557" s="2">
        <v>297</v>
      </c>
      <c r="Z557" s="2">
        <v>663</v>
      </c>
      <c r="AA557" s="2">
        <v>177</v>
      </c>
      <c r="AB557" s="2">
        <v>413</v>
      </c>
      <c r="AC557" s="2">
        <v>67</v>
      </c>
      <c r="AD557" s="2">
        <v>79</v>
      </c>
      <c r="AE557" s="2">
        <v>94</v>
      </c>
    </row>
    <row r="558" spans="1:31" x14ac:dyDescent="0.35">
      <c r="A558" s="1" t="s">
        <v>18</v>
      </c>
      <c r="B558" s="2">
        <v>2192</v>
      </c>
      <c r="C558" s="2">
        <f>Y558/Z558</f>
        <v>0.45092460881934565</v>
      </c>
      <c r="D558" s="2">
        <f>AA558/AB558</f>
        <v>0.43877551020408162</v>
      </c>
      <c r="E558" s="2">
        <f t="shared" si="113"/>
        <v>0.80991735537190079</v>
      </c>
      <c r="F558" s="2">
        <f t="shared" si="114"/>
        <v>1.083941605839416</v>
      </c>
      <c r="G558" s="2">
        <f t="shared" si="115"/>
        <v>7.0127737226277365</v>
      </c>
      <c r="H558" s="2">
        <f t="shared" si="116"/>
        <v>1.8558394160583942</v>
      </c>
      <c r="I558" s="2">
        <f t="shared" si="117"/>
        <v>1.051094890510949</v>
      </c>
      <c r="J558" s="2">
        <f t="shared" si="118"/>
        <v>1.2153284671532847</v>
      </c>
      <c r="K558" s="2">
        <f t="shared" si="119"/>
        <v>14.846715328467154</v>
      </c>
      <c r="L558" s="2">
        <f t="shared" si="120"/>
        <v>5.2062043795620445</v>
      </c>
      <c r="M558" s="2">
        <f t="shared" si="121"/>
        <v>11.545620437956204</v>
      </c>
      <c r="N558" s="2">
        <f t="shared" si="122"/>
        <v>2.8248175182481754</v>
      </c>
      <c r="O558" s="2">
        <f t="shared" si="123"/>
        <v>6.437956204379562</v>
      </c>
      <c r="P558" s="2">
        <f t="shared" si="124"/>
        <v>1.6094890510948905</v>
      </c>
      <c r="Q558" s="2">
        <f t="shared" si="125"/>
        <v>1.9872262773722629</v>
      </c>
      <c r="R558" s="2">
        <f t="shared" si="126"/>
        <v>1.198905109489051</v>
      </c>
      <c r="S558" s="2">
        <v>66</v>
      </c>
      <c r="T558" s="2">
        <v>427</v>
      </c>
      <c r="U558" s="2">
        <v>113</v>
      </c>
      <c r="V558" s="2">
        <v>64</v>
      </c>
      <c r="W558" s="2">
        <v>74</v>
      </c>
      <c r="X558" s="2">
        <v>904</v>
      </c>
      <c r="Y558" s="2">
        <v>317</v>
      </c>
      <c r="Z558" s="2">
        <v>703</v>
      </c>
      <c r="AA558" s="2">
        <v>172</v>
      </c>
      <c r="AB558" s="2">
        <v>392</v>
      </c>
      <c r="AC558" s="2">
        <v>98</v>
      </c>
      <c r="AD558" s="2">
        <v>121</v>
      </c>
      <c r="AE558" s="2">
        <v>73</v>
      </c>
    </row>
    <row r="559" spans="1:31" x14ac:dyDescent="0.35">
      <c r="A559" s="1" t="s">
        <v>14</v>
      </c>
      <c r="B559" s="2">
        <v>2192</v>
      </c>
      <c r="C559" s="2">
        <f>Y559/Z559</f>
        <v>0.43495145631067961</v>
      </c>
      <c r="D559" s="2">
        <f>AA559/AB559</f>
        <v>0.34229828850855748</v>
      </c>
      <c r="E559" s="2">
        <f t="shared" si="113"/>
        <v>0.75709779179810721</v>
      </c>
      <c r="F559" s="2">
        <f t="shared" si="114"/>
        <v>1.4452554744525548</v>
      </c>
      <c r="G559" s="2">
        <f t="shared" si="115"/>
        <v>6.6514598540145986</v>
      </c>
      <c r="H559" s="2">
        <f t="shared" si="116"/>
        <v>1.8065693430656935</v>
      </c>
      <c r="I559" s="2">
        <f t="shared" si="117"/>
        <v>1.0182481751824817</v>
      </c>
      <c r="J559" s="2">
        <f t="shared" si="118"/>
        <v>0.41058394160583944</v>
      </c>
      <c r="K559" s="2">
        <f t="shared" si="119"/>
        <v>20.956204379562042</v>
      </c>
      <c r="L559" s="2">
        <f t="shared" si="120"/>
        <v>7.3576642335766422</v>
      </c>
      <c r="M559" s="2">
        <f t="shared" si="121"/>
        <v>16.916058394160583</v>
      </c>
      <c r="N559" s="2">
        <f t="shared" si="122"/>
        <v>2.2992700729927007</v>
      </c>
      <c r="O559" s="2">
        <f t="shared" si="123"/>
        <v>6.7171532846715323</v>
      </c>
      <c r="P559" s="2">
        <f t="shared" si="124"/>
        <v>3.9416058394160585</v>
      </c>
      <c r="Q559" s="2">
        <f t="shared" si="125"/>
        <v>5.2062043795620445</v>
      </c>
      <c r="R559" s="2">
        <f t="shared" si="126"/>
        <v>2.167883211678832</v>
      </c>
      <c r="S559" s="2">
        <v>88</v>
      </c>
      <c r="T559" s="2">
        <v>405</v>
      </c>
      <c r="U559" s="2">
        <v>110</v>
      </c>
      <c r="V559" s="2">
        <v>62</v>
      </c>
      <c r="W559" s="2">
        <v>25</v>
      </c>
      <c r="X559" s="2">
        <v>1276</v>
      </c>
      <c r="Y559" s="2">
        <v>448</v>
      </c>
      <c r="Z559" s="2">
        <v>1030</v>
      </c>
      <c r="AA559" s="2">
        <v>140</v>
      </c>
      <c r="AB559" s="2">
        <v>409</v>
      </c>
      <c r="AC559" s="2">
        <v>240</v>
      </c>
      <c r="AD559" s="2">
        <v>317</v>
      </c>
      <c r="AE559" s="2">
        <v>132</v>
      </c>
    </row>
    <row r="560" spans="1:31" x14ac:dyDescent="0.35">
      <c r="A560" s="1" t="s">
        <v>16</v>
      </c>
      <c r="B560" s="2">
        <v>2190</v>
      </c>
      <c r="C560" s="2">
        <f>Y560/Z560</f>
        <v>0.38095238095238093</v>
      </c>
      <c r="D560" s="2">
        <f>AA560/AB560</f>
        <v>0.32162162162162161</v>
      </c>
      <c r="E560" s="2">
        <f t="shared" si="113"/>
        <v>0.80434782608695654</v>
      </c>
      <c r="F560" s="2">
        <f t="shared" si="114"/>
        <v>1.3808219178082193</v>
      </c>
      <c r="G560" s="2">
        <f t="shared" si="115"/>
        <v>6.8876712328767127</v>
      </c>
      <c r="H560" s="2">
        <f t="shared" si="116"/>
        <v>2.6794520547945209</v>
      </c>
      <c r="I560" s="2">
        <f t="shared" si="117"/>
        <v>1.2821917808219179</v>
      </c>
      <c r="J560" s="2">
        <f t="shared" si="118"/>
        <v>0.93698630136986305</v>
      </c>
      <c r="K560" s="2">
        <f t="shared" si="119"/>
        <v>12.46027397260274</v>
      </c>
      <c r="L560" s="2">
        <f t="shared" si="120"/>
        <v>4.3397260273972602</v>
      </c>
      <c r="M560" s="2">
        <f t="shared" si="121"/>
        <v>11.391780821917807</v>
      </c>
      <c r="N560" s="2">
        <f t="shared" si="122"/>
        <v>1.9561643835616438</v>
      </c>
      <c r="O560" s="2">
        <f t="shared" si="123"/>
        <v>6.0821917808219172</v>
      </c>
      <c r="P560" s="2">
        <f t="shared" si="124"/>
        <v>1.8246575342465754</v>
      </c>
      <c r="Q560" s="2">
        <f t="shared" si="125"/>
        <v>2.2684931506849315</v>
      </c>
      <c r="R560" s="2">
        <f t="shared" si="126"/>
        <v>1.989041095890411</v>
      </c>
      <c r="S560" s="2">
        <v>84</v>
      </c>
      <c r="T560" s="2">
        <v>419</v>
      </c>
      <c r="U560" s="2">
        <v>163</v>
      </c>
      <c r="V560" s="2">
        <v>78</v>
      </c>
      <c r="W560" s="2">
        <v>57</v>
      </c>
      <c r="X560" s="2">
        <v>758</v>
      </c>
      <c r="Y560" s="2">
        <v>264</v>
      </c>
      <c r="Z560" s="2">
        <v>693</v>
      </c>
      <c r="AA560" s="2">
        <v>119</v>
      </c>
      <c r="AB560" s="2">
        <v>370</v>
      </c>
      <c r="AC560" s="2">
        <v>111</v>
      </c>
      <c r="AD560" s="2">
        <v>138</v>
      </c>
      <c r="AE560" s="2">
        <v>121</v>
      </c>
    </row>
    <row r="561" spans="1:31" x14ac:dyDescent="0.35">
      <c r="A561" s="1" t="s">
        <v>19</v>
      </c>
      <c r="B561" s="2">
        <v>2190</v>
      </c>
      <c r="C561" s="2">
        <f>Y561/Z561</f>
        <v>0.40615835777126097</v>
      </c>
      <c r="D561" s="2">
        <f>AA561/AB561</f>
        <v>0.28169014084507044</v>
      </c>
      <c r="E561" s="2">
        <f t="shared" si="113"/>
        <v>0.84659090909090906</v>
      </c>
      <c r="F561" s="2">
        <f t="shared" si="114"/>
        <v>0.59178082191780812</v>
      </c>
      <c r="G561" s="2">
        <f t="shared" si="115"/>
        <v>4.2410958904109588</v>
      </c>
      <c r="H561" s="2">
        <f t="shared" si="116"/>
        <v>4.6684931506849319</v>
      </c>
      <c r="I561" s="2">
        <f t="shared" si="117"/>
        <v>1.1178082191780823</v>
      </c>
      <c r="J561" s="2">
        <f t="shared" si="118"/>
        <v>0.24657534246575341</v>
      </c>
      <c r="K561" s="2">
        <f t="shared" si="119"/>
        <v>12.542465753424656</v>
      </c>
      <c r="L561" s="2">
        <f t="shared" si="120"/>
        <v>4.5534246575342463</v>
      </c>
      <c r="M561" s="2">
        <f t="shared" si="121"/>
        <v>11.210958904109589</v>
      </c>
      <c r="N561" s="2">
        <f t="shared" si="122"/>
        <v>0.98630136986301364</v>
      </c>
      <c r="O561" s="2">
        <f t="shared" si="123"/>
        <v>3.5013698630136987</v>
      </c>
      <c r="P561" s="2">
        <f t="shared" si="124"/>
        <v>2.4493150684931506</v>
      </c>
      <c r="Q561" s="2">
        <f t="shared" si="125"/>
        <v>2.893150684931507</v>
      </c>
      <c r="R561" s="2">
        <f t="shared" si="126"/>
        <v>1.989041095890411</v>
      </c>
      <c r="S561" s="2">
        <v>36</v>
      </c>
      <c r="T561" s="2">
        <v>258</v>
      </c>
      <c r="U561" s="2">
        <v>284</v>
      </c>
      <c r="V561" s="2">
        <v>68</v>
      </c>
      <c r="W561" s="2">
        <v>15</v>
      </c>
      <c r="X561" s="2">
        <v>763</v>
      </c>
      <c r="Y561" s="2">
        <v>277</v>
      </c>
      <c r="Z561" s="2">
        <v>682</v>
      </c>
      <c r="AA561" s="2">
        <v>60</v>
      </c>
      <c r="AB561" s="2">
        <v>213</v>
      </c>
      <c r="AC561" s="2">
        <v>149</v>
      </c>
      <c r="AD561" s="2">
        <v>176</v>
      </c>
      <c r="AE561" s="2">
        <v>121</v>
      </c>
    </row>
    <row r="562" spans="1:31" x14ac:dyDescent="0.35">
      <c r="A562" s="1" t="s">
        <v>16</v>
      </c>
      <c r="B562" s="2">
        <v>2188</v>
      </c>
      <c r="C562" s="2">
        <f>Y562/Z562</f>
        <v>0.48698315467075037</v>
      </c>
      <c r="D562" s="2">
        <f>AA562/AB562</f>
        <v>0.39473684210526316</v>
      </c>
      <c r="E562" s="2">
        <f t="shared" si="113"/>
        <v>0.7016574585635359</v>
      </c>
      <c r="F562" s="2">
        <f t="shared" si="114"/>
        <v>1.6288848263254112</v>
      </c>
      <c r="G562" s="2">
        <f t="shared" si="115"/>
        <v>6.1371115173674591</v>
      </c>
      <c r="H562" s="2">
        <f t="shared" si="116"/>
        <v>1.9250457038391224</v>
      </c>
      <c r="I562" s="2">
        <f t="shared" si="117"/>
        <v>1.5301645338208409</v>
      </c>
      <c r="J562" s="2">
        <f t="shared" si="118"/>
        <v>0.27970749542961609</v>
      </c>
      <c r="K562" s="2">
        <f t="shared" si="119"/>
        <v>14.528336380255942</v>
      </c>
      <c r="L562" s="2">
        <f t="shared" si="120"/>
        <v>5.2321755027422299</v>
      </c>
      <c r="M562" s="2">
        <f t="shared" si="121"/>
        <v>10.744058500914077</v>
      </c>
      <c r="N562" s="2">
        <f t="shared" si="122"/>
        <v>1.9744058500914077</v>
      </c>
      <c r="O562" s="2">
        <f t="shared" si="123"/>
        <v>5.0018281535648992</v>
      </c>
      <c r="P562" s="2">
        <f t="shared" si="124"/>
        <v>2.0895795246800732</v>
      </c>
      <c r="Q562" s="2">
        <f t="shared" si="125"/>
        <v>2.9780621572212067</v>
      </c>
      <c r="R562" s="2">
        <f t="shared" si="126"/>
        <v>1.2504570383912248</v>
      </c>
      <c r="S562" s="2">
        <v>99</v>
      </c>
      <c r="T562" s="2">
        <v>373</v>
      </c>
      <c r="U562" s="2">
        <v>117</v>
      </c>
      <c r="V562" s="2">
        <v>93</v>
      </c>
      <c r="W562" s="2">
        <v>17</v>
      </c>
      <c r="X562" s="2">
        <v>883</v>
      </c>
      <c r="Y562" s="2">
        <v>318</v>
      </c>
      <c r="Z562" s="2">
        <v>653</v>
      </c>
      <c r="AA562" s="2">
        <v>120</v>
      </c>
      <c r="AB562" s="2">
        <v>304</v>
      </c>
      <c r="AC562" s="2">
        <v>127</v>
      </c>
      <c r="AD562" s="2">
        <v>181</v>
      </c>
      <c r="AE562" s="2">
        <v>76</v>
      </c>
    </row>
    <row r="563" spans="1:31" x14ac:dyDescent="0.35">
      <c r="A563" s="1" t="s">
        <v>14</v>
      </c>
      <c r="B563" s="2">
        <v>2188</v>
      </c>
      <c r="C563" s="2">
        <f>Y563/Z563</f>
        <v>0.54396728016359919</v>
      </c>
      <c r="D563" s="2" t="e">
        <f>AA563/AB563</f>
        <v>#DIV/0!</v>
      </c>
      <c r="E563" s="2">
        <f t="shared" si="113"/>
        <v>0.64634146341463417</v>
      </c>
      <c r="F563" s="2">
        <f t="shared" si="114"/>
        <v>4.4917733089579528</v>
      </c>
      <c r="G563" s="2">
        <f t="shared" si="115"/>
        <v>10.694698354661792</v>
      </c>
      <c r="H563" s="2">
        <f t="shared" si="116"/>
        <v>0.64168190127970748</v>
      </c>
      <c r="I563" s="2">
        <f t="shared" si="117"/>
        <v>0.54296160877513711</v>
      </c>
      <c r="J563" s="2">
        <f t="shared" si="118"/>
        <v>0.97074954296160876</v>
      </c>
      <c r="K563" s="2">
        <f t="shared" si="119"/>
        <v>11.36928702010969</v>
      </c>
      <c r="L563" s="2">
        <f t="shared" si="120"/>
        <v>4.3765996343692875</v>
      </c>
      <c r="M563" s="2">
        <f t="shared" si="121"/>
        <v>8.0457038391224867</v>
      </c>
      <c r="N563" s="2">
        <f t="shared" si="122"/>
        <v>0</v>
      </c>
      <c r="O563" s="2">
        <f t="shared" si="123"/>
        <v>0</v>
      </c>
      <c r="P563" s="2">
        <f t="shared" si="124"/>
        <v>2.6160877513711149</v>
      </c>
      <c r="Q563" s="2">
        <f t="shared" si="125"/>
        <v>4.0475319926873858</v>
      </c>
      <c r="R563" s="2">
        <f t="shared" si="126"/>
        <v>1.3491773308957953</v>
      </c>
      <c r="S563" s="2">
        <v>273</v>
      </c>
      <c r="T563" s="2">
        <v>650</v>
      </c>
      <c r="U563" s="2">
        <v>39</v>
      </c>
      <c r="V563" s="2">
        <v>33</v>
      </c>
      <c r="W563" s="2">
        <v>59</v>
      </c>
      <c r="X563" s="2">
        <v>691</v>
      </c>
      <c r="Y563" s="2">
        <v>266</v>
      </c>
      <c r="Z563" s="2">
        <v>489</v>
      </c>
      <c r="AA563" s="2">
        <v>0</v>
      </c>
      <c r="AB563" s="2">
        <v>0</v>
      </c>
      <c r="AC563" s="2">
        <v>159</v>
      </c>
      <c r="AD563" s="2">
        <v>246</v>
      </c>
      <c r="AE563" s="2">
        <v>82</v>
      </c>
    </row>
    <row r="564" spans="1:31" x14ac:dyDescent="0.35">
      <c r="A564" s="1" t="s">
        <v>16</v>
      </c>
      <c r="B564" s="2">
        <v>2186</v>
      </c>
      <c r="C564" s="2">
        <f>Y564/Z564</f>
        <v>0.46200241254523522</v>
      </c>
      <c r="D564" s="2">
        <f>AA564/AB564</f>
        <v>0.3804034582132565</v>
      </c>
      <c r="E564" s="2">
        <f t="shared" si="113"/>
        <v>0.72020725388601037</v>
      </c>
      <c r="F564" s="2">
        <f t="shared" si="114"/>
        <v>1.0539798719121685</v>
      </c>
      <c r="G564" s="2">
        <f t="shared" si="115"/>
        <v>5.3193046660567251</v>
      </c>
      <c r="H564" s="2">
        <f t="shared" si="116"/>
        <v>2.6678865507776761</v>
      </c>
      <c r="I564" s="2">
        <f t="shared" si="117"/>
        <v>1.1363220494053063</v>
      </c>
      <c r="J564" s="2">
        <f t="shared" si="118"/>
        <v>0.31290027447392499</v>
      </c>
      <c r="K564" s="2">
        <f t="shared" si="119"/>
        <v>17.077767612076851</v>
      </c>
      <c r="L564" s="2">
        <f t="shared" si="120"/>
        <v>6.3074107959743824</v>
      </c>
      <c r="M564" s="2">
        <f t="shared" si="121"/>
        <v>13.652333028362305</v>
      </c>
      <c r="N564" s="2">
        <f t="shared" si="122"/>
        <v>2.1738334858188471</v>
      </c>
      <c r="O564" s="2">
        <f t="shared" si="123"/>
        <v>5.7145471180237877</v>
      </c>
      <c r="P564" s="2">
        <f t="shared" si="124"/>
        <v>2.2891125343092402</v>
      </c>
      <c r="Q564" s="2">
        <f t="shared" si="125"/>
        <v>3.1784080512351327</v>
      </c>
      <c r="R564" s="2">
        <f t="shared" si="126"/>
        <v>1.5809698078682526</v>
      </c>
      <c r="S564" s="2">
        <v>64</v>
      </c>
      <c r="T564" s="2">
        <v>323</v>
      </c>
      <c r="U564" s="2">
        <v>162</v>
      </c>
      <c r="V564" s="2">
        <v>69</v>
      </c>
      <c r="W564" s="2">
        <v>19</v>
      </c>
      <c r="X564" s="2">
        <v>1037</v>
      </c>
      <c r="Y564" s="2">
        <v>383</v>
      </c>
      <c r="Z564" s="2">
        <v>829</v>
      </c>
      <c r="AA564" s="2">
        <v>132</v>
      </c>
      <c r="AB564" s="2">
        <v>347</v>
      </c>
      <c r="AC564" s="2">
        <v>139</v>
      </c>
      <c r="AD564" s="2">
        <v>193</v>
      </c>
      <c r="AE564" s="2">
        <v>96</v>
      </c>
    </row>
    <row r="565" spans="1:31" x14ac:dyDescent="0.35">
      <c r="A565" s="1" t="s">
        <v>17</v>
      </c>
      <c r="B565" s="2">
        <v>2185</v>
      </c>
      <c r="C565" s="2">
        <f>Y565/Z565</f>
        <v>0.37555228276877761</v>
      </c>
      <c r="D565" s="2">
        <f>AA565/AB565</f>
        <v>0.31986531986531985</v>
      </c>
      <c r="E565" s="2">
        <f t="shared" si="113"/>
        <v>0.80419580419580416</v>
      </c>
      <c r="F565" s="2">
        <f t="shared" si="114"/>
        <v>0.87322654462242555</v>
      </c>
      <c r="G565" s="2">
        <f t="shared" si="115"/>
        <v>3.8718535469107551</v>
      </c>
      <c r="H565" s="2">
        <f t="shared" si="116"/>
        <v>1.3675057208237986</v>
      </c>
      <c r="I565" s="2">
        <f t="shared" si="117"/>
        <v>0.74141876430205944</v>
      </c>
      <c r="J565" s="2">
        <f t="shared" si="118"/>
        <v>0.2965675057208238</v>
      </c>
      <c r="K565" s="2">
        <f t="shared" si="119"/>
        <v>11.862700228832951</v>
      </c>
      <c r="L565" s="2">
        <f t="shared" si="120"/>
        <v>4.2013729977116707</v>
      </c>
      <c r="M565" s="2">
        <f t="shared" si="121"/>
        <v>11.187185354691074</v>
      </c>
      <c r="N565" s="2">
        <f t="shared" si="122"/>
        <v>1.5652173913043477</v>
      </c>
      <c r="O565" s="2">
        <f t="shared" si="123"/>
        <v>4.8933638443935923</v>
      </c>
      <c r="P565" s="2">
        <f t="shared" si="124"/>
        <v>1.8947368421052631</v>
      </c>
      <c r="Q565" s="2">
        <f t="shared" si="125"/>
        <v>2.3560640732265443</v>
      </c>
      <c r="R565" s="2">
        <f t="shared" si="126"/>
        <v>1.5816933638443935</v>
      </c>
      <c r="S565" s="2">
        <v>53</v>
      </c>
      <c r="T565" s="2">
        <v>235</v>
      </c>
      <c r="U565" s="2">
        <v>83</v>
      </c>
      <c r="V565" s="2">
        <v>45</v>
      </c>
      <c r="W565" s="2">
        <v>18</v>
      </c>
      <c r="X565" s="2">
        <v>720</v>
      </c>
      <c r="Y565" s="2">
        <v>255</v>
      </c>
      <c r="Z565" s="2">
        <v>679</v>
      </c>
      <c r="AA565" s="2">
        <v>95</v>
      </c>
      <c r="AB565" s="2">
        <v>297</v>
      </c>
      <c r="AC565" s="2">
        <v>115</v>
      </c>
      <c r="AD565" s="2">
        <v>143</v>
      </c>
      <c r="AE565" s="2">
        <v>96</v>
      </c>
    </row>
    <row r="566" spans="1:31" x14ac:dyDescent="0.35">
      <c r="A566" s="1" t="s">
        <v>14</v>
      </c>
      <c r="B566" s="2">
        <v>2185</v>
      </c>
      <c r="C566" s="2">
        <f>Y566/Z566</f>
        <v>0.47264770240700221</v>
      </c>
      <c r="D566" s="2">
        <f>AA566/AB566</f>
        <v>0.1875</v>
      </c>
      <c r="E566" s="2">
        <f t="shared" si="113"/>
        <v>0.78695652173913044</v>
      </c>
      <c r="F566" s="2">
        <f t="shared" si="114"/>
        <v>2.6032036613272309</v>
      </c>
      <c r="G566" s="2">
        <f t="shared" si="115"/>
        <v>8.9135011441647602</v>
      </c>
      <c r="H566" s="2">
        <f t="shared" si="116"/>
        <v>2.9986270022883295</v>
      </c>
      <c r="I566" s="2">
        <f t="shared" si="117"/>
        <v>1.1038901601830664</v>
      </c>
      <c r="J566" s="2">
        <f t="shared" si="118"/>
        <v>0.57665903890160186</v>
      </c>
      <c r="K566" s="2">
        <f t="shared" si="119"/>
        <v>17.266819221967964</v>
      </c>
      <c r="L566" s="2">
        <f t="shared" si="120"/>
        <v>7.1176201372997712</v>
      </c>
      <c r="M566" s="2">
        <f t="shared" si="121"/>
        <v>15.059038901601831</v>
      </c>
      <c r="N566" s="2">
        <f t="shared" si="122"/>
        <v>4.9427917620137297E-2</v>
      </c>
      <c r="O566" s="2">
        <f t="shared" si="123"/>
        <v>0.26361556064073227</v>
      </c>
      <c r="P566" s="2">
        <f t="shared" si="124"/>
        <v>2.9821510297482838</v>
      </c>
      <c r="Q566" s="2">
        <f t="shared" si="125"/>
        <v>3.7894736842105261</v>
      </c>
      <c r="R566" s="2">
        <f t="shared" si="126"/>
        <v>2.0924485125858125</v>
      </c>
      <c r="S566" s="2">
        <v>158</v>
      </c>
      <c r="T566" s="2">
        <v>541</v>
      </c>
      <c r="U566" s="2">
        <v>182</v>
      </c>
      <c r="V566" s="2">
        <v>67</v>
      </c>
      <c r="W566" s="2">
        <v>35</v>
      </c>
      <c r="X566" s="2">
        <v>1048</v>
      </c>
      <c r="Y566" s="2">
        <v>432</v>
      </c>
      <c r="Z566" s="2">
        <v>914</v>
      </c>
      <c r="AA566" s="2">
        <v>3</v>
      </c>
      <c r="AB566" s="2">
        <v>16</v>
      </c>
      <c r="AC566" s="2">
        <v>181</v>
      </c>
      <c r="AD566" s="2">
        <v>230</v>
      </c>
      <c r="AE566" s="2">
        <v>127</v>
      </c>
    </row>
    <row r="567" spans="1:31" x14ac:dyDescent="0.35">
      <c r="A567" s="1" t="s">
        <v>19</v>
      </c>
      <c r="B567" s="2">
        <v>2185</v>
      </c>
      <c r="C567" s="2">
        <f>Y567/Z567</f>
        <v>0.47690014903129657</v>
      </c>
      <c r="D567" s="2">
        <f>AA567/AB567</f>
        <v>0.34228187919463088</v>
      </c>
      <c r="E567" s="2">
        <f t="shared" si="113"/>
        <v>0.7567567567567568</v>
      </c>
      <c r="F567" s="2">
        <f t="shared" si="114"/>
        <v>0.34599542334096112</v>
      </c>
      <c r="G567" s="2">
        <f t="shared" si="115"/>
        <v>2.6196796338672765</v>
      </c>
      <c r="H567" s="2">
        <f t="shared" si="116"/>
        <v>5.3052631578947365</v>
      </c>
      <c r="I567" s="2">
        <f t="shared" si="117"/>
        <v>1.7464530892448511</v>
      </c>
      <c r="J567" s="2">
        <f t="shared" si="118"/>
        <v>0.60961098398169333</v>
      </c>
      <c r="K567" s="2">
        <f t="shared" si="119"/>
        <v>13.691533180778032</v>
      </c>
      <c r="L567" s="2">
        <f t="shared" si="120"/>
        <v>5.2723112128146452</v>
      </c>
      <c r="M567" s="2">
        <f t="shared" si="121"/>
        <v>11.055377574370709</v>
      </c>
      <c r="N567" s="2">
        <f t="shared" si="122"/>
        <v>0.84027459954233408</v>
      </c>
      <c r="O567" s="2">
        <f t="shared" si="123"/>
        <v>2.454919908466819</v>
      </c>
      <c r="P567" s="2">
        <f t="shared" si="124"/>
        <v>2.3066361556064074</v>
      </c>
      <c r="Q567" s="2">
        <f t="shared" si="125"/>
        <v>3.0480549199084672</v>
      </c>
      <c r="R567" s="2">
        <f t="shared" si="126"/>
        <v>2.2077803203661328</v>
      </c>
      <c r="S567" s="2">
        <v>21</v>
      </c>
      <c r="T567" s="2">
        <v>159</v>
      </c>
      <c r="U567" s="2">
        <v>322</v>
      </c>
      <c r="V567" s="2">
        <v>106</v>
      </c>
      <c r="W567" s="2">
        <v>37</v>
      </c>
      <c r="X567" s="2">
        <v>831</v>
      </c>
      <c r="Y567" s="2">
        <v>320</v>
      </c>
      <c r="Z567" s="2">
        <v>671</v>
      </c>
      <c r="AA567" s="2">
        <v>51</v>
      </c>
      <c r="AB567" s="2">
        <v>149</v>
      </c>
      <c r="AC567" s="2">
        <v>140</v>
      </c>
      <c r="AD567" s="2">
        <v>185</v>
      </c>
      <c r="AE567" s="2">
        <v>134</v>
      </c>
    </row>
    <row r="568" spans="1:31" x14ac:dyDescent="0.35">
      <c r="A568" s="1" t="s">
        <v>17</v>
      </c>
      <c r="B568" s="2">
        <v>2185</v>
      </c>
      <c r="C568" s="2">
        <f>Y568/Z568</f>
        <v>0.43567251461988304</v>
      </c>
      <c r="D568" s="2">
        <f>AA568/AB568</f>
        <v>0.34876543209876543</v>
      </c>
      <c r="E568" s="2">
        <f t="shared" si="113"/>
        <v>0.8425655976676385</v>
      </c>
      <c r="F568" s="2">
        <f t="shared" si="114"/>
        <v>0.69199084668192223</v>
      </c>
      <c r="G568" s="2">
        <f t="shared" si="115"/>
        <v>4.2013729977116707</v>
      </c>
      <c r="H568" s="2">
        <f t="shared" si="116"/>
        <v>2.8997711670480548</v>
      </c>
      <c r="I568" s="2">
        <f t="shared" si="117"/>
        <v>1.5157894736842106</v>
      </c>
      <c r="J568" s="2">
        <f t="shared" si="118"/>
        <v>0.39542334096109838</v>
      </c>
      <c r="K568" s="2">
        <f t="shared" si="119"/>
        <v>16.443020594965674</v>
      </c>
      <c r="L568" s="2">
        <f t="shared" si="120"/>
        <v>4.9098398169336379</v>
      </c>
      <c r="M568" s="2">
        <f t="shared" si="121"/>
        <v>11.269565217391305</v>
      </c>
      <c r="N568" s="2">
        <f t="shared" si="122"/>
        <v>1.8617848970251716</v>
      </c>
      <c r="O568" s="2">
        <f t="shared" si="123"/>
        <v>5.3382151029748286</v>
      </c>
      <c r="P568" s="2">
        <f t="shared" si="124"/>
        <v>4.7615560640732264</v>
      </c>
      <c r="Q568" s="2">
        <f t="shared" si="125"/>
        <v>5.6512585812356981</v>
      </c>
      <c r="R568" s="2">
        <f t="shared" si="126"/>
        <v>1.7464530892448511</v>
      </c>
      <c r="S568" s="2">
        <v>42</v>
      </c>
      <c r="T568" s="2">
        <v>255</v>
      </c>
      <c r="U568" s="2">
        <v>176</v>
      </c>
      <c r="V568" s="2">
        <v>92</v>
      </c>
      <c r="W568" s="2">
        <v>24</v>
      </c>
      <c r="X568" s="2">
        <v>998</v>
      </c>
      <c r="Y568" s="2">
        <v>298</v>
      </c>
      <c r="Z568" s="2">
        <v>684</v>
      </c>
      <c r="AA568" s="2">
        <v>113</v>
      </c>
      <c r="AB568" s="2">
        <v>324</v>
      </c>
      <c r="AC568" s="2">
        <v>289</v>
      </c>
      <c r="AD568" s="2">
        <v>343</v>
      </c>
      <c r="AE568" s="2">
        <v>106</v>
      </c>
    </row>
    <row r="569" spans="1:31" x14ac:dyDescent="0.35">
      <c r="A569" s="1" t="s">
        <v>18</v>
      </c>
      <c r="B569" s="2">
        <v>2184</v>
      </c>
      <c r="C569" s="2">
        <f>Y569/Z569</f>
        <v>0.45086705202312138</v>
      </c>
      <c r="D569" s="2" t="e">
        <f>AA569/AB569</f>
        <v>#DIV/0!</v>
      </c>
      <c r="E569" s="2">
        <f t="shared" si="113"/>
        <v>0.52112676056338025</v>
      </c>
      <c r="F569" s="2">
        <f t="shared" si="114"/>
        <v>3.197802197802198</v>
      </c>
      <c r="G569" s="2">
        <f t="shared" si="115"/>
        <v>9.4945054945054945</v>
      </c>
      <c r="H569" s="2">
        <f t="shared" si="116"/>
        <v>0.57692307692307687</v>
      </c>
      <c r="I569" s="2">
        <f t="shared" si="117"/>
        <v>0.46153846153846151</v>
      </c>
      <c r="J569" s="2">
        <f t="shared" si="118"/>
        <v>2.3571428571428572</v>
      </c>
      <c r="K569" s="2">
        <f t="shared" si="119"/>
        <v>6.3626373626373631</v>
      </c>
      <c r="L569" s="2">
        <f t="shared" si="120"/>
        <v>2.5714285714285712</v>
      </c>
      <c r="M569" s="2">
        <f t="shared" si="121"/>
        <v>5.7032967032967026</v>
      </c>
      <c r="N569" s="2">
        <f t="shared" si="122"/>
        <v>0</v>
      </c>
      <c r="O569" s="2">
        <f t="shared" si="123"/>
        <v>0</v>
      </c>
      <c r="P569" s="2">
        <f t="shared" si="124"/>
        <v>1.2197802197802197</v>
      </c>
      <c r="Q569" s="2">
        <f t="shared" si="125"/>
        <v>2.3406593406593408</v>
      </c>
      <c r="R569" s="2">
        <f t="shared" si="126"/>
        <v>1.3516483516483515</v>
      </c>
      <c r="S569" s="2">
        <v>194</v>
      </c>
      <c r="T569" s="2">
        <v>576</v>
      </c>
      <c r="U569" s="2">
        <v>35</v>
      </c>
      <c r="V569" s="2">
        <v>28</v>
      </c>
      <c r="W569" s="2">
        <v>143</v>
      </c>
      <c r="X569" s="2">
        <v>386</v>
      </c>
      <c r="Y569" s="2">
        <v>156</v>
      </c>
      <c r="Z569" s="2">
        <v>346</v>
      </c>
      <c r="AA569" s="2">
        <v>0</v>
      </c>
      <c r="AB569" s="2">
        <v>0</v>
      </c>
      <c r="AC569" s="2">
        <v>74</v>
      </c>
      <c r="AD569" s="2">
        <v>142</v>
      </c>
      <c r="AE569" s="2">
        <v>82</v>
      </c>
    </row>
    <row r="570" spans="1:31" x14ac:dyDescent="0.35">
      <c r="A570" s="1" t="s">
        <v>19</v>
      </c>
      <c r="B570" s="2">
        <v>2183</v>
      </c>
      <c r="C570" s="2">
        <f>Y570/Z570</f>
        <v>0.43893591293833134</v>
      </c>
      <c r="D570" s="2">
        <f>AA570/AB570</f>
        <v>0.28888888888888886</v>
      </c>
      <c r="E570" s="2">
        <f t="shared" si="113"/>
        <v>0.86614173228346458</v>
      </c>
      <c r="F570" s="2">
        <f t="shared" si="114"/>
        <v>1.1543747136967475</v>
      </c>
      <c r="G570" s="2">
        <f t="shared" si="115"/>
        <v>3.5620705451213928</v>
      </c>
      <c r="H570" s="2">
        <f t="shared" si="116"/>
        <v>5.9532753092075126</v>
      </c>
      <c r="I570" s="2">
        <f t="shared" si="117"/>
        <v>1.2533211177278973</v>
      </c>
      <c r="J570" s="2">
        <f t="shared" si="118"/>
        <v>0.16491067338524967</v>
      </c>
      <c r="K570" s="2">
        <f t="shared" si="119"/>
        <v>17.843334860284013</v>
      </c>
      <c r="L570" s="2">
        <f t="shared" si="120"/>
        <v>5.9862574438845622</v>
      </c>
      <c r="M570" s="2">
        <f t="shared" si="121"/>
        <v>13.638112688960145</v>
      </c>
      <c r="N570" s="2">
        <f t="shared" si="122"/>
        <v>0.42876775080164908</v>
      </c>
      <c r="O570" s="2">
        <f t="shared" si="123"/>
        <v>1.4841960604672468</v>
      </c>
      <c r="P570" s="2">
        <f t="shared" si="124"/>
        <v>5.4420522217132392</v>
      </c>
      <c r="Q570" s="2">
        <f t="shared" si="125"/>
        <v>6.2830966559780119</v>
      </c>
      <c r="R570" s="2">
        <f t="shared" si="126"/>
        <v>2.5561154374713695</v>
      </c>
      <c r="S570" s="2">
        <v>70</v>
      </c>
      <c r="T570" s="2">
        <v>216</v>
      </c>
      <c r="U570" s="2">
        <v>361</v>
      </c>
      <c r="V570" s="2">
        <v>76</v>
      </c>
      <c r="W570" s="2">
        <v>10</v>
      </c>
      <c r="X570" s="2">
        <v>1082</v>
      </c>
      <c r="Y570" s="2">
        <v>363</v>
      </c>
      <c r="Z570" s="2">
        <v>827</v>
      </c>
      <c r="AA570" s="2">
        <v>26</v>
      </c>
      <c r="AB570" s="2">
        <v>90</v>
      </c>
      <c r="AC570" s="2">
        <v>330</v>
      </c>
      <c r="AD570" s="2">
        <v>381</v>
      </c>
      <c r="AE570" s="2">
        <v>155</v>
      </c>
    </row>
    <row r="571" spans="1:31" x14ac:dyDescent="0.35">
      <c r="A571" s="1" t="s">
        <v>14</v>
      </c>
      <c r="B571" s="2">
        <v>2183</v>
      </c>
      <c r="C571" s="2">
        <f>Y571/Z571</f>
        <v>0.49367088607594939</v>
      </c>
      <c r="D571" s="2" t="e">
        <f>AA571/AB571</f>
        <v>#DIV/0!</v>
      </c>
      <c r="E571" s="2">
        <f t="shared" si="113"/>
        <v>0.76165803108808294</v>
      </c>
      <c r="F571" s="2">
        <f t="shared" si="114"/>
        <v>2.7540082455336692</v>
      </c>
      <c r="G571" s="2">
        <f t="shared" si="115"/>
        <v>10.372881355932204</v>
      </c>
      <c r="H571" s="2">
        <f t="shared" si="116"/>
        <v>0.85753550160329817</v>
      </c>
      <c r="I571" s="2">
        <f t="shared" si="117"/>
        <v>0.49473202015574896</v>
      </c>
      <c r="J571" s="2">
        <f t="shared" si="118"/>
        <v>0.37929454878607421</v>
      </c>
      <c r="K571" s="2">
        <f t="shared" si="119"/>
        <v>12.714612918002748</v>
      </c>
      <c r="L571" s="2">
        <f t="shared" si="120"/>
        <v>5.1452130096197894</v>
      </c>
      <c r="M571" s="2">
        <f t="shared" si="121"/>
        <v>10.422354557947779</v>
      </c>
      <c r="N571" s="2">
        <f t="shared" si="122"/>
        <v>0</v>
      </c>
      <c r="O571" s="2">
        <f t="shared" si="123"/>
        <v>0</v>
      </c>
      <c r="P571" s="2">
        <f t="shared" si="124"/>
        <v>2.4241868987631698</v>
      </c>
      <c r="Q571" s="2">
        <f t="shared" si="125"/>
        <v>3.1827759963353186</v>
      </c>
      <c r="R571" s="2">
        <f t="shared" si="126"/>
        <v>1.2368300503893723</v>
      </c>
      <c r="S571" s="2">
        <v>167</v>
      </c>
      <c r="T571" s="2">
        <v>629</v>
      </c>
      <c r="U571" s="2">
        <v>52</v>
      </c>
      <c r="V571" s="2">
        <v>30</v>
      </c>
      <c r="W571" s="2">
        <v>23</v>
      </c>
      <c r="X571" s="2">
        <v>771</v>
      </c>
      <c r="Y571" s="2">
        <v>312</v>
      </c>
      <c r="Z571" s="2">
        <v>632</v>
      </c>
      <c r="AA571" s="2">
        <v>0</v>
      </c>
      <c r="AB571" s="2">
        <v>0</v>
      </c>
      <c r="AC571" s="2">
        <v>147</v>
      </c>
      <c r="AD571" s="2">
        <v>193</v>
      </c>
      <c r="AE571" s="2">
        <v>75</v>
      </c>
    </row>
    <row r="572" spans="1:31" x14ac:dyDescent="0.35">
      <c r="A572" s="1" t="s">
        <v>19</v>
      </c>
      <c r="B572" s="2">
        <v>2182</v>
      </c>
      <c r="C572" s="2">
        <f>Y572/Z572</f>
        <v>0.45357142857142857</v>
      </c>
      <c r="D572" s="2">
        <f>AA572/AB572</f>
        <v>0.38495575221238937</v>
      </c>
      <c r="E572" s="2">
        <f t="shared" si="113"/>
        <v>0.74233128834355833</v>
      </c>
      <c r="F572" s="2">
        <f t="shared" si="114"/>
        <v>0.67644362969752525</v>
      </c>
      <c r="G572" s="2">
        <f t="shared" si="115"/>
        <v>3.5307057745187898</v>
      </c>
      <c r="H572" s="2">
        <f t="shared" si="116"/>
        <v>5.8900091659028408</v>
      </c>
      <c r="I572" s="2">
        <f t="shared" si="117"/>
        <v>1.9633363886342805</v>
      </c>
      <c r="J572" s="2">
        <f t="shared" si="118"/>
        <v>0.2639780018331806</v>
      </c>
      <c r="K572" s="2">
        <f t="shared" si="119"/>
        <v>11.813015582034829</v>
      </c>
      <c r="L572" s="2">
        <f t="shared" si="120"/>
        <v>4.1906507791017411</v>
      </c>
      <c r="M572" s="2">
        <f t="shared" si="121"/>
        <v>9.2392300641613208</v>
      </c>
      <c r="N572" s="2">
        <f t="shared" si="122"/>
        <v>1.4353803849679192</v>
      </c>
      <c r="O572" s="2">
        <f t="shared" si="123"/>
        <v>3.7286892758936756</v>
      </c>
      <c r="P572" s="2">
        <f t="shared" si="124"/>
        <v>1.9963336388634281</v>
      </c>
      <c r="Q572" s="2">
        <f t="shared" si="125"/>
        <v>2.6892758936755272</v>
      </c>
      <c r="R572" s="2">
        <f t="shared" si="126"/>
        <v>2.6727772685609534</v>
      </c>
      <c r="S572" s="2">
        <v>41</v>
      </c>
      <c r="T572" s="2">
        <v>214</v>
      </c>
      <c r="U572" s="2">
        <v>357</v>
      </c>
      <c r="V572" s="2">
        <v>119</v>
      </c>
      <c r="W572" s="2">
        <v>16</v>
      </c>
      <c r="X572" s="2">
        <v>716</v>
      </c>
      <c r="Y572" s="2">
        <v>254</v>
      </c>
      <c r="Z572" s="2">
        <v>560</v>
      </c>
      <c r="AA572" s="2">
        <v>87</v>
      </c>
      <c r="AB572" s="2">
        <v>226</v>
      </c>
      <c r="AC572" s="2">
        <v>121</v>
      </c>
      <c r="AD572" s="2">
        <v>163</v>
      </c>
      <c r="AE572" s="2">
        <v>162</v>
      </c>
    </row>
    <row r="573" spans="1:31" x14ac:dyDescent="0.35">
      <c r="A573" s="1" t="s">
        <v>19</v>
      </c>
      <c r="B573" s="2">
        <v>2182</v>
      </c>
      <c r="C573" s="2">
        <f>Y573/Z573</f>
        <v>0.47699214365881032</v>
      </c>
      <c r="D573" s="2">
        <f>AA573/AB573</f>
        <v>0.37089201877934275</v>
      </c>
      <c r="E573" s="2">
        <f t="shared" si="113"/>
        <v>0.86092715231788075</v>
      </c>
      <c r="F573" s="2">
        <f t="shared" si="114"/>
        <v>0.69294225481209903</v>
      </c>
      <c r="G573" s="2">
        <f t="shared" si="115"/>
        <v>3.5142071494042164</v>
      </c>
      <c r="H573" s="2">
        <f t="shared" si="116"/>
        <v>8.9587534372135647</v>
      </c>
      <c r="I573" s="2">
        <f t="shared" si="117"/>
        <v>2.4912923923006414</v>
      </c>
      <c r="J573" s="2">
        <f t="shared" si="118"/>
        <v>6.5994500458295149E-2</v>
      </c>
      <c r="K573" s="2">
        <f t="shared" si="119"/>
        <v>19.616865261228231</v>
      </c>
      <c r="L573" s="2">
        <f t="shared" si="120"/>
        <v>7.011915673693859</v>
      </c>
      <c r="M573" s="2">
        <f t="shared" si="121"/>
        <v>14.700274977085243</v>
      </c>
      <c r="N573" s="2">
        <f t="shared" si="122"/>
        <v>1.3033913840513291</v>
      </c>
      <c r="O573" s="2">
        <f t="shared" si="123"/>
        <v>3.5142071494042164</v>
      </c>
      <c r="P573" s="2">
        <f t="shared" si="124"/>
        <v>4.2896425297891847</v>
      </c>
      <c r="Q573" s="2">
        <f t="shared" si="125"/>
        <v>4.9825847846012827</v>
      </c>
      <c r="R573" s="2">
        <f t="shared" si="126"/>
        <v>2.0458295142071492</v>
      </c>
      <c r="S573" s="2">
        <v>42</v>
      </c>
      <c r="T573" s="2">
        <v>213</v>
      </c>
      <c r="U573" s="2">
        <v>543</v>
      </c>
      <c r="V573" s="2">
        <v>151</v>
      </c>
      <c r="W573" s="2">
        <v>4</v>
      </c>
      <c r="X573" s="2">
        <v>1189</v>
      </c>
      <c r="Y573" s="2">
        <v>425</v>
      </c>
      <c r="Z573" s="2">
        <v>891</v>
      </c>
      <c r="AA573" s="2">
        <v>79</v>
      </c>
      <c r="AB573" s="2">
        <v>213</v>
      </c>
      <c r="AC573" s="2">
        <v>260</v>
      </c>
      <c r="AD573" s="2">
        <v>302</v>
      </c>
      <c r="AE573" s="2">
        <v>124</v>
      </c>
    </row>
    <row r="574" spans="1:31" x14ac:dyDescent="0.35">
      <c r="A574" s="1" t="s">
        <v>19</v>
      </c>
      <c r="B574" s="2">
        <v>2181</v>
      </c>
      <c r="C574" s="2">
        <f>Y574/Z574</f>
        <v>0.52160804020100504</v>
      </c>
      <c r="D574" s="2">
        <f>AA574/AB574</f>
        <v>0.34782608695652173</v>
      </c>
      <c r="E574" s="2">
        <f t="shared" si="113"/>
        <v>0.84545454545454546</v>
      </c>
      <c r="F574" s="2">
        <f t="shared" si="114"/>
        <v>0.29711141678129294</v>
      </c>
      <c r="G574" s="2">
        <f t="shared" si="115"/>
        <v>3.268225584594223</v>
      </c>
      <c r="H574" s="2">
        <f t="shared" si="116"/>
        <v>8.236588720770289</v>
      </c>
      <c r="I574" s="2">
        <f t="shared" si="117"/>
        <v>0.89133425034387892</v>
      </c>
      <c r="J574" s="2">
        <f t="shared" si="118"/>
        <v>9.9037138927097659E-2</v>
      </c>
      <c r="K574" s="2">
        <f t="shared" si="119"/>
        <v>22.134800550206325</v>
      </c>
      <c r="L574" s="2">
        <f t="shared" si="120"/>
        <v>8.5667125171939471</v>
      </c>
      <c r="M574" s="2">
        <f t="shared" si="121"/>
        <v>16.423658872077031</v>
      </c>
      <c r="N574" s="2">
        <f t="shared" si="122"/>
        <v>0.39614855570839064</v>
      </c>
      <c r="O574" s="2">
        <f t="shared" si="123"/>
        <v>1.1389270976616233</v>
      </c>
      <c r="P574" s="2">
        <f t="shared" si="124"/>
        <v>4.6052269601100413</v>
      </c>
      <c r="Q574" s="2">
        <f t="shared" si="125"/>
        <v>5.4470426409903716</v>
      </c>
      <c r="R574" s="2">
        <f t="shared" si="126"/>
        <v>2.8060522696011003</v>
      </c>
      <c r="S574" s="2">
        <v>18</v>
      </c>
      <c r="T574" s="2">
        <v>198</v>
      </c>
      <c r="U574" s="2">
        <v>499</v>
      </c>
      <c r="V574" s="2">
        <v>54</v>
      </c>
      <c r="W574" s="2">
        <v>6</v>
      </c>
      <c r="X574" s="2">
        <v>1341</v>
      </c>
      <c r="Y574" s="2">
        <v>519</v>
      </c>
      <c r="Z574" s="2">
        <v>995</v>
      </c>
      <c r="AA574" s="2">
        <v>24</v>
      </c>
      <c r="AB574" s="2">
        <v>69</v>
      </c>
      <c r="AC574" s="2">
        <v>279</v>
      </c>
      <c r="AD574" s="2">
        <v>330</v>
      </c>
      <c r="AE574" s="2">
        <v>170</v>
      </c>
    </row>
    <row r="575" spans="1:31" x14ac:dyDescent="0.35">
      <c r="A575" s="1" t="s">
        <v>16</v>
      </c>
      <c r="B575" s="2">
        <v>2179</v>
      </c>
      <c r="C575" s="2">
        <f>Y575/Z575</f>
        <v>0.54512195121951224</v>
      </c>
      <c r="D575" s="2">
        <f>AA575/AB575</f>
        <v>0</v>
      </c>
      <c r="E575" s="2">
        <f t="shared" si="113"/>
        <v>0.64951768488745976</v>
      </c>
      <c r="F575" s="2">
        <f t="shared" si="114"/>
        <v>3.9155575952271682</v>
      </c>
      <c r="G575" s="2">
        <f t="shared" si="115"/>
        <v>11.284075263882515</v>
      </c>
      <c r="H575" s="2">
        <f t="shared" si="116"/>
        <v>1.5695273061037172</v>
      </c>
      <c r="I575" s="2">
        <f t="shared" si="117"/>
        <v>1.156493804497476</v>
      </c>
      <c r="J575" s="2">
        <f t="shared" si="118"/>
        <v>1.1399724644332261</v>
      </c>
      <c r="K575" s="2">
        <f t="shared" si="119"/>
        <v>18.107388710417624</v>
      </c>
      <c r="L575" s="2">
        <f t="shared" si="120"/>
        <v>7.3850390087195956</v>
      </c>
      <c r="M575" s="2">
        <f t="shared" si="121"/>
        <v>13.547498852684718</v>
      </c>
      <c r="N575" s="2">
        <f t="shared" si="122"/>
        <v>0</v>
      </c>
      <c r="O575" s="2">
        <f t="shared" si="123"/>
        <v>4.9564020192748963E-2</v>
      </c>
      <c r="P575" s="2">
        <f t="shared" si="124"/>
        <v>3.3373106929784306</v>
      </c>
      <c r="Q575" s="2">
        <f t="shared" si="125"/>
        <v>5.1381367599816432</v>
      </c>
      <c r="R575" s="2">
        <f t="shared" si="126"/>
        <v>2.2303809086737036</v>
      </c>
      <c r="S575" s="2">
        <v>237</v>
      </c>
      <c r="T575" s="2">
        <v>683</v>
      </c>
      <c r="U575" s="2">
        <v>95</v>
      </c>
      <c r="V575" s="2">
        <v>70</v>
      </c>
      <c r="W575" s="2">
        <v>69</v>
      </c>
      <c r="X575" s="2">
        <v>1096</v>
      </c>
      <c r="Y575" s="2">
        <v>447</v>
      </c>
      <c r="Z575" s="2">
        <v>820</v>
      </c>
      <c r="AA575" s="2">
        <v>0</v>
      </c>
      <c r="AB575" s="2">
        <v>3</v>
      </c>
      <c r="AC575" s="2">
        <v>202</v>
      </c>
      <c r="AD575" s="2">
        <v>311</v>
      </c>
      <c r="AE575" s="2">
        <v>135</v>
      </c>
    </row>
    <row r="576" spans="1:31" x14ac:dyDescent="0.35">
      <c r="A576" s="1" t="s">
        <v>19</v>
      </c>
      <c r="B576" s="2">
        <v>2176</v>
      </c>
      <c r="C576" s="2">
        <f>Y576/Z576</f>
        <v>0.39357429718875503</v>
      </c>
      <c r="D576" s="2">
        <f>AA576/AB576</f>
        <v>0.34782608695652173</v>
      </c>
      <c r="E576" s="2">
        <f t="shared" si="113"/>
        <v>0.8571428571428571</v>
      </c>
      <c r="F576" s="2">
        <f t="shared" si="114"/>
        <v>0.47977941176470584</v>
      </c>
      <c r="G576" s="2">
        <f t="shared" si="115"/>
        <v>3.8216911764705883</v>
      </c>
      <c r="H576" s="2">
        <f t="shared" si="116"/>
        <v>7.875</v>
      </c>
      <c r="I576" s="2">
        <f t="shared" si="117"/>
        <v>0.86029411764705876</v>
      </c>
      <c r="J576" s="2">
        <f t="shared" si="118"/>
        <v>8.2720588235294115E-2</v>
      </c>
      <c r="K576" s="2">
        <f t="shared" si="119"/>
        <v>13.566176470588236</v>
      </c>
      <c r="L576" s="2">
        <f t="shared" si="120"/>
        <v>4.8639705882352935</v>
      </c>
      <c r="M576" s="2">
        <f t="shared" si="121"/>
        <v>12.35845588235294</v>
      </c>
      <c r="N576" s="2">
        <f t="shared" si="122"/>
        <v>2.25</v>
      </c>
      <c r="O576" s="2">
        <f t="shared" si="123"/>
        <v>6.46875</v>
      </c>
      <c r="P576" s="2">
        <f t="shared" si="124"/>
        <v>1.5882352941176472</v>
      </c>
      <c r="Q576" s="2">
        <f t="shared" si="125"/>
        <v>1.8529411764705881</v>
      </c>
      <c r="R576" s="2">
        <f t="shared" si="126"/>
        <v>2.7463235294117649</v>
      </c>
      <c r="S576" s="2">
        <v>29</v>
      </c>
      <c r="T576" s="2">
        <v>231</v>
      </c>
      <c r="U576" s="2">
        <v>476</v>
      </c>
      <c r="V576" s="2">
        <v>52</v>
      </c>
      <c r="W576" s="2">
        <v>5</v>
      </c>
      <c r="X576" s="2">
        <v>820</v>
      </c>
      <c r="Y576" s="2">
        <v>294</v>
      </c>
      <c r="Z576" s="2">
        <v>747</v>
      </c>
      <c r="AA576" s="2">
        <v>136</v>
      </c>
      <c r="AB576" s="2">
        <v>391</v>
      </c>
      <c r="AC576" s="2">
        <v>96</v>
      </c>
      <c r="AD576" s="2">
        <v>112</v>
      </c>
      <c r="AE576" s="2">
        <v>166</v>
      </c>
    </row>
    <row r="577" spans="1:31" x14ac:dyDescent="0.35">
      <c r="A577" s="1" t="s">
        <v>17</v>
      </c>
      <c r="B577" s="2">
        <v>2174</v>
      </c>
      <c r="C577" s="2">
        <f>Y577/Z577</f>
        <v>0.43052837573385516</v>
      </c>
      <c r="D577" s="2">
        <f>AA577/AB577</f>
        <v>0.38720538720538722</v>
      </c>
      <c r="E577" s="2">
        <f t="shared" si="113"/>
        <v>0.89117647058823535</v>
      </c>
      <c r="F577" s="2">
        <f t="shared" si="114"/>
        <v>0.56301747930082802</v>
      </c>
      <c r="G577" s="2">
        <f t="shared" si="115"/>
        <v>3.3615455381784729</v>
      </c>
      <c r="H577" s="2">
        <f t="shared" si="116"/>
        <v>2.0367985280588776</v>
      </c>
      <c r="I577" s="2">
        <f t="shared" si="117"/>
        <v>1.0929162833486661</v>
      </c>
      <c r="J577" s="2">
        <f t="shared" si="118"/>
        <v>9.9356025758969652E-2</v>
      </c>
      <c r="K577" s="2">
        <f t="shared" si="119"/>
        <v>21.494020239190434</v>
      </c>
      <c r="L577" s="2">
        <f t="shared" si="120"/>
        <v>7.2861085556577745</v>
      </c>
      <c r="M577" s="2">
        <f t="shared" si="121"/>
        <v>16.923643054277829</v>
      </c>
      <c r="N577" s="2">
        <f t="shared" si="122"/>
        <v>1.9043238270469183</v>
      </c>
      <c r="O577" s="2">
        <f t="shared" si="123"/>
        <v>4.9181232750689974</v>
      </c>
      <c r="P577" s="2">
        <f t="shared" si="124"/>
        <v>5.0174793008279668</v>
      </c>
      <c r="Q577" s="2">
        <f t="shared" si="125"/>
        <v>5.6301747930082797</v>
      </c>
      <c r="R577" s="2">
        <f t="shared" si="126"/>
        <v>1.7552897884084637</v>
      </c>
      <c r="S577" s="2">
        <v>34</v>
      </c>
      <c r="T577" s="2">
        <v>203</v>
      </c>
      <c r="U577" s="2">
        <v>123</v>
      </c>
      <c r="V577" s="2">
        <v>66</v>
      </c>
      <c r="W577" s="2">
        <v>6</v>
      </c>
      <c r="X577" s="2">
        <v>1298</v>
      </c>
      <c r="Y577" s="2">
        <v>440</v>
      </c>
      <c r="Z577" s="2">
        <v>1022</v>
      </c>
      <c r="AA577" s="2">
        <v>115</v>
      </c>
      <c r="AB577" s="2">
        <v>297</v>
      </c>
      <c r="AC577" s="2">
        <v>303</v>
      </c>
      <c r="AD577" s="2">
        <v>340</v>
      </c>
      <c r="AE577" s="2">
        <v>106</v>
      </c>
    </row>
    <row r="578" spans="1:31" x14ac:dyDescent="0.35">
      <c r="A578" s="1" t="s">
        <v>19</v>
      </c>
      <c r="B578" s="2">
        <v>2174</v>
      </c>
      <c r="C578" s="2">
        <f>Y578/Z578</f>
        <v>0.43274853801169588</v>
      </c>
      <c r="D578" s="2">
        <f>AA578/AB578</f>
        <v>0.37735849056603776</v>
      </c>
      <c r="E578" s="2">
        <f t="shared" si="113"/>
        <v>0.86075949367088611</v>
      </c>
      <c r="F578" s="2">
        <f t="shared" si="114"/>
        <v>0.36430542778288866</v>
      </c>
      <c r="G578" s="2">
        <f t="shared" si="115"/>
        <v>2.5832566697332107</v>
      </c>
      <c r="H578" s="2">
        <f t="shared" si="116"/>
        <v>6.6899724011039563</v>
      </c>
      <c r="I578" s="2">
        <f t="shared" si="117"/>
        <v>2.2355105795768169</v>
      </c>
      <c r="J578" s="2">
        <f t="shared" si="118"/>
        <v>0.18215271389144433</v>
      </c>
      <c r="K578" s="2">
        <f t="shared" si="119"/>
        <v>13.048758049678014</v>
      </c>
      <c r="L578" s="2">
        <f t="shared" si="120"/>
        <v>4.9015639374425017</v>
      </c>
      <c r="M578" s="2">
        <f t="shared" si="121"/>
        <v>11.326586936522538</v>
      </c>
      <c r="N578" s="2">
        <f t="shared" si="122"/>
        <v>0.99356025758969646</v>
      </c>
      <c r="O578" s="2">
        <f t="shared" si="123"/>
        <v>2.6329346826126954</v>
      </c>
      <c r="P578" s="2">
        <f t="shared" si="124"/>
        <v>2.2520699172033121</v>
      </c>
      <c r="Q578" s="2">
        <f t="shared" si="125"/>
        <v>2.6163753449862006</v>
      </c>
      <c r="R578" s="2">
        <f t="shared" si="126"/>
        <v>2.0699172033118676</v>
      </c>
      <c r="S578" s="2">
        <v>22</v>
      </c>
      <c r="T578" s="2">
        <v>156</v>
      </c>
      <c r="U578" s="2">
        <v>404</v>
      </c>
      <c r="V578" s="2">
        <v>135</v>
      </c>
      <c r="W578" s="2">
        <v>11</v>
      </c>
      <c r="X578" s="2">
        <v>788</v>
      </c>
      <c r="Y578" s="2">
        <v>296</v>
      </c>
      <c r="Z578" s="2">
        <v>684</v>
      </c>
      <c r="AA578" s="2">
        <v>60</v>
      </c>
      <c r="AB578" s="2">
        <v>159</v>
      </c>
      <c r="AC578" s="2">
        <v>136</v>
      </c>
      <c r="AD578" s="2">
        <v>158</v>
      </c>
      <c r="AE578" s="2">
        <v>125</v>
      </c>
    </row>
    <row r="579" spans="1:31" x14ac:dyDescent="0.35">
      <c r="A579" s="1" t="s">
        <v>14</v>
      </c>
      <c r="B579" s="2">
        <v>2174</v>
      </c>
      <c r="C579" s="2">
        <f>Y579/Z579</f>
        <v>0.44514106583072099</v>
      </c>
      <c r="D579" s="2">
        <f>AA579/AB579</f>
        <v>0.22222222222222221</v>
      </c>
      <c r="E579" s="2">
        <f t="shared" ref="E579:E642" si="127">AC579/AD579</f>
        <v>0.77738515901060068</v>
      </c>
      <c r="F579" s="2">
        <f t="shared" ref="F579:F642" si="128">S579/$B579*36</f>
        <v>3.0303587856485739</v>
      </c>
      <c r="G579" s="2">
        <f t="shared" ref="G579:G642" si="129">T579/$B579*36</f>
        <v>8.7102115915363392</v>
      </c>
      <c r="H579" s="2">
        <f t="shared" ref="H579:H642" si="130">U579/$B579*36</f>
        <v>2.3845446182152714</v>
      </c>
      <c r="I579" s="2">
        <f t="shared" ref="I579:I642" si="131">V579/$B579*36</f>
        <v>1.6228150873965042</v>
      </c>
      <c r="J579" s="2">
        <f t="shared" ref="J579:J642" si="132">W579/$B579*36</f>
        <v>0.84452621895124191</v>
      </c>
      <c r="K579" s="2">
        <f t="shared" ref="K579:K642" si="133">X579/$B579*36</f>
        <v>17.817847286108556</v>
      </c>
      <c r="L579" s="2">
        <f t="shared" ref="L579:L642" si="134">Y579/$B579*36</f>
        <v>7.0542778288868444</v>
      </c>
      <c r="M579" s="2">
        <f t="shared" ref="M579:M642" si="135">Z579/$B579*36</f>
        <v>15.847286108555657</v>
      </c>
      <c r="N579" s="2">
        <f t="shared" ref="N579:N642" si="136">AA579/$B579*36</f>
        <v>6.6237350505979758E-2</v>
      </c>
      <c r="O579" s="2">
        <f t="shared" ref="O579:O642" si="137">AB579/$B579*36</f>
        <v>0.29806807727690893</v>
      </c>
      <c r="P579" s="2">
        <f t="shared" ref="P579:P642" si="138">AC579/$B579*36</f>
        <v>3.6430542778288872</v>
      </c>
      <c r="Q579" s="2">
        <f t="shared" ref="Q579:Q642" si="139">AD579/$B579*36</f>
        <v>4.6862925482980682</v>
      </c>
      <c r="R579" s="2">
        <f t="shared" ref="R579:R642" si="140">AE579/$B579*36</f>
        <v>2.8482060717571298</v>
      </c>
      <c r="S579" s="2">
        <v>183</v>
      </c>
      <c r="T579" s="2">
        <v>526</v>
      </c>
      <c r="U579" s="2">
        <v>144</v>
      </c>
      <c r="V579" s="2">
        <v>98</v>
      </c>
      <c r="W579" s="2">
        <v>51</v>
      </c>
      <c r="X579" s="2">
        <v>1076</v>
      </c>
      <c r="Y579" s="2">
        <v>426</v>
      </c>
      <c r="Z579" s="2">
        <v>957</v>
      </c>
      <c r="AA579" s="2">
        <v>4</v>
      </c>
      <c r="AB579" s="2">
        <v>18</v>
      </c>
      <c r="AC579" s="2">
        <v>220</v>
      </c>
      <c r="AD579" s="2">
        <v>283</v>
      </c>
      <c r="AE579" s="2">
        <v>172</v>
      </c>
    </row>
    <row r="580" spans="1:31" x14ac:dyDescent="0.35">
      <c r="A580" s="1" t="s">
        <v>16</v>
      </c>
      <c r="B580" s="2">
        <v>2169</v>
      </c>
      <c r="C580" s="2">
        <f>Y580/Z580</f>
        <v>0.46786248131539609</v>
      </c>
      <c r="D580" s="2">
        <f>AA580/AB580</f>
        <v>0.39114391143911437</v>
      </c>
      <c r="E580" s="2">
        <f t="shared" si="127"/>
        <v>0.79629629629629628</v>
      </c>
      <c r="F580" s="2">
        <f t="shared" si="128"/>
        <v>1.3112033195020747</v>
      </c>
      <c r="G580" s="2">
        <f t="shared" si="129"/>
        <v>4.0663900414937757</v>
      </c>
      <c r="H580" s="2">
        <f t="shared" si="130"/>
        <v>3.3692946058091287</v>
      </c>
      <c r="I580" s="2">
        <f t="shared" si="131"/>
        <v>1.2448132780082988</v>
      </c>
      <c r="J580" s="2">
        <f t="shared" si="132"/>
        <v>0.13278008298755187</v>
      </c>
      <c r="K580" s="2">
        <f t="shared" si="133"/>
        <v>14.290456431535269</v>
      </c>
      <c r="L580" s="2">
        <f t="shared" si="134"/>
        <v>5.1950207468879661</v>
      </c>
      <c r="M580" s="2">
        <f t="shared" si="135"/>
        <v>11.103734439834025</v>
      </c>
      <c r="N580" s="2">
        <f t="shared" si="136"/>
        <v>1.7593360995850622</v>
      </c>
      <c r="O580" s="2">
        <f t="shared" si="137"/>
        <v>4.4979253112033195</v>
      </c>
      <c r="P580" s="2">
        <f t="shared" si="138"/>
        <v>2.1410788381742738</v>
      </c>
      <c r="Q580" s="2">
        <f t="shared" si="139"/>
        <v>2.6887966804979251</v>
      </c>
      <c r="R580" s="2">
        <f t="shared" si="140"/>
        <v>1.6763485477178424</v>
      </c>
      <c r="S580" s="2">
        <v>79</v>
      </c>
      <c r="T580" s="2">
        <v>245</v>
      </c>
      <c r="U580" s="2">
        <v>203</v>
      </c>
      <c r="V580" s="2">
        <v>75</v>
      </c>
      <c r="W580" s="2">
        <v>8</v>
      </c>
      <c r="X580" s="2">
        <v>861</v>
      </c>
      <c r="Y580" s="2">
        <v>313</v>
      </c>
      <c r="Z580" s="2">
        <v>669</v>
      </c>
      <c r="AA580" s="2">
        <v>106</v>
      </c>
      <c r="AB580" s="2">
        <v>271</v>
      </c>
      <c r="AC580" s="2">
        <v>129</v>
      </c>
      <c r="AD580" s="2">
        <v>162</v>
      </c>
      <c r="AE580" s="2">
        <v>101</v>
      </c>
    </row>
    <row r="581" spans="1:31" x14ac:dyDescent="0.35">
      <c r="A581" s="1" t="s">
        <v>19</v>
      </c>
      <c r="B581" s="2">
        <v>2169</v>
      </c>
      <c r="C581" s="2">
        <f>Y581/Z581</f>
        <v>0.38984881209503242</v>
      </c>
      <c r="D581" s="2">
        <f>AA581/AB581</f>
        <v>0.32343234323432341</v>
      </c>
      <c r="E581" s="2">
        <f t="shared" si="127"/>
        <v>0.80894308943089432</v>
      </c>
      <c r="F581" s="2">
        <f t="shared" si="128"/>
        <v>0.69709543568464727</v>
      </c>
      <c r="G581" s="2">
        <f t="shared" si="129"/>
        <v>3.8838174273858925</v>
      </c>
      <c r="H581" s="2">
        <f t="shared" si="130"/>
        <v>5.0622406639004147</v>
      </c>
      <c r="I581" s="2">
        <f t="shared" si="131"/>
        <v>1.5767634854771784</v>
      </c>
      <c r="J581" s="2">
        <f t="shared" si="132"/>
        <v>0.34854771784232363</v>
      </c>
      <c r="K581" s="2">
        <f t="shared" si="133"/>
        <v>16.912863070539419</v>
      </c>
      <c r="L581" s="2">
        <f t="shared" si="134"/>
        <v>5.991701244813278</v>
      </c>
      <c r="M581" s="2">
        <f t="shared" si="135"/>
        <v>15.369294605809127</v>
      </c>
      <c r="N581" s="2">
        <f t="shared" si="136"/>
        <v>1.6265560165975104</v>
      </c>
      <c r="O581" s="2">
        <f t="shared" si="137"/>
        <v>5.0290456431535269</v>
      </c>
      <c r="P581" s="2">
        <f t="shared" si="138"/>
        <v>3.3029045643153525</v>
      </c>
      <c r="Q581" s="2">
        <f t="shared" si="139"/>
        <v>4.0829875518672196</v>
      </c>
      <c r="R581" s="2">
        <f t="shared" si="140"/>
        <v>2.4232365145228214</v>
      </c>
      <c r="S581" s="2">
        <v>42</v>
      </c>
      <c r="T581" s="2">
        <v>234</v>
      </c>
      <c r="U581" s="2">
        <v>305</v>
      </c>
      <c r="V581" s="2">
        <v>95</v>
      </c>
      <c r="W581" s="2">
        <v>21</v>
      </c>
      <c r="X581" s="2">
        <v>1019</v>
      </c>
      <c r="Y581" s="2">
        <v>361</v>
      </c>
      <c r="Z581" s="2">
        <v>926</v>
      </c>
      <c r="AA581" s="2">
        <v>98</v>
      </c>
      <c r="AB581" s="2">
        <v>303</v>
      </c>
      <c r="AC581" s="2">
        <v>199</v>
      </c>
      <c r="AD581" s="2">
        <v>246</v>
      </c>
      <c r="AE581" s="2">
        <v>146</v>
      </c>
    </row>
    <row r="582" spans="1:31" x14ac:dyDescent="0.35">
      <c r="A582" s="1" t="s">
        <v>16</v>
      </c>
      <c r="B582" s="2">
        <v>2169</v>
      </c>
      <c r="C582" s="2">
        <f>Y582/Z582</f>
        <v>0.39821029082774051</v>
      </c>
      <c r="D582" s="2">
        <f>AA582/AB582</f>
        <v>0.36200716845878134</v>
      </c>
      <c r="E582" s="2">
        <f t="shared" si="127"/>
        <v>0.72641509433962259</v>
      </c>
      <c r="F582" s="2">
        <f t="shared" si="128"/>
        <v>1.2282157676348546</v>
      </c>
      <c r="G582" s="2">
        <f t="shared" si="129"/>
        <v>5.1784232365145222</v>
      </c>
      <c r="H582" s="2">
        <f t="shared" si="130"/>
        <v>2.7219917012448129</v>
      </c>
      <c r="I582" s="2">
        <f t="shared" si="131"/>
        <v>0.86307053941908718</v>
      </c>
      <c r="J582" s="2">
        <f t="shared" si="132"/>
        <v>1.2614107883817427</v>
      </c>
      <c r="K582" s="2">
        <f t="shared" si="133"/>
        <v>8.8630705394190876</v>
      </c>
      <c r="L582" s="2">
        <f t="shared" si="134"/>
        <v>2.9543568464730292</v>
      </c>
      <c r="M582" s="2">
        <f t="shared" si="135"/>
        <v>7.41908713692946</v>
      </c>
      <c r="N582" s="2">
        <f t="shared" si="136"/>
        <v>1.6763485477178424</v>
      </c>
      <c r="O582" s="2">
        <f t="shared" si="137"/>
        <v>4.6307053941908709</v>
      </c>
      <c r="P582" s="2">
        <f t="shared" si="138"/>
        <v>1.2780082987551866</v>
      </c>
      <c r="Q582" s="2">
        <f t="shared" si="139"/>
        <v>1.7593360995850622</v>
      </c>
      <c r="R582" s="2">
        <f t="shared" si="140"/>
        <v>1.0622406639004149</v>
      </c>
      <c r="S582" s="2">
        <v>74</v>
      </c>
      <c r="T582" s="2">
        <v>312</v>
      </c>
      <c r="U582" s="2">
        <v>164</v>
      </c>
      <c r="V582" s="2">
        <v>52</v>
      </c>
      <c r="W582" s="2">
        <v>76</v>
      </c>
      <c r="X582" s="2">
        <v>534</v>
      </c>
      <c r="Y582" s="2">
        <v>178</v>
      </c>
      <c r="Z582" s="2">
        <v>447</v>
      </c>
      <c r="AA582" s="2">
        <v>101</v>
      </c>
      <c r="AB582" s="2">
        <v>279</v>
      </c>
      <c r="AC582" s="2">
        <v>77</v>
      </c>
      <c r="AD582" s="2">
        <v>106</v>
      </c>
      <c r="AE582" s="2">
        <v>64</v>
      </c>
    </row>
    <row r="583" spans="1:31" x14ac:dyDescent="0.35">
      <c r="A583" s="1" t="s">
        <v>19</v>
      </c>
      <c r="B583" s="2">
        <v>2168</v>
      </c>
      <c r="C583" s="2">
        <f>Y583/Z583</f>
        <v>0.46666666666666667</v>
      </c>
      <c r="D583" s="2">
        <f>AA583/AB583</f>
        <v>0.36792452830188677</v>
      </c>
      <c r="E583" s="2">
        <f t="shared" si="127"/>
        <v>0.85507246376811596</v>
      </c>
      <c r="F583" s="2">
        <f t="shared" si="128"/>
        <v>0.63099630996309952</v>
      </c>
      <c r="G583" s="2">
        <f t="shared" si="129"/>
        <v>4.450184501845019</v>
      </c>
      <c r="H583" s="2">
        <f t="shared" si="130"/>
        <v>11.009225092250922</v>
      </c>
      <c r="I583" s="2">
        <f t="shared" si="131"/>
        <v>2.5571955719557193</v>
      </c>
      <c r="J583" s="2">
        <f t="shared" si="132"/>
        <v>6.6420664206642069E-2</v>
      </c>
      <c r="K583" s="2">
        <f t="shared" si="133"/>
        <v>19.677121771217713</v>
      </c>
      <c r="L583" s="2">
        <f t="shared" si="134"/>
        <v>6.7416974169741692</v>
      </c>
      <c r="M583" s="2">
        <f t="shared" si="135"/>
        <v>14.446494464944649</v>
      </c>
      <c r="N583" s="2">
        <f t="shared" si="136"/>
        <v>1.2952029520295203</v>
      </c>
      <c r="O583" s="2">
        <f t="shared" si="137"/>
        <v>3.5202952029520294</v>
      </c>
      <c r="P583" s="2">
        <f t="shared" si="138"/>
        <v>4.8985239852398523</v>
      </c>
      <c r="Q583" s="2">
        <f t="shared" si="139"/>
        <v>5.7287822878228782</v>
      </c>
      <c r="R583" s="2">
        <f t="shared" si="140"/>
        <v>2.4077490774907746</v>
      </c>
      <c r="S583" s="2">
        <v>38</v>
      </c>
      <c r="T583" s="2">
        <v>268</v>
      </c>
      <c r="U583" s="2">
        <v>663</v>
      </c>
      <c r="V583" s="2">
        <v>154</v>
      </c>
      <c r="W583" s="2">
        <v>4</v>
      </c>
      <c r="X583" s="2">
        <v>1185</v>
      </c>
      <c r="Y583" s="2">
        <v>406</v>
      </c>
      <c r="Z583" s="2">
        <v>870</v>
      </c>
      <c r="AA583" s="2">
        <v>78</v>
      </c>
      <c r="AB583" s="2">
        <v>212</v>
      </c>
      <c r="AC583" s="2">
        <v>295</v>
      </c>
      <c r="AD583" s="2">
        <v>345</v>
      </c>
      <c r="AE583" s="2">
        <v>145</v>
      </c>
    </row>
    <row r="584" spans="1:31" x14ac:dyDescent="0.35">
      <c r="A584" s="1" t="s">
        <v>17</v>
      </c>
      <c r="B584" s="2">
        <v>2168</v>
      </c>
      <c r="C584" s="2">
        <f>Y584/Z584</f>
        <v>0.40641711229946526</v>
      </c>
      <c r="D584" s="2">
        <f>AA584/AB584</f>
        <v>0.30219780219780218</v>
      </c>
      <c r="E584" s="2">
        <f t="shared" si="127"/>
        <v>0.78308823529411764</v>
      </c>
      <c r="F584" s="2">
        <f t="shared" si="128"/>
        <v>0.7140221402214022</v>
      </c>
      <c r="G584" s="2">
        <f t="shared" si="129"/>
        <v>3.5202952029520294</v>
      </c>
      <c r="H584" s="2">
        <f t="shared" si="130"/>
        <v>4.4833948339483394</v>
      </c>
      <c r="I584" s="2">
        <f t="shared" si="131"/>
        <v>0.84686346863468631</v>
      </c>
      <c r="J584" s="2">
        <f t="shared" si="132"/>
        <v>0.28228782287822879</v>
      </c>
      <c r="K584" s="2">
        <f t="shared" si="133"/>
        <v>14.546125461254613</v>
      </c>
      <c r="L584" s="2">
        <f t="shared" si="134"/>
        <v>5.0479704797047962</v>
      </c>
      <c r="M584" s="2">
        <f t="shared" si="135"/>
        <v>12.420664206642066</v>
      </c>
      <c r="N584" s="2">
        <f t="shared" si="136"/>
        <v>0.91328413284132837</v>
      </c>
      <c r="O584" s="2">
        <f t="shared" si="137"/>
        <v>3.0221402214022142</v>
      </c>
      <c r="P584" s="2">
        <f t="shared" si="138"/>
        <v>3.53690036900369</v>
      </c>
      <c r="Q584" s="2">
        <f t="shared" si="139"/>
        <v>4.5166051660516606</v>
      </c>
      <c r="R584" s="2">
        <f t="shared" si="140"/>
        <v>2.2250922509225095</v>
      </c>
      <c r="S584" s="2">
        <v>43</v>
      </c>
      <c r="T584" s="2">
        <v>212</v>
      </c>
      <c r="U584" s="2">
        <v>270</v>
      </c>
      <c r="V584" s="2">
        <v>51</v>
      </c>
      <c r="W584" s="2">
        <v>17</v>
      </c>
      <c r="X584" s="2">
        <v>876</v>
      </c>
      <c r="Y584" s="2">
        <v>304</v>
      </c>
      <c r="Z584" s="2">
        <v>748</v>
      </c>
      <c r="AA584" s="2">
        <v>55</v>
      </c>
      <c r="AB584" s="2">
        <v>182</v>
      </c>
      <c r="AC584" s="2">
        <v>213</v>
      </c>
      <c r="AD584" s="2">
        <v>272</v>
      </c>
      <c r="AE584" s="2">
        <v>134</v>
      </c>
    </row>
    <row r="585" spans="1:31" x14ac:dyDescent="0.35">
      <c r="A585" s="1" t="s">
        <v>16</v>
      </c>
      <c r="B585" s="2">
        <v>2164</v>
      </c>
      <c r="C585" s="2">
        <f>Y585/Z585</f>
        <v>0.43270868824531517</v>
      </c>
      <c r="D585" s="2">
        <f>AA585/AB585</f>
        <v>0.39247311827956988</v>
      </c>
      <c r="E585" s="2">
        <f t="shared" si="127"/>
        <v>0.84</v>
      </c>
      <c r="F585" s="2">
        <f t="shared" si="128"/>
        <v>0.63216266173752311</v>
      </c>
      <c r="G585" s="2">
        <f t="shared" si="129"/>
        <v>3.7097966728280962</v>
      </c>
      <c r="H585" s="2">
        <f t="shared" si="130"/>
        <v>1.6136783733826248</v>
      </c>
      <c r="I585" s="2">
        <f t="shared" si="131"/>
        <v>0.68207024029574859</v>
      </c>
      <c r="J585" s="2">
        <f t="shared" si="132"/>
        <v>0.24953789279112754</v>
      </c>
      <c r="K585" s="2">
        <f t="shared" si="133"/>
        <v>12.626617375231053</v>
      </c>
      <c r="L585" s="2">
        <f t="shared" si="134"/>
        <v>4.2255083179297594</v>
      </c>
      <c r="M585" s="2">
        <f t="shared" si="135"/>
        <v>9.7652495378927906</v>
      </c>
      <c r="N585" s="2">
        <f t="shared" si="136"/>
        <v>2.4288354898336411</v>
      </c>
      <c r="O585" s="2">
        <f t="shared" si="137"/>
        <v>6.1885397412199632</v>
      </c>
      <c r="P585" s="2">
        <f t="shared" si="138"/>
        <v>1.7467652495378927</v>
      </c>
      <c r="Q585" s="2">
        <f t="shared" si="139"/>
        <v>2.0794824399260627</v>
      </c>
      <c r="R585" s="2">
        <f t="shared" si="140"/>
        <v>0.96487985212569316</v>
      </c>
      <c r="S585" s="2">
        <v>38</v>
      </c>
      <c r="T585" s="2">
        <v>223</v>
      </c>
      <c r="U585" s="2">
        <v>97</v>
      </c>
      <c r="V585" s="2">
        <v>41</v>
      </c>
      <c r="W585" s="2">
        <v>15</v>
      </c>
      <c r="X585" s="2">
        <v>759</v>
      </c>
      <c r="Y585" s="2">
        <v>254</v>
      </c>
      <c r="Z585" s="2">
        <v>587</v>
      </c>
      <c r="AA585" s="2">
        <v>146</v>
      </c>
      <c r="AB585" s="2">
        <v>372</v>
      </c>
      <c r="AC585" s="2">
        <v>105</v>
      </c>
      <c r="AD585" s="2">
        <v>125</v>
      </c>
      <c r="AE585" s="2">
        <v>58</v>
      </c>
    </row>
    <row r="586" spans="1:31" x14ac:dyDescent="0.35">
      <c r="A586" s="1" t="s">
        <v>18</v>
      </c>
      <c r="B586" s="2">
        <v>2163</v>
      </c>
      <c r="C586" s="2">
        <f>Y586/Z586</f>
        <v>0.60421545667447307</v>
      </c>
      <c r="D586" s="2">
        <f>AA586/AB586</f>
        <v>0</v>
      </c>
      <c r="E586" s="2">
        <f t="shared" si="127"/>
        <v>0.62271062271062272</v>
      </c>
      <c r="F586" s="2">
        <f t="shared" si="128"/>
        <v>4.4271844660194173</v>
      </c>
      <c r="G586" s="2">
        <f t="shared" si="129"/>
        <v>12.915395284327323</v>
      </c>
      <c r="H586" s="2">
        <f t="shared" si="130"/>
        <v>1.780859916782247</v>
      </c>
      <c r="I586" s="2">
        <f t="shared" si="131"/>
        <v>1.0651872399445215</v>
      </c>
      <c r="J586" s="2">
        <f t="shared" si="132"/>
        <v>3.1289875173370318</v>
      </c>
      <c r="K586" s="2">
        <f t="shared" si="133"/>
        <v>11.41747572815534</v>
      </c>
      <c r="L586" s="2">
        <f t="shared" si="134"/>
        <v>4.2940360610263522</v>
      </c>
      <c r="M586" s="2">
        <f t="shared" si="135"/>
        <v>7.1067961165048539</v>
      </c>
      <c r="N586" s="2">
        <f t="shared" si="136"/>
        <v>0</v>
      </c>
      <c r="O586" s="2">
        <f t="shared" si="137"/>
        <v>3.3287101248266296E-2</v>
      </c>
      <c r="P586" s="2">
        <f t="shared" si="138"/>
        <v>2.8294036061026353</v>
      </c>
      <c r="Q586" s="2">
        <f t="shared" si="139"/>
        <v>4.5436893203883493</v>
      </c>
      <c r="R586" s="2">
        <f t="shared" si="140"/>
        <v>1.8474341192787793</v>
      </c>
      <c r="S586" s="2">
        <v>266</v>
      </c>
      <c r="T586" s="2">
        <v>776</v>
      </c>
      <c r="U586" s="2">
        <v>107</v>
      </c>
      <c r="V586" s="2">
        <v>64</v>
      </c>
      <c r="W586" s="2">
        <v>188</v>
      </c>
      <c r="X586" s="2">
        <v>686</v>
      </c>
      <c r="Y586" s="2">
        <v>258</v>
      </c>
      <c r="Z586" s="2">
        <v>427</v>
      </c>
      <c r="AA586" s="2">
        <v>0</v>
      </c>
      <c r="AB586" s="2">
        <v>2</v>
      </c>
      <c r="AC586" s="2">
        <v>170</v>
      </c>
      <c r="AD586" s="2">
        <v>273</v>
      </c>
      <c r="AE586" s="2">
        <v>111</v>
      </c>
    </row>
    <row r="587" spans="1:31" x14ac:dyDescent="0.35">
      <c r="A587" s="1" t="s">
        <v>14</v>
      </c>
      <c r="B587" s="2">
        <v>2163</v>
      </c>
      <c r="C587" s="2">
        <f>Y587/Z587</f>
        <v>0.57173447537473232</v>
      </c>
      <c r="D587" s="2">
        <f>AA587/AB587</f>
        <v>0.2</v>
      </c>
      <c r="E587" s="2">
        <f t="shared" si="127"/>
        <v>0.66285714285714281</v>
      </c>
      <c r="F587" s="2">
        <f t="shared" si="128"/>
        <v>3.145631067961165</v>
      </c>
      <c r="G587" s="2">
        <f t="shared" si="129"/>
        <v>9.6366158113730922</v>
      </c>
      <c r="H587" s="2">
        <f t="shared" si="130"/>
        <v>1.4479889042995839</v>
      </c>
      <c r="I587" s="2">
        <f t="shared" si="131"/>
        <v>1.1816920943134537</v>
      </c>
      <c r="J587" s="2">
        <f t="shared" si="132"/>
        <v>1.1151178918169209</v>
      </c>
      <c r="K587" s="2">
        <f t="shared" si="133"/>
        <v>10.834951456310678</v>
      </c>
      <c r="L587" s="2">
        <f t="shared" si="134"/>
        <v>4.4438280166435504</v>
      </c>
      <c r="M587" s="2">
        <f t="shared" si="135"/>
        <v>7.7725381414701804</v>
      </c>
      <c r="N587" s="2">
        <f t="shared" si="136"/>
        <v>1.6643550624133148E-2</v>
      </c>
      <c r="O587" s="2">
        <f t="shared" si="137"/>
        <v>8.3217753120665747E-2</v>
      </c>
      <c r="P587" s="2">
        <f t="shared" si="138"/>
        <v>1.9306518723994452</v>
      </c>
      <c r="Q587" s="2">
        <f t="shared" si="139"/>
        <v>2.912621359223301</v>
      </c>
      <c r="R587" s="2">
        <f t="shared" si="140"/>
        <v>1.1151178918169209</v>
      </c>
      <c r="S587" s="2">
        <v>189</v>
      </c>
      <c r="T587" s="2">
        <v>579</v>
      </c>
      <c r="U587" s="2">
        <v>87</v>
      </c>
      <c r="V587" s="2">
        <v>71</v>
      </c>
      <c r="W587" s="2">
        <v>67</v>
      </c>
      <c r="X587" s="2">
        <v>651</v>
      </c>
      <c r="Y587" s="2">
        <v>267</v>
      </c>
      <c r="Z587" s="2">
        <v>467</v>
      </c>
      <c r="AA587" s="2">
        <v>1</v>
      </c>
      <c r="AB587" s="2">
        <v>5</v>
      </c>
      <c r="AC587" s="2">
        <v>116</v>
      </c>
      <c r="AD587" s="2">
        <v>175</v>
      </c>
      <c r="AE587" s="2">
        <v>67</v>
      </c>
    </row>
    <row r="588" spans="1:31" x14ac:dyDescent="0.35">
      <c r="A588" s="1" t="s">
        <v>18</v>
      </c>
      <c r="B588" s="2">
        <v>2162</v>
      </c>
      <c r="C588" s="2">
        <f>Y588/Z588</f>
        <v>0.63749999999999996</v>
      </c>
      <c r="D588" s="2" t="e">
        <f>AA588/AB588</f>
        <v>#DIV/0!</v>
      </c>
      <c r="E588" s="2">
        <f t="shared" si="127"/>
        <v>0.69379844961240311</v>
      </c>
      <c r="F588" s="2">
        <f t="shared" si="128"/>
        <v>4.4791859389454212</v>
      </c>
      <c r="G588" s="2">
        <f t="shared" si="129"/>
        <v>11.689176688251617</v>
      </c>
      <c r="H588" s="2">
        <f t="shared" si="130"/>
        <v>1.032377428307123</v>
      </c>
      <c r="I588" s="2">
        <f t="shared" si="131"/>
        <v>0.69935245143385749</v>
      </c>
      <c r="J588" s="2">
        <f t="shared" si="132"/>
        <v>1.2654949121184089</v>
      </c>
      <c r="K588" s="2">
        <f t="shared" si="133"/>
        <v>11.472710453283996</v>
      </c>
      <c r="L588" s="2">
        <f t="shared" si="134"/>
        <v>4.246068455134135</v>
      </c>
      <c r="M588" s="2">
        <f t="shared" si="135"/>
        <v>6.6604995374653093</v>
      </c>
      <c r="N588" s="2">
        <f t="shared" si="136"/>
        <v>0</v>
      </c>
      <c r="O588" s="2">
        <f t="shared" si="137"/>
        <v>0</v>
      </c>
      <c r="P588" s="2">
        <f t="shared" si="138"/>
        <v>2.9805735430157263</v>
      </c>
      <c r="Q588" s="2">
        <f t="shared" si="139"/>
        <v>4.2960222016651244</v>
      </c>
      <c r="R588" s="2">
        <f t="shared" si="140"/>
        <v>1.448658649398705</v>
      </c>
      <c r="S588" s="2">
        <v>269</v>
      </c>
      <c r="T588" s="2">
        <v>702</v>
      </c>
      <c r="U588" s="2">
        <v>62</v>
      </c>
      <c r="V588" s="2">
        <v>42</v>
      </c>
      <c r="W588" s="2">
        <v>76</v>
      </c>
      <c r="X588" s="2">
        <v>689</v>
      </c>
      <c r="Y588" s="2">
        <v>255</v>
      </c>
      <c r="Z588" s="2">
        <v>400</v>
      </c>
      <c r="AA588" s="2">
        <v>0</v>
      </c>
      <c r="AB588" s="2">
        <v>0</v>
      </c>
      <c r="AC588" s="2">
        <v>179</v>
      </c>
      <c r="AD588" s="2">
        <v>258</v>
      </c>
      <c r="AE588" s="2">
        <v>87</v>
      </c>
    </row>
    <row r="589" spans="1:31" x14ac:dyDescent="0.35">
      <c r="A589" s="1" t="s">
        <v>19</v>
      </c>
      <c r="B589" s="2">
        <v>2161</v>
      </c>
      <c r="C589" s="2">
        <f>Y589/Z589</f>
        <v>0.46842878120411158</v>
      </c>
      <c r="D589" s="2">
        <f>AA589/AB589</f>
        <v>0.44021739130434784</v>
      </c>
      <c r="E589" s="2">
        <f t="shared" si="127"/>
        <v>0.88321167883211682</v>
      </c>
      <c r="F589" s="2">
        <f t="shared" si="128"/>
        <v>0.61638130495141141</v>
      </c>
      <c r="G589" s="2">
        <f t="shared" si="129"/>
        <v>3.3151318833873207</v>
      </c>
      <c r="H589" s="2">
        <f t="shared" si="130"/>
        <v>6.413697362332254</v>
      </c>
      <c r="I589" s="2">
        <f t="shared" si="131"/>
        <v>1.4826469227209627</v>
      </c>
      <c r="J589" s="2">
        <f t="shared" si="132"/>
        <v>0.16658954187875982</v>
      </c>
      <c r="K589" s="2">
        <f t="shared" si="133"/>
        <v>13.993521517815827</v>
      </c>
      <c r="L589" s="2">
        <f t="shared" si="134"/>
        <v>5.3142063859324393</v>
      </c>
      <c r="M589" s="2">
        <f t="shared" si="135"/>
        <v>11.344747801943544</v>
      </c>
      <c r="N589" s="2">
        <f t="shared" si="136"/>
        <v>1.3493752892179547</v>
      </c>
      <c r="O589" s="2">
        <f t="shared" si="137"/>
        <v>3.0652475705691811</v>
      </c>
      <c r="P589" s="2">
        <f t="shared" si="138"/>
        <v>2.0157334567329936</v>
      </c>
      <c r="Q589" s="2">
        <f t="shared" si="139"/>
        <v>2.2822767237390096</v>
      </c>
      <c r="R589" s="2">
        <f t="shared" si="140"/>
        <v>2.6321147616844054</v>
      </c>
      <c r="S589" s="2">
        <v>37</v>
      </c>
      <c r="T589" s="2">
        <v>199</v>
      </c>
      <c r="U589" s="2">
        <v>385</v>
      </c>
      <c r="V589" s="2">
        <v>89</v>
      </c>
      <c r="W589" s="2">
        <v>10</v>
      </c>
      <c r="X589" s="2">
        <v>840</v>
      </c>
      <c r="Y589" s="2">
        <v>319</v>
      </c>
      <c r="Z589" s="2">
        <v>681</v>
      </c>
      <c r="AA589" s="2">
        <v>81</v>
      </c>
      <c r="AB589" s="2">
        <v>184</v>
      </c>
      <c r="AC589" s="2">
        <v>121</v>
      </c>
      <c r="AD589" s="2">
        <v>137</v>
      </c>
      <c r="AE589" s="2">
        <v>158</v>
      </c>
    </row>
    <row r="590" spans="1:31" x14ac:dyDescent="0.35">
      <c r="A590" s="1" t="s">
        <v>14</v>
      </c>
      <c r="B590" s="2">
        <v>2160</v>
      </c>
      <c r="C590" s="2">
        <f>Y590/Z590</f>
        <v>0.44859813084112149</v>
      </c>
      <c r="D590" s="2">
        <f>AA590/AB590</f>
        <v>0.37102473498233218</v>
      </c>
      <c r="E590" s="2">
        <f t="shared" si="127"/>
        <v>0.78749999999999998</v>
      </c>
      <c r="F590" s="2">
        <f t="shared" si="128"/>
        <v>2.1166666666666667</v>
      </c>
      <c r="G590" s="2">
        <f t="shared" si="129"/>
        <v>7.2333333333333334</v>
      </c>
      <c r="H590" s="2">
        <f t="shared" si="130"/>
        <v>2.5833333333333335</v>
      </c>
      <c r="I590" s="2">
        <f t="shared" si="131"/>
        <v>1</v>
      </c>
      <c r="J590" s="2">
        <f t="shared" si="132"/>
        <v>0.73333333333333339</v>
      </c>
      <c r="K590" s="2">
        <f t="shared" si="133"/>
        <v>10.799999999999999</v>
      </c>
      <c r="L590" s="2">
        <f t="shared" si="134"/>
        <v>4</v>
      </c>
      <c r="M590" s="2">
        <f t="shared" si="135"/>
        <v>8.9166666666666661</v>
      </c>
      <c r="N590" s="2">
        <f t="shared" si="136"/>
        <v>1.75</v>
      </c>
      <c r="O590" s="2">
        <f t="shared" si="137"/>
        <v>4.7166666666666659</v>
      </c>
      <c r="P590" s="2">
        <f t="shared" si="138"/>
        <v>1.05</v>
      </c>
      <c r="Q590" s="2">
        <f t="shared" si="139"/>
        <v>1.3333333333333333</v>
      </c>
      <c r="R590" s="2">
        <f t="shared" si="140"/>
        <v>0.9</v>
      </c>
      <c r="S590" s="2">
        <v>127</v>
      </c>
      <c r="T590" s="2">
        <v>434</v>
      </c>
      <c r="U590" s="2">
        <v>155</v>
      </c>
      <c r="V590" s="2">
        <v>60</v>
      </c>
      <c r="W590" s="2">
        <v>44</v>
      </c>
      <c r="X590" s="2">
        <v>648</v>
      </c>
      <c r="Y590" s="2">
        <v>240</v>
      </c>
      <c r="Z590" s="2">
        <v>535</v>
      </c>
      <c r="AA590" s="2">
        <v>105</v>
      </c>
      <c r="AB590" s="2">
        <v>283</v>
      </c>
      <c r="AC590" s="2">
        <v>63</v>
      </c>
      <c r="AD590" s="2">
        <v>80</v>
      </c>
      <c r="AE590" s="2">
        <v>54</v>
      </c>
    </row>
    <row r="591" spans="1:31" x14ac:dyDescent="0.35">
      <c r="A591" s="1" t="s">
        <v>14</v>
      </c>
      <c r="B591" s="2">
        <v>2159</v>
      </c>
      <c r="C591" s="2">
        <f>Y591/Z591</f>
        <v>0.49252418645558488</v>
      </c>
      <c r="D591" s="2">
        <f>AA591/AB591</f>
        <v>0.32407407407407407</v>
      </c>
      <c r="E591" s="2">
        <f t="shared" si="127"/>
        <v>0.75813953488372088</v>
      </c>
      <c r="F591" s="2">
        <f t="shared" si="128"/>
        <v>2.1676702176933764</v>
      </c>
      <c r="G591" s="2">
        <f t="shared" si="129"/>
        <v>10.454840203798055</v>
      </c>
      <c r="H591" s="2">
        <f t="shared" si="130"/>
        <v>1.9342288096340898</v>
      </c>
      <c r="I591" s="2">
        <f t="shared" si="131"/>
        <v>1.300602130616026</v>
      </c>
      <c r="J591" s="2">
        <f t="shared" si="132"/>
        <v>2.0842982862436314</v>
      </c>
      <c r="K591" s="2">
        <f t="shared" si="133"/>
        <v>24.694766095414543</v>
      </c>
      <c r="L591" s="2">
        <f t="shared" si="134"/>
        <v>9.337656322371469</v>
      </c>
      <c r="M591" s="2">
        <f t="shared" si="135"/>
        <v>18.958777211672071</v>
      </c>
      <c r="N591" s="2">
        <f t="shared" si="136"/>
        <v>0.58360352014821681</v>
      </c>
      <c r="O591" s="2">
        <f t="shared" si="137"/>
        <v>1.8008337193144974</v>
      </c>
      <c r="P591" s="2">
        <f t="shared" si="138"/>
        <v>5.4358499305233901</v>
      </c>
      <c r="Q591" s="2">
        <f t="shared" si="139"/>
        <v>7.1699861046780917</v>
      </c>
      <c r="R591" s="2">
        <f t="shared" si="140"/>
        <v>2.017600741083835</v>
      </c>
      <c r="S591" s="2">
        <v>130</v>
      </c>
      <c r="T591" s="2">
        <v>627</v>
      </c>
      <c r="U591" s="2">
        <v>116</v>
      </c>
      <c r="V591" s="2">
        <v>78</v>
      </c>
      <c r="W591" s="2">
        <v>125</v>
      </c>
      <c r="X591" s="2">
        <v>1481</v>
      </c>
      <c r="Y591" s="2">
        <v>560</v>
      </c>
      <c r="Z591" s="2">
        <v>1137</v>
      </c>
      <c r="AA591" s="2">
        <v>35</v>
      </c>
      <c r="AB591" s="2">
        <v>108</v>
      </c>
      <c r="AC591" s="2">
        <v>326</v>
      </c>
      <c r="AD591" s="2">
        <v>430</v>
      </c>
      <c r="AE591" s="2">
        <v>121</v>
      </c>
    </row>
    <row r="592" spans="1:31" x14ac:dyDescent="0.35">
      <c r="A592" s="1" t="s">
        <v>19</v>
      </c>
      <c r="B592" s="2">
        <v>2159</v>
      </c>
      <c r="C592" s="2">
        <f>Y592/Z592</f>
        <v>0.49133858267716535</v>
      </c>
      <c r="D592" s="2">
        <f>AA592/AB592</f>
        <v>0.46099290780141844</v>
      </c>
      <c r="E592" s="2">
        <f t="shared" si="127"/>
        <v>0.9</v>
      </c>
      <c r="F592" s="2">
        <f t="shared" si="128"/>
        <v>0.33348772579898101</v>
      </c>
      <c r="G592" s="2">
        <f t="shared" si="129"/>
        <v>2.9346919870310328</v>
      </c>
      <c r="H592" s="2">
        <f t="shared" si="130"/>
        <v>8.6373320981936086</v>
      </c>
      <c r="I592" s="2">
        <f t="shared" si="131"/>
        <v>0.96711440481704491</v>
      </c>
      <c r="J592" s="2">
        <f t="shared" si="132"/>
        <v>0.1333950903195924</v>
      </c>
      <c r="K592" s="2">
        <f t="shared" si="133"/>
        <v>13.773043075497917</v>
      </c>
      <c r="L592" s="2">
        <f t="shared" si="134"/>
        <v>5.2024085224641041</v>
      </c>
      <c r="M592" s="2">
        <f t="shared" si="135"/>
        <v>10.588235294117647</v>
      </c>
      <c r="N592" s="2">
        <f t="shared" si="136"/>
        <v>2.1676702176933764</v>
      </c>
      <c r="O592" s="2">
        <f t="shared" si="137"/>
        <v>4.7021769337656325</v>
      </c>
      <c r="P592" s="2">
        <f t="shared" si="138"/>
        <v>1.2005558128763316</v>
      </c>
      <c r="Q592" s="2">
        <f t="shared" si="139"/>
        <v>1.333950903195924</v>
      </c>
      <c r="R592" s="2">
        <f t="shared" si="140"/>
        <v>2.1009726725335804</v>
      </c>
      <c r="S592" s="2">
        <v>20</v>
      </c>
      <c r="T592" s="2">
        <v>176</v>
      </c>
      <c r="U592" s="2">
        <v>518</v>
      </c>
      <c r="V592" s="2">
        <v>58</v>
      </c>
      <c r="W592" s="2">
        <v>8</v>
      </c>
      <c r="X592" s="2">
        <v>826</v>
      </c>
      <c r="Y592" s="2">
        <v>312</v>
      </c>
      <c r="Z592" s="2">
        <v>635</v>
      </c>
      <c r="AA592" s="2">
        <v>130</v>
      </c>
      <c r="AB592" s="2">
        <v>282</v>
      </c>
      <c r="AC592" s="2">
        <v>72</v>
      </c>
      <c r="AD592" s="2">
        <v>80</v>
      </c>
      <c r="AE592" s="2">
        <v>126</v>
      </c>
    </row>
    <row r="593" spans="1:31" x14ac:dyDescent="0.35">
      <c r="A593" s="1" t="s">
        <v>14</v>
      </c>
      <c r="B593" s="2">
        <v>2159</v>
      </c>
      <c r="C593" s="2">
        <f>Y593/Z593</f>
        <v>0.481371087928465</v>
      </c>
      <c r="D593" s="2" t="e">
        <f>AA593/AB593</f>
        <v>#DIV/0!</v>
      </c>
      <c r="E593" s="2">
        <f t="shared" si="127"/>
        <v>0.75179856115107913</v>
      </c>
      <c r="F593" s="2">
        <f t="shared" si="128"/>
        <v>3.8851320055581287</v>
      </c>
      <c r="G593" s="2">
        <f t="shared" si="129"/>
        <v>11.355257063455303</v>
      </c>
      <c r="H593" s="2">
        <f t="shared" si="130"/>
        <v>1.5006947660954144</v>
      </c>
      <c r="I593" s="2">
        <f t="shared" si="131"/>
        <v>0.83371931449745251</v>
      </c>
      <c r="J593" s="2">
        <f t="shared" si="132"/>
        <v>1.2339045854562296</v>
      </c>
      <c r="K593" s="2">
        <f t="shared" si="133"/>
        <v>14.256600277906438</v>
      </c>
      <c r="L593" s="2">
        <f t="shared" si="134"/>
        <v>5.3858267716535435</v>
      </c>
      <c r="M593" s="2">
        <f t="shared" si="135"/>
        <v>11.188513200555814</v>
      </c>
      <c r="N593" s="2">
        <f t="shared" si="136"/>
        <v>0</v>
      </c>
      <c r="O593" s="2">
        <f t="shared" si="137"/>
        <v>0</v>
      </c>
      <c r="P593" s="2">
        <f t="shared" si="138"/>
        <v>3.4849467345993514</v>
      </c>
      <c r="Q593" s="2">
        <f t="shared" si="139"/>
        <v>4.6354793886058356</v>
      </c>
      <c r="R593" s="2">
        <f t="shared" si="140"/>
        <v>1.984251968503937</v>
      </c>
      <c r="S593" s="2">
        <v>233</v>
      </c>
      <c r="T593" s="2">
        <v>681</v>
      </c>
      <c r="U593" s="2">
        <v>90</v>
      </c>
      <c r="V593" s="2">
        <v>50</v>
      </c>
      <c r="W593" s="2">
        <v>74</v>
      </c>
      <c r="X593" s="2">
        <v>855</v>
      </c>
      <c r="Y593" s="2">
        <v>323</v>
      </c>
      <c r="Z593" s="2">
        <v>671</v>
      </c>
      <c r="AA593" s="2">
        <v>0</v>
      </c>
      <c r="AB593" s="2">
        <v>0</v>
      </c>
      <c r="AC593" s="2">
        <v>209</v>
      </c>
      <c r="AD593" s="2">
        <v>278</v>
      </c>
      <c r="AE593" s="2">
        <v>119</v>
      </c>
    </row>
    <row r="594" spans="1:31" x14ac:dyDescent="0.35">
      <c r="A594" s="1" t="s">
        <v>17</v>
      </c>
      <c r="B594" s="2">
        <v>2158</v>
      </c>
      <c r="C594" s="2">
        <f>Y594/Z594</f>
        <v>0.3964757709251101</v>
      </c>
      <c r="D594" s="2">
        <f>AA594/AB594</f>
        <v>0.37913486005089059</v>
      </c>
      <c r="E594" s="2">
        <f t="shared" si="127"/>
        <v>0.71875</v>
      </c>
      <c r="F594" s="2">
        <f t="shared" si="128"/>
        <v>0.91751621872103795</v>
      </c>
      <c r="G594" s="2">
        <f t="shared" si="129"/>
        <v>4.5708989805375344</v>
      </c>
      <c r="H594" s="2">
        <f t="shared" si="130"/>
        <v>1.6515291936978684</v>
      </c>
      <c r="I594" s="2">
        <f t="shared" si="131"/>
        <v>0.60055607043558856</v>
      </c>
      <c r="J594" s="2">
        <f t="shared" si="132"/>
        <v>0.40037071362372567</v>
      </c>
      <c r="K594" s="2">
        <f t="shared" si="133"/>
        <v>12.645041705282669</v>
      </c>
      <c r="L594" s="2">
        <f t="shared" si="134"/>
        <v>4.5041705282669131</v>
      </c>
      <c r="M594" s="2">
        <f t="shared" si="135"/>
        <v>11.360518999073214</v>
      </c>
      <c r="N594" s="2">
        <f t="shared" si="136"/>
        <v>2.4856348470806302</v>
      </c>
      <c r="O594" s="2">
        <f t="shared" si="137"/>
        <v>6.5560704355885076</v>
      </c>
      <c r="P594" s="2">
        <f t="shared" si="138"/>
        <v>1.1510658016682112</v>
      </c>
      <c r="Q594" s="2">
        <f t="shared" si="139"/>
        <v>1.6014828544949027</v>
      </c>
      <c r="R594" s="2">
        <f t="shared" si="140"/>
        <v>1.267840593141798</v>
      </c>
      <c r="S594" s="2">
        <v>55</v>
      </c>
      <c r="T594" s="2">
        <v>274</v>
      </c>
      <c r="U594" s="2">
        <v>99</v>
      </c>
      <c r="V594" s="2">
        <v>36</v>
      </c>
      <c r="W594" s="2">
        <v>24</v>
      </c>
      <c r="X594" s="2">
        <v>758</v>
      </c>
      <c r="Y594" s="2">
        <v>270</v>
      </c>
      <c r="Z594" s="2">
        <v>681</v>
      </c>
      <c r="AA594" s="2">
        <v>149</v>
      </c>
      <c r="AB594" s="2">
        <v>393</v>
      </c>
      <c r="AC594" s="2">
        <v>69</v>
      </c>
      <c r="AD594" s="2">
        <v>96</v>
      </c>
      <c r="AE594" s="2">
        <v>76</v>
      </c>
    </row>
    <row r="595" spans="1:31" x14ac:dyDescent="0.35">
      <c r="A595" s="1" t="s">
        <v>17</v>
      </c>
      <c r="B595" s="2">
        <v>2157</v>
      </c>
      <c r="C595" s="2">
        <f>Y595/Z595</f>
        <v>0.4</v>
      </c>
      <c r="D595" s="2">
        <f>AA595/AB595</f>
        <v>0.35684647302904565</v>
      </c>
      <c r="E595" s="2">
        <f t="shared" si="127"/>
        <v>0.7133757961783439</v>
      </c>
      <c r="F595" s="2">
        <f t="shared" si="128"/>
        <v>0.6008344923504868</v>
      </c>
      <c r="G595" s="2">
        <f t="shared" si="129"/>
        <v>3.3713490959666204</v>
      </c>
      <c r="H595" s="2">
        <f t="shared" si="130"/>
        <v>2.5702364394993045</v>
      </c>
      <c r="I595" s="2">
        <f t="shared" si="131"/>
        <v>1.3518776077885952</v>
      </c>
      <c r="J595" s="2">
        <f t="shared" si="132"/>
        <v>0.25034770514603616</v>
      </c>
      <c r="K595" s="2">
        <f t="shared" si="133"/>
        <v>12.717663421418637</v>
      </c>
      <c r="L595" s="2">
        <f t="shared" si="134"/>
        <v>4.7065368567454797</v>
      </c>
      <c r="M595" s="2">
        <f t="shared" si="135"/>
        <v>11.766342141863699</v>
      </c>
      <c r="N595" s="2">
        <f t="shared" si="136"/>
        <v>1.4353268428372739</v>
      </c>
      <c r="O595" s="2">
        <f t="shared" si="137"/>
        <v>4.0222531293463142</v>
      </c>
      <c r="P595" s="2">
        <f t="shared" si="138"/>
        <v>1.8692628650904033</v>
      </c>
      <c r="Q595" s="2">
        <f t="shared" si="139"/>
        <v>2.6203059805285118</v>
      </c>
      <c r="R595" s="2">
        <f t="shared" si="140"/>
        <v>2.0027816411682893</v>
      </c>
      <c r="S595" s="2">
        <v>36</v>
      </c>
      <c r="T595" s="2">
        <v>202</v>
      </c>
      <c r="U595" s="2">
        <v>154</v>
      </c>
      <c r="V595" s="2">
        <v>81</v>
      </c>
      <c r="W595" s="2">
        <v>15</v>
      </c>
      <c r="X595" s="2">
        <v>762</v>
      </c>
      <c r="Y595" s="2">
        <v>282</v>
      </c>
      <c r="Z595" s="2">
        <v>705</v>
      </c>
      <c r="AA595" s="2">
        <v>86</v>
      </c>
      <c r="AB595" s="2">
        <v>241</v>
      </c>
      <c r="AC595" s="2">
        <v>112</v>
      </c>
      <c r="AD595" s="2">
        <v>157</v>
      </c>
      <c r="AE595" s="2">
        <v>120</v>
      </c>
    </row>
    <row r="596" spans="1:31" x14ac:dyDescent="0.35">
      <c r="A596" s="1" t="s">
        <v>19</v>
      </c>
      <c r="B596" s="2">
        <v>2157</v>
      </c>
      <c r="C596" s="2">
        <f>Y596/Z596</f>
        <v>0.45333333333333331</v>
      </c>
      <c r="D596" s="2">
        <f>AA596/AB596</f>
        <v>0.20202020202020202</v>
      </c>
      <c r="E596" s="2">
        <f t="shared" si="127"/>
        <v>0.77906976744186052</v>
      </c>
      <c r="F596" s="2">
        <f t="shared" si="128"/>
        <v>1.0681502086230876</v>
      </c>
      <c r="G596" s="2">
        <f t="shared" si="129"/>
        <v>4.8233657858136301</v>
      </c>
      <c r="H596" s="2">
        <f t="shared" si="130"/>
        <v>4.7065368567454797</v>
      </c>
      <c r="I596" s="2">
        <f t="shared" si="131"/>
        <v>1.4019471488178024</v>
      </c>
      <c r="J596" s="2">
        <f t="shared" si="132"/>
        <v>0.48400556328233657</v>
      </c>
      <c r="K596" s="2">
        <f t="shared" si="133"/>
        <v>17.307371349095966</v>
      </c>
      <c r="L596" s="2">
        <f t="shared" si="134"/>
        <v>6.8094575799721841</v>
      </c>
      <c r="M596" s="2">
        <f t="shared" si="135"/>
        <v>15.020862308762169</v>
      </c>
      <c r="N596" s="2">
        <f t="shared" si="136"/>
        <v>0.3337969401947149</v>
      </c>
      <c r="O596" s="2">
        <f t="shared" si="137"/>
        <v>1.6522948539638387</v>
      </c>
      <c r="P596" s="2">
        <f t="shared" si="138"/>
        <v>3.3546592489568843</v>
      </c>
      <c r="Q596" s="2">
        <f t="shared" si="139"/>
        <v>4.3059805285118218</v>
      </c>
      <c r="R596" s="2">
        <f t="shared" si="140"/>
        <v>2.8539638386648125</v>
      </c>
      <c r="S596" s="2">
        <v>64</v>
      </c>
      <c r="T596" s="2">
        <v>289</v>
      </c>
      <c r="U596" s="2">
        <v>282</v>
      </c>
      <c r="V596" s="2">
        <v>84</v>
      </c>
      <c r="W596" s="2">
        <v>29</v>
      </c>
      <c r="X596" s="2">
        <v>1037</v>
      </c>
      <c r="Y596" s="2">
        <v>408</v>
      </c>
      <c r="Z596" s="2">
        <v>900</v>
      </c>
      <c r="AA596" s="2">
        <v>20</v>
      </c>
      <c r="AB596" s="2">
        <v>99</v>
      </c>
      <c r="AC596" s="2">
        <v>201</v>
      </c>
      <c r="AD596" s="2">
        <v>258</v>
      </c>
      <c r="AE596" s="2">
        <v>171</v>
      </c>
    </row>
    <row r="597" spans="1:31" x14ac:dyDescent="0.35">
      <c r="A597" s="1" t="s">
        <v>19</v>
      </c>
      <c r="B597" s="2">
        <v>2157</v>
      </c>
      <c r="C597" s="2">
        <f>Y597/Z597</f>
        <v>0.4462279293739968</v>
      </c>
      <c r="D597" s="2">
        <f>AA597/AB597</f>
        <v>0.39893617021276595</v>
      </c>
      <c r="E597" s="2">
        <f t="shared" si="127"/>
        <v>0.84126984126984128</v>
      </c>
      <c r="F597" s="2">
        <f t="shared" si="128"/>
        <v>0.35048678720445059</v>
      </c>
      <c r="G597" s="2">
        <f t="shared" si="129"/>
        <v>3.0375521557719054</v>
      </c>
      <c r="H597" s="2">
        <f t="shared" si="130"/>
        <v>4.8066759388038944</v>
      </c>
      <c r="I597" s="2">
        <f t="shared" si="131"/>
        <v>1.2684283727399164</v>
      </c>
      <c r="J597" s="2">
        <f t="shared" si="132"/>
        <v>0.28372739916550765</v>
      </c>
      <c r="K597" s="2">
        <f t="shared" si="133"/>
        <v>12.300417246175243</v>
      </c>
      <c r="L597" s="2">
        <f t="shared" si="134"/>
        <v>4.6397774687065363</v>
      </c>
      <c r="M597" s="2">
        <f t="shared" si="135"/>
        <v>10.397774687065368</v>
      </c>
      <c r="N597" s="2">
        <f t="shared" si="136"/>
        <v>1.2517385257301807</v>
      </c>
      <c r="O597" s="2">
        <f t="shared" si="137"/>
        <v>3.1376912378303197</v>
      </c>
      <c r="P597" s="2">
        <f t="shared" si="138"/>
        <v>1.7691237830319888</v>
      </c>
      <c r="Q597" s="2">
        <f t="shared" si="139"/>
        <v>2.1029207232267035</v>
      </c>
      <c r="R597" s="2">
        <f t="shared" si="140"/>
        <v>2.0194714881780249</v>
      </c>
      <c r="S597" s="2">
        <v>21</v>
      </c>
      <c r="T597" s="2">
        <v>182</v>
      </c>
      <c r="U597" s="2">
        <v>288</v>
      </c>
      <c r="V597" s="2">
        <v>76</v>
      </c>
      <c r="W597" s="2">
        <v>17</v>
      </c>
      <c r="X597" s="2">
        <v>737</v>
      </c>
      <c r="Y597" s="2">
        <v>278</v>
      </c>
      <c r="Z597" s="2">
        <v>623</v>
      </c>
      <c r="AA597" s="2">
        <v>75</v>
      </c>
      <c r="AB597" s="2">
        <v>188</v>
      </c>
      <c r="AC597" s="2">
        <v>106</v>
      </c>
      <c r="AD597" s="2">
        <v>126</v>
      </c>
      <c r="AE597" s="2">
        <v>121</v>
      </c>
    </row>
    <row r="598" spans="1:31" x14ac:dyDescent="0.35">
      <c r="A598" s="1" t="s">
        <v>19</v>
      </c>
      <c r="B598" s="2">
        <v>2157</v>
      </c>
      <c r="C598" s="2">
        <f>Y598/Z598</f>
        <v>0.41570881226053641</v>
      </c>
      <c r="D598" s="2">
        <f>AA598/AB598</f>
        <v>0.39455782312925169</v>
      </c>
      <c r="E598" s="2">
        <f t="shared" si="127"/>
        <v>0.75</v>
      </c>
      <c r="F598" s="2">
        <f t="shared" si="128"/>
        <v>0.35048678720445059</v>
      </c>
      <c r="G598" s="2">
        <f t="shared" si="129"/>
        <v>3.1210013908205845</v>
      </c>
      <c r="H598" s="2">
        <f t="shared" si="130"/>
        <v>6.3421418636995828</v>
      </c>
      <c r="I598" s="2">
        <f t="shared" si="131"/>
        <v>0.96801112656467314</v>
      </c>
      <c r="J598" s="2">
        <f t="shared" si="132"/>
        <v>0.10013908205841446</v>
      </c>
      <c r="K598" s="2">
        <f t="shared" si="133"/>
        <v>9.780250347705147</v>
      </c>
      <c r="L598" s="2">
        <f t="shared" si="134"/>
        <v>3.6216968011126562</v>
      </c>
      <c r="M598" s="2">
        <f t="shared" si="135"/>
        <v>8.7121001390820574</v>
      </c>
      <c r="N598" s="2">
        <f t="shared" si="136"/>
        <v>1.9360222531293463</v>
      </c>
      <c r="O598" s="2">
        <f t="shared" si="137"/>
        <v>4.9068150208623091</v>
      </c>
      <c r="P598" s="2">
        <f t="shared" si="138"/>
        <v>0.6008344923504868</v>
      </c>
      <c r="Q598" s="2">
        <f t="shared" si="139"/>
        <v>0.80111265646731566</v>
      </c>
      <c r="R598" s="2">
        <f t="shared" si="140"/>
        <v>2.1363004172461753</v>
      </c>
      <c r="S598" s="2">
        <v>21</v>
      </c>
      <c r="T598" s="2">
        <v>187</v>
      </c>
      <c r="U598" s="2">
        <v>380</v>
      </c>
      <c r="V598" s="2">
        <v>58</v>
      </c>
      <c r="W598" s="2">
        <v>6</v>
      </c>
      <c r="X598" s="2">
        <v>586</v>
      </c>
      <c r="Y598" s="2">
        <v>217</v>
      </c>
      <c r="Z598" s="2">
        <v>522</v>
      </c>
      <c r="AA598" s="2">
        <v>116</v>
      </c>
      <c r="AB598" s="2">
        <v>294</v>
      </c>
      <c r="AC598" s="2">
        <v>36</v>
      </c>
      <c r="AD598" s="2">
        <v>48</v>
      </c>
      <c r="AE598" s="2">
        <v>128</v>
      </c>
    </row>
    <row r="599" spans="1:31" x14ac:dyDescent="0.35">
      <c r="A599" s="1" t="s">
        <v>17</v>
      </c>
      <c r="B599" s="2">
        <v>2156</v>
      </c>
      <c r="C599" s="2">
        <f>Y599/Z599</f>
        <v>0.4234354194407457</v>
      </c>
      <c r="D599" s="2">
        <f>AA599/AB599</f>
        <v>0.39460784313725489</v>
      </c>
      <c r="E599" s="2">
        <f t="shared" si="127"/>
        <v>0.83673469387755106</v>
      </c>
      <c r="F599" s="2">
        <f t="shared" si="128"/>
        <v>0.71799628942486082</v>
      </c>
      <c r="G599" s="2">
        <f t="shared" si="129"/>
        <v>4.2244897959183678</v>
      </c>
      <c r="H599" s="2">
        <f t="shared" si="130"/>
        <v>1.3191094619666048</v>
      </c>
      <c r="I599" s="2">
        <f t="shared" si="131"/>
        <v>1.0686456400742115</v>
      </c>
      <c r="J599" s="2">
        <f t="shared" si="132"/>
        <v>0.45083487940630795</v>
      </c>
      <c r="K599" s="2">
        <f t="shared" si="133"/>
        <v>14.677179962894247</v>
      </c>
      <c r="L599" s="2">
        <f t="shared" si="134"/>
        <v>5.3098330241187384</v>
      </c>
      <c r="M599" s="2">
        <f t="shared" si="135"/>
        <v>12.539888682745826</v>
      </c>
      <c r="N599" s="2">
        <f t="shared" si="136"/>
        <v>2.6883116883116882</v>
      </c>
      <c r="O599" s="2">
        <f t="shared" si="137"/>
        <v>6.8126159554730981</v>
      </c>
      <c r="P599" s="2">
        <f t="shared" si="138"/>
        <v>1.3692022263450834</v>
      </c>
      <c r="Q599" s="2">
        <f t="shared" si="139"/>
        <v>1.6363636363636365</v>
      </c>
      <c r="R599" s="2">
        <f t="shared" si="140"/>
        <v>1.4693877551020407</v>
      </c>
      <c r="S599" s="2">
        <v>43</v>
      </c>
      <c r="T599" s="2">
        <v>253</v>
      </c>
      <c r="U599" s="2">
        <v>79</v>
      </c>
      <c r="V599" s="2">
        <v>64</v>
      </c>
      <c r="W599" s="2">
        <v>27</v>
      </c>
      <c r="X599" s="2">
        <v>879</v>
      </c>
      <c r="Y599" s="2">
        <v>318</v>
      </c>
      <c r="Z599" s="2">
        <v>751</v>
      </c>
      <c r="AA599" s="2">
        <v>161</v>
      </c>
      <c r="AB599" s="2">
        <v>408</v>
      </c>
      <c r="AC599" s="2">
        <v>82</v>
      </c>
      <c r="AD599" s="2">
        <v>98</v>
      </c>
      <c r="AE599" s="2">
        <v>88</v>
      </c>
    </row>
    <row r="600" spans="1:31" x14ac:dyDescent="0.35">
      <c r="A600" s="1" t="s">
        <v>14</v>
      </c>
      <c r="B600" s="2">
        <v>2155</v>
      </c>
      <c r="C600" s="2">
        <f>Y600/Z600</f>
        <v>0.49006622516556292</v>
      </c>
      <c r="D600" s="2">
        <f>AA600/AB600</f>
        <v>0</v>
      </c>
      <c r="E600" s="2">
        <f t="shared" si="127"/>
        <v>0.73101265822784811</v>
      </c>
      <c r="F600" s="2">
        <f t="shared" si="128"/>
        <v>2.6394431554524362</v>
      </c>
      <c r="G600" s="2">
        <f t="shared" si="129"/>
        <v>12.06125290023202</v>
      </c>
      <c r="H600" s="2">
        <f t="shared" si="130"/>
        <v>3.6751740139211133</v>
      </c>
      <c r="I600" s="2">
        <f t="shared" si="131"/>
        <v>0.71832946635730854</v>
      </c>
      <c r="J600" s="2">
        <f t="shared" si="132"/>
        <v>2.3220417633410673</v>
      </c>
      <c r="K600" s="2">
        <f t="shared" si="133"/>
        <v>18.693271461716936</v>
      </c>
      <c r="L600" s="2">
        <f t="shared" si="134"/>
        <v>7.4171693735498847</v>
      </c>
      <c r="M600" s="2">
        <f t="shared" si="135"/>
        <v>15.135034802784222</v>
      </c>
      <c r="N600" s="2">
        <f t="shared" si="136"/>
        <v>0</v>
      </c>
      <c r="O600" s="2">
        <f t="shared" si="137"/>
        <v>8.3526682134570762E-2</v>
      </c>
      <c r="P600" s="2">
        <f t="shared" si="138"/>
        <v>3.8589327146171692</v>
      </c>
      <c r="Q600" s="2">
        <f t="shared" si="139"/>
        <v>5.2788863109048725</v>
      </c>
      <c r="R600" s="2">
        <f t="shared" si="140"/>
        <v>2.6561484918793505</v>
      </c>
      <c r="S600" s="2">
        <v>158</v>
      </c>
      <c r="T600" s="2">
        <v>722</v>
      </c>
      <c r="U600" s="2">
        <v>220</v>
      </c>
      <c r="V600" s="2">
        <v>43</v>
      </c>
      <c r="W600" s="2">
        <v>139</v>
      </c>
      <c r="X600" s="2">
        <v>1119</v>
      </c>
      <c r="Y600" s="2">
        <v>444</v>
      </c>
      <c r="Z600" s="2">
        <v>906</v>
      </c>
      <c r="AA600" s="2">
        <v>0</v>
      </c>
      <c r="AB600" s="2">
        <v>5</v>
      </c>
      <c r="AC600" s="2">
        <v>231</v>
      </c>
      <c r="AD600" s="2">
        <v>316</v>
      </c>
      <c r="AE600" s="2">
        <v>159</v>
      </c>
    </row>
    <row r="601" spans="1:31" x14ac:dyDescent="0.35">
      <c r="A601" s="1" t="s">
        <v>19</v>
      </c>
      <c r="B601" s="2">
        <v>2155</v>
      </c>
      <c r="C601" s="2">
        <f>Y601/Z601</f>
        <v>0.48025276461295419</v>
      </c>
      <c r="D601" s="2">
        <f>AA601/AB601</f>
        <v>0.265625</v>
      </c>
      <c r="E601" s="2">
        <f t="shared" si="127"/>
        <v>0.84020618556701032</v>
      </c>
      <c r="F601" s="2">
        <f t="shared" si="128"/>
        <v>1.0023201856148491</v>
      </c>
      <c r="G601" s="2">
        <f t="shared" si="129"/>
        <v>3.9758700696055684</v>
      </c>
      <c r="H601" s="2">
        <f t="shared" si="130"/>
        <v>8.0853828306264504</v>
      </c>
      <c r="I601" s="2">
        <f t="shared" si="131"/>
        <v>1.2027842227378192</v>
      </c>
      <c r="J601" s="2">
        <f t="shared" si="132"/>
        <v>0.18375870069605568</v>
      </c>
      <c r="K601" s="2">
        <f t="shared" si="133"/>
        <v>13.163805104408352</v>
      </c>
      <c r="L601" s="2">
        <f t="shared" si="134"/>
        <v>5.0784222737819018</v>
      </c>
      <c r="M601" s="2">
        <f t="shared" si="135"/>
        <v>10.574477958236658</v>
      </c>
      <c r="N601" s="2">
        <f t="shared" si="136"/>
        <v>0.2839907192575406</v>
      </c>
      <c r="O601" s="2">
        <f t="shared" si="137"/>
        <v>1.0691415313225059</v>
      </c>
      <c r="P601" s="2">
        <f t="shared" si="138"/>
        <v>2.7229698375870068</v>
      </c>
      <c r="Q601" s="2">
        <f t="shared" si="139"/>
        <v>3.240835266821346</v>
      </c>
      <c r="R601" s="2">
        <f t="shared" si="140"/>
        <v>2.8733178654292342</v>
      </c>
      <c r="S601" s="2">
        <v>60</v>
      </c>
      <c r="T601" s="2">
        <v>238</v>
      </c>
      <c r="U601" s="2">
        <v>484</v>
      </c>
      <c r="V601" s="2">
        <v>72</v>
      </c>
      <c r="W601" s="2">
        <v>11</v>
      </c>
      <c r="X601" s="2">
        <v>788</v>
      </c>
      <c r="Y601" s="2">
        <v>304</v>
      </c>
      <c r="Z601" s="2">
        <v>633</v>
      </c>
      <c r="AA601" s="2">
        <v>17</v>
      </c>
      <c r="AB601" s="2">
        <v>64</v>
      </c>
      <c r="AC601" s="2">
        <v>163</v>
      </c>
      <c r="AD601" s="2">
        <v>194</v>
      </c>
      <c r="AE601" s="2">
        <v>172</v>
      </c>
    </row>
    <row r="602" spans="1:31" x14ac:dyDescent="0.35">
      <c r="A602" s="1" t="s">
        <v>18</v>
      </c>
      <c r="B602" s="2">
        <v>2155</v>
      </c>
      <c r="C602" s="2">
        <f>Y602/Z602</f>
        <v>0.5</v>
      </c>
      <c r="D602" s="2">
        <f>AA602/AB602</f>
        <v>0</v>
      </c>
      <c r="E602" s="2">
        <f t="shared" si="127"/>
        <v>0.71595330739299612</v>
      </c>
      <c r="F602" s="2">
        <f t="shared" si="128"/>
        <v>2.8232018561484922</v>
      </c>
      <c r="G602" s="2">
        <f t="shared" si="129"/>
        <v>11.326218097447796</v>
      </c>
      <c r="H602" s="2">
        <f t="shared" si="130"/>
        <v>3.3911832946635729</v>
      </c>
      <c r="I602" s="2">
        <f t="shared" si="131"/>
        <v>0.83526682134570762</v>
      </c>
      <c r="J602" s="2">
        <f t="shared" si="132"/>
        <v>2.4389791183294665</v>
      </c>
      <c r="K602" s="2">
        <f t="shared" si="133"/>
        <v>17.072853828306265</v>
      </c>
      <c r="L602" s="2">
        <f t="shared" si="134"/>
        <v>6.9995359628770304</v>
      </c>
      <c r="M602" s="2">
        <f t="shared" si="135"/>
        <v>13.999071925754061</v>
      </c>
      <c r="N602" s="2">
        <f t="shared" si="136"/>
        <v>0</v>
      </c>
      <c r="O602" s="2">
        <f t="shared" si="137"/>
        <v>6.6821345707656618E-2</v>
      </c>
      <c r="P602" s="2">
        <f t="shared" si="138"/>
        <v>3.0737819025522044</v>
      </c>
      <c r="Q602" s="2">
        <f t="shared" si="139"/>
        <v>4.2932714617169374</v>
      </c>
      <c r="R602" s="2">
        <f t="shared" si="140"/>
        <v>2.0380510440835269</v>
      </c>
      <c r="S602" s="2">
        <v>169</v>
      </c>
      <c r="T602" s="2">
        <v>678</v>
      </c>
      <c r="U602" s="2">
        <v>203</v>
      </c>
      <c r="V602" s="2">
        <v>50</v>
      </c>
      <c r="W602" s="2">
        <v>146</v>
      </c>
      <c r="X602" s="2">
        <v>1022</v>
      </c>
      <c r="Y602" s="2">
        <v>419</v>
      </c>
      <c r="Z602" s="2">
        <v>838</v>
      </c>
      <c r="AA602" s="2">
        <v>0</v>
      </c>
      <c r="AB602" s="2">
        <v>4</v>
      </c>
      <c r="AC602" s="2">
        <v>184</v>
      </c>
      <c r="AD602" s="2">
        <v>257</v>
      </c>
      <c r="AE602" s="2">
        <v>122</v>
      </c>
    </row>
    <row r="603" spans="1:31" x14ac:dyDescent="0.35">
      <c r="A603" s="1" t="s">
        <v>18</v>
      </c>
      <c r="B603" s="2">
        <v>2153</v>
      </c>
      <c r="C603" s="2">
        <f>Y603/Z603</f>
        <v>0.60268714011516311</v>
      </c>
      <c r="D603" s="2">
        <f>AA603/AB603</f>
        <v>0</v>
      </c>
      <c r="E603" s="2">
        <f t="shared" si="127"/>
        <v>0.58214285714285718</v>
      </c>
      <c r="F603" s="2">
        <f t="shared" si="128"/>
        <v>2.5917324663260564</v>
      </c>
      <c r="G603" s="2">
        <f t="shared" si="129"/>
        <v>9.9489084997677644</v>
      </c>
      <c r="H603" s="2">
        <f t="shared" si="130"/>
        <v>1.3376683697166745</v>
      </c>
      <c r="I603" s="2">
        <f t="shared" si="131"/>
        <v>0.43474222015791919</v>
      </c>
      <c r="J603" s="2">
        <f t="shared" si="132"/>
        <v>2.2071528100325128</v>
      </c>
      <c r="K603" s="2">
        <f t="shared" si="133"/>
        <v>13.22619600557362</v>
      </c>
      <c r="L603" s="2">
        <f t="shared" si="134"/>
        <v>5.250348351137947</v>
      </c>
      <c r="M603" s="2">
        <f t="shared" si="135"/>
        <v>8.7115652577798421</v>
      </c>
      <c r="N603" s="2">
        <f t="shared" si="136"/>
        <v>0</v>
      </c>
      <c r="O603" s="2">
        <f t="shared" si="137"/>
        <v>5.0162563864375294E-2</v>
      </c>
      <c r="P603" s="2">
        <f t="shared" si="138"/>
        <v>2.7254993032977244</v>
      </c>
      <c r="Q603" s="2">
        <f t="shared" si="139"/>
        <v>4.68183929400836</v>
      </c>
      <c r="R603" s="2">
        <f t="shared" si="140"/>
        <v>2.7756618671620994</v>
      </c>
      <c r="S603" s="2">
        <v>155</v>
      </c>
      <c r="T603" s="2">
        <v>595</v>
      </c>
      <c r="U603" s="2">
        <v>80</v>
      </c>
      <c r="V603" s="2">
        <v>26</v>
      </c>
      <c r="W603" s="2">
        <v>132</v>
      </c>
      <c r="X603" s="2">
        <v>791</v>
      </c>
      <c r="Y603" s="2">
        <v>314</v>
      </c>
      <c r="Z603" s="2">
        <v>521</v>
      </c>
      <c r="AA603" s="2">
        <v>0</v>
      </c>
      <c r="AB603" s="2">
        <v>3</v>
      </c>
      <c r="AC603" s="2">
        <v>163</v>
      </c>
      <c r="AD603" s="2">
        <v>280</v>
      </c>
      <c r="AE603" s="2">
        <v>166</v>
      </c>
    </row>
    <row r="604" spans="1:31" x14ac:dyDescent="0.35">
      <c r="A604" s="1" t="s">
        <v>16</v>
      </c>
      <c r="B604" s="2">
        <v>2152</v>
      </c>
      <c r="C604" s="2">
        <f>Y604/Z604</f>
        <v>0.47065592635212888</v>
      </c>
      <c r="D604" s="2">
        <f>AA604/AB604</f>
        <v>0.39583333333333331</v>
      </c>
      <c r="E604" s="2">
        <f t="shared" si="127"/>
        <v>0.80497925311203322</v>
      </c>
      <c r="F604" s="2">
        <f t="shared" si="128"/>
        <v>1.3717472118959106</v>
      </c>
      <c r="G604" s="2">
        <f t="shared" si="129"/>
        <v>5.6208178438661713</v>
      </c>
      <c r="H604" s="2">
        <f t="shared" si="130"/>
        <v>2.5594795539033459</v>
      </c>
      <c r="I604" s="2">
        <f t="shared" si="131"/>
        <v>1.5223048327137545</v>
      </c>
      <c r="J604" s="2">
        <f t="shared" si="132"/>
        <v>0.97026022304832715</v>
      </c>
      <c r="K604" s="2">
        <f t="shared" si="133"/>
        <v>17.882899628252787</v>
      </c>
      <c r="L604" s="2">
        <f t="shared" si="134"/>
        <v>6.8420074349442377</v>
      </c>
      <c r="M604" s="2">
        <f t="shared" si="135"/>
        <v>14.537174721189592</v>
      </c>
      <c r="N604" s="2">
        <f t="shared" si="136"/>
        <v>0.95353159851301106</v>
      </c>
      <c r="O604" s="2">
        <f t="shared" si="137"/>
        <v>2.4089219330855016</v>
      </c>
      <c r="P604" s="2">
        <f t="shared" si="138"/>
        <v>3.2453531598513012</v>
      </c>
      <c r="Q604" s="2">
        <f t="shared" si="139"/>
        <v>4.0315985130111525</v>
      </c>
      <c r="R604" s="2">
        <f t="shared" si="140"/>
        <v>2.2583643122676578</v>
      </c>
      <c r="S604" s="2">
        <v>82</v>
      </c>
      <c r="T604" s="2">
        <v>336</v>
      </c>
      <c r="U604" s="2">
        <v>153</v>
      </c>
      <c r="V604" s="2">
        <v>91</v>
      </c>
      <c r="W604" s="2">
        <v>58</v>
      </c>
      <c r="X604" s="2">
        <v>1069</v>
      </c>
      <c r="Y604" s="2">
        <v>409</v>
      </c>
      <c r="Z604" s="2">
        <v>869</v>
      </c>
      <c r="AA604" s="2">
        <v>57</v>
      </c>
      <c r="AB604" s="2">
        <v>144</v>
      </c>
      <c r="AC604" s="2">
        <v>194</v>
      </c>
      <c r="AD604" s="2">
        <v>241</v>
      </c>
      <c r="AE604" s="2">
        <v>135</v>
      </c>
    </row>
    <row r="605" spans="1:31" x14ac:dyDescent="0.35">
      <c r="A605" s="1" t="s">
        <v>19</v>
      </c>
      <c r="B605" s="2">
        <v>2151</v>
      </c>
      <c r="C605" s="2">
        <f>Y605/Z605</f>
        <v>0.39608269858541895</v>
      </c>
      <c r="D605" s="2">
        <f>AA605/AB605</f>
        <v>0.23529411764705882</v>
      </c>
      <c r="E605" s="2">
        <f t="shared" si="127"/>
        <v>0.69415807560137455</v>
      </c>
      <c r="F605" s="2">
        <f t="shared" si="128"/>
        <v>1.0711297071129706</v>
      </c>
      <c r="G605" s="2">
        <f t="shared" si="129"/>
        <v>5.9079497907949792</v>
      </c>
      <c r="H605" s="2">
        <f t="shared" si="130"/>
        <v>7.4142259414225942</v>
      </c>
      <c r="I605" s="2">
        <f t="shared" si="131"/>
        <v>1.8577405857740588</v>
      </c>
      <c r="J605" s="2">
        <f t="shared" si="132"/>
        <v>0.502092050209205</v>
      </c>
      <c r="K605" s="2">
        <f t="shared" si="133"/>
        <v>16.167364016736403</v>
      </c>
      <c r="L605" s="2">
        <f t="shared" si="134"/>
        <v>6.0920502092050208</v>
      </c>
      <c r="M605" s="2">
        <f t="shared" si="135"/>
        <v>15.380753138075315</v>
      </c>
      <c r="N605" s="2">
        <f t="shared" si="136"/>
        <v>0.60251046025104593</v>
      </c>
      <c r="O605" s="2">
        <f t="shared" si="137"/>
        <v>2.5606694560669458</v>
      </c>
      <c r="P605" s="2">
        <f t="shared" si="138"/>
        <v>3.3807531380753137</v>
      </c>
      <c r="Q605" s="2">
        <f t="shared" si="139"/>
        <v>4.8702928870292883</v>
      </c>
      <c r="R605" s="2">
        <f t="shared" si="140"/>
        <v>4.2343096234309625</v>
      </c>
      <c r="S605" s="2">
        <v>64</v>
      </c>
      <c r="T605" s="2">
        <v>353</v>
      </c>
      <c r="U605" s="2">
        <v>443</v>
      </c>
      <c r="V605" s="2">
        <v>111</v>
      </c>
      <c r="W605" s="2">
        <v>30</v>
      </c>
      <c r="X605" s="2">
        <v>966</v>
      </c>
      <c r="Y605" s="2">
        <v>364</v>
      </c>
      <c r="Z605" s="2">
        <v>919</v>
      </c>
      <c r="AA605" s="2">
        <v>36</v>
      </c>
      <c r="AB605" s="2">
        <v>153</v>
      </c>
      <c r="AC605" s="2">
        <v>202</v>
      </c>
      <c r="AD605" s="2">
        <v>291</v>
      </c>
      <c r="AE605" s="2">
        <v>253</v>
      </c>
    </row>
    <row r="606" spans="1:31" x14ac:dyDescent="0.35">
      <c r="A606" s="1" t="s">
        <v>14</v>
      </c>
      <c r="B606" s="2">
        <v>2151</v>
      </c>
      <c r="C606" s="2">
        <f>Y606/Z606</f>
        <v>0.4863905325443787</v>
      </c>
      <c r="D606" s="2">
        <f>AA606/AB606</f>
        <v>0.31481481481481483</v>
      </c>
      <c r="E606" s="2">
        <f t="shared" si="127"/>
        <v>0.79204892966360851</v>
      </c>
      <c r="F606" s="2">
        <f t="shared" si="128"/>
        <v>2.3263598326359833</v>
      </c>
      <c r="G606" s="2">
        <f t="shared" si="129"/>
        <v>8.1171548117154799</v>
      </c>
      <c r="H606" s="2">
        <f t="shared" si="130"/>
        <v>2.3933054393305442</v>
      </c>
      <c r="I606" s="2">
        <f t="shared" si="131"/>
        <v>1.1380753138075315</v>
      </c>
      <c r="J606" s="2">
        <f t="shared" si="132"/>
        <v>0.85355648535564854</v>
      </c>
      <c r="K606" s="2">
        <f t="shared" si="133"/>
        <v>18.661087866108787</v>
      </c>
      <c r="L606" s="2">
        <f t="shared" si="134"/>
        <v>6.8786610878661083</v>
      </c>
      <c r="M606" s="2">
        <f t="shared" si="135"/>
        <v>14.142259414225942</v>
      </c>
      <c r="N606" s="2">
        <f t="shared" si="136"/>
        <v>0.56903765690376573</v>
      </c>
      <c r="O606" s="2">
        <f t="shared" si="137"/>
        <v>1.8075313807531381</v>
      </c>
      <c r="P606" s="2">
        <f t="shared" si="138"/>
        <v>4.3347280334728033</v>
      </c>
      <c r="Q606" s="2">
        <f t="shared" si="139"/>
        <v>5.472803347280335</v>
      </c>
      <c r="R606" s="2">
        <f t="shared" si="140"/>
        <v>2.4602510460251046</v>
      </c>
      <c r="S606" s="2">
        <v>139</v>
      </c>
      <c r="T606" s="2">
        <v>485</v>
      </c>
      <c r="U606" s="2">
        <v>143</v>
      </c>
      <c r="V606" s="2">
        <v>68</v>
      </c>
      <c r="W606" s="2">
        <v>51</v>
      </c>
      <c r="X606" s="2">
        <v>1115</v>
      </c>
      <c r="Y606" s="2">
        <v>411</v>
      </c>
      <c r="Z606" s="2">
        <v>845</v>
      </c>
      <c r="AA606" s="2">
        <v>34</v>
      </c>
      <c r="AB606" s="2">
        <v>108</v>
      </c>
      <c r="AC606" s="2">
        <v>259</v>
      </c>
      <c r="AD606" s="2">
        <v>327</v>
      </c>
      <c r="AE606" s="2">
        <v>147</v>
      </c>
    </row>
    <row r="607" spans="1:31" x14ac:dyDescent="0.35">
      <c r="A607" s="1" t="s">
        <v>18</v>
      </c>
      <c r="B607" s="2">
        <v>2151</v>
      </c>
      <c r="C607" s="2">
        <f>Y607/Z607</f>
        <v>0.45806451612903226</v>
      </c>
      <c r="D607" s="2">
        <f>AA607/AB607</f>
        <v>0.38497652582159625</v>
      </c>
      <c r="E607" s="2">
        <f t="shared" si="127"/>
        <v>0.82008368200836823</v>
      </c>
      <c r="F607" s="2">
        <f t="shared" si="128"/>
        <v>2.2092050209205021</v>
      </c>
      <c r="G607" s="2">
        <f t="shared" si="129"/>
        <v>8.6192468619246867</v>
      </c>
      <c r="H607" s="2">
        <f t="shared" si="130"/>
        <v>1.99163179916318</v>
      </c>
      <c r="I607" s="2">
        <f t="shared" si="131"/>
        <v>0.63598326359832635</v>
      </c>
      <c r="J607" s="2">
        <f t="shared" si="132"/>
        <v>1.3556485355648535</v>
      </c>
      <c r="K607" s="2">
        <f t="shared" si="133"/>
        <v>16.535564853556487</v>
      </c>
      <c r="L607" s="2">
        <f t="shared" si="134"/>
        <v>5.94142259414226</v>
      </c>
      <c r="M607" s="2">
        <f t="shared" si="135"/>
        <v>12.97071129707113</v>
      </c>
      <c r="N607" s="2">
        <f t="shared" si="136"/>
        <v>1.3723849372384938</v>
      </c>
      <c r="O607" s="2">
        <f t="shared" si="137"/>
        <v>3.5648535564853554</v>
      </c>
      <c r="P607" s="2">
        <f t="shared" si="138"/>
        <v>3.2803347280334729</v>
      </c>
      <c r="Q607" s="2">
        <f t="shared" si="139"/>
        <v>4</v>
      </c>
      <c r="R607" s="2">
        <f t="shared" si="140"/>
        <v>2.1255230125523012</v>
      </c>
      <c r="S607" s="2">
        <v>132</v>
      </c>
      <c r="T607" s="2">
        <v>515</v>
      </c>
      <c r="U607" s="2">
        <v>119</v>
      </c>
      <c r="V607" s="2">
        <v>38</v>
      </c>
      <c r="W607" s="2">
        <v>81</v>
      </c>
      <c r="X607" s="2">
        <v>988</v>
      </c>
      <c r="Y607" s="2">
        <v>355</v>
      </c>
      <c r="Z607" s="2">
        <v>775</v>
      </c>
      <c r="AA607" s="2">
        <v>82</v>
      </c>
      <c r="AB607" s="2">
        <v>213</v>
      </c>
      <c r="AC607" s="2">
        <v>196</v>
      </c>
      <c r="AD607" s="2">
        <v>239</v>
      </c>
      <c r="AE607" s="2">
        <v>127</v>
      </c>
    </row>
    <row r="608" spans="1:31" x14ac:dyDescent="0.35">
      <c r="A608" s="1" t="s">
        <v>17</v>
      </c>
      <c r="B608" s="2">
        <v>2150</v>
      </c>
      <c r="C608" s="2">
        <f>Y608/Z608</f>
        <v>0.44075304540420818</v>
      </c>
      <c r="D608" s="2">
        <f>AA608/AB608</f>
        <v>0.37714285714285717</v>
      </c>
      <c r="E608" s="2">
        <f t="shared" si="127"/>
        <v>0.87042253521126756</v>
      </c>
      <c r="F608" s="2">
        <f t="shared" si="128"/>
        <v>1.1386046511627905</v>
      </c>
      <c r="G608" s="2">
        <f t="shared" si="129"/>
        <v>4.7553488372093025</v>
      </c>
      <c r="H608" s="2">
        <f t="shared" si="130"/>
        <v>6.1953488372093029</v>
      </c>
      <c r="I608" s="2">
        <f t="shared" si="131"/>
        <v>1.7079069767441861</v>
      </c>
      <c r="J608" s="2">
        <f t="shared" si="132"/>
        <v>0.4018604651162791</v>
      </c>
      <c r="K608" s="2">
        <f t="shared" si="133"/>
        <v>20.712558139534885</v>
      </c>
      <c r="L608" s="2">
        <f t="shared" si="134"/>
        <v>6.6641860465116274</v>
      </c>
      <c r="M608" s="2">
        <f t="shared" si="135"/>
        <v>15.12</v>
      </c>
      <c r="N608" s="2">
        <f t="shared" si="136"/>
        <v>2.210232558139535</v>
      </c>
      <c r="O608" s="2">
        <f t="shared" si="137"/>
        <v>5.8604651162790704</v>
      </c>
      <c r="P608" s="2">
        <f t="shared" si="138"/>
        <v>5.173953488372093</v>
      </c>
      <c r="Q608" s="2">
        <f t="shared" si="139"/>
        <v>5.9441860465116285</v>
      </c>
      <c r="R608" s="2">
        <f t="shared" si="140"/>
        <v>2.5786046511627907</v>
      </c>
      <c r="S608" s="2">
        <v>68</v>
      </c>
      <c r="T608" s="2">
        <v>284</v>
      </c>
      <c r="U608" s="2">
        <v>370</v>
      </c>
      <c r="V608" s="2">
        <v>102</v>
      </c>
      <c r="W608" s="2">
        <v>24</v>
      </c>
      <c r="X608" s="2">
        <v>1237</v>
      </c>
      <c r="Y608" s="2">
        <v>398</v>
      </c>
      <c r="Z608" s="2">
        <v>903</v>
      </c>
      <c r="AA608" s="2">
        <v>132</v>
      </c>
      <c r="AB608" s="2">
        <v>350</v>
      </c>
      <c r="AC608" s="2">
        <v>309</v>
      </c>
      <c r="AD608" s="2">
        <v>355</v>
      </c>
      <c r="AE608" s="2">
        <v>154</v>
      </c>
    </row>
    <row r="609" spans="1:31" x14ac:dyDescent="0.35">
      <c r="A609" s="1" t="s">
        <v>14</v>
      </c>
      <c r="B609" s="2">
        <v>2149</v>
      </c>
      <c r="C609" s="2">
        <f>Y609/Z609</f>
        <v>0.40325670498084293</v>
      </c>
      <c r="D609" s="2">
        <f>AA609/AB609</f>
        <v>0.34082397003745318</v>
      </c>
      <c r="E609" s="2">
        <f t="shared" si="127"/>
        <v>0.68265682656826565</v>
      </c>
      <c r="F609" s="2">
        <f t="shared" si="128"/>
        <v>2.0604932526756632</v>
      </c>
      <c r="G609" s="2">
        <f t="shared" si="129"/>
        <v>6.8348068869241505</v>
      </c>
      <c r="H609" s="2">
        <f t="shared" si="130"/>
        <v>2.1945090739879016</v>
      </c>
      <c r="I609" s="2">
        <f t="shared" si="131"/>
        <v>0.85435086086551881</v>
      </c>
      <c r="J609" s="2">
        <f t="shared" si="132"/>
        <v>0.70358306188925079</v>
      </c>
      <c r="K609" s="2">
        <f t="shared" si="133"/>
        <v>18.728711028385295</v>
      </c>
      <c r="L609" s="2">
        <f t="shared" si="134"/>
        <v>7.0525825965565376</v>
      </c>
      <c r="M609" s="2">
        <f t="shared" si="135"/>
        <v>17.489064681247093</v>
      </c>
      <c r="N609" s="2">
        <f t="shared" si="136"/>
        <v>1.5244299674267101</v>
      </c>
      <c r="O609" s="2">
        <f t="shared" si="137"/>
        <v>4.4727780362959519</v>
      </c>
      <c r="P609" s="2">
        <f t="shared" si="138"/>
        <v>3.0991158678455095</v>
      </c>
      <c r="Q609" s="2">
        <f t="shared" si="139"/>
        <v>4.5397859469520707</v>
      </c>
      <c r="R609" s="2">
        <f t="shared" si="140"/>
        <v>1.5076779897626804</v>
      </c>
      <c r="S609" s="2">
        <v>123</v>
      </c>
      <c r="T609" s="2">
        <v>408</v>
      </c>
      <c r="U609" s="2">
        <v>131</v>
      </c>
      <c r="V609" s="2">
        <v>51</v>
      </c>
      <c r="W609" s="2">
        <v>42</v>
      </c>
      <c r="X609" s="2">
        <v>1118</v>
      </c>
      <c r="Y609" s="2">
        <v>421</v>
      </c>
      <c r="Z609" s="2">
        <v>1044</v>
      </c>
      <c r="AA609" s="2">
        <v>91</v>
      </c>
      <c r="AB609" s="2">
        <v>267</v>
      </c>
      <c r="AC609" s="2">
        <v>185</v>
      </c>
      <c r="AD609" s="2">
        <v>271</v>
      </c>
      <c r="AE609" s="2">
        <v>90</v>
      </c>
    </row>
    <row r="610" spans="1:31" x14ac:dyDescent="0.35">
      <c r="A610" s="1" t="s">
        <v>19</v>
      </c>
      <c r="B610" s="2">
        <v>2149</v>
      </c>
      <c r="C610" s="2">
        <f>Y610/Z610</f>
        <v>0.45339652448657186</v>
      </c>
      <c r="D610" s="2">
        <f>AA610/AB610</f>
        <v>0.37745098039215685</v>
      </c>
      <c r="E610" s="2">
        <f t="shared" si="127"/>
        <v>0.86296296296296293</v>
      </c>
      <c r="F610" s="2">
        <f t="shared" si="128"/>
        <v>0.40204746393671476</v>
      </c>
      <c r="G610" s="2">
        <f t="shared" si="129"/>
        <v>3.3336435551419266</v>
      </c>
      <c r="H610" s="2">
        <f t="shared" si="130"/>
        <v>3.233131689157748</v>
      </c>
      <c r="I610" s="2">
        <f t="shared" si="131"/>
        <v>1.1056305258259655</v>
      </c>
      <c r="J610" s="2">
        <f t="shared" si="132"/>
        <v>0.3517915309446254</v>
      </c>
      <c r="K610" s="2">
        <f t="shared" si="133"/>
        <v>14.808748255002326</v>
      </c>
      <c r="L610" s="2">
        <f t="shared" si="134"/>
        <v>4.8078175895765476</v>
      </c>
      <c r="M610" s="2">
        <f t="shared" si="135"/>
        <v>10.604001861330852</v>
      </c>
      <c r="N610" s="2">
        <f t="shared" si="136"/>
        <v>1.2899022801302933</v>
      </c>
      <c r="O610" s="2">
        <f t="shared" si="137"/>
        <v>3.4174034434620753</v>
      </c>
      <c r="P610" s="2">
        <f t="shared" si="138"/>
        <v>3.9032107957189388</v>
      </c>
      <c r="Q610" s="2">
        <f t="shared" si="139"/>
        <v>4.5230339692880417</v>
      </c>
      <c r="R610" s="2">
        <f t="shared" si="140"/>
        <v>1.6584457887389483</v>
      </c>
      <c r="S610" s="2">
        <v>24</v>
      </c>
      <c r="T610" s="2">
        <v>199</v>
      </c>
      <c r="U610" s="2">
        <v>193</v>
      </c>
      <c r="V610" s="2">
        <v>66</v>
      </c>
      <c r="W610" s="2">
        <v>21</v>
      </c>
      <c r="X610" s="2">
        <v>884</v>
      </c>
      <c r="Y610" s="2">
        <v>287</v>
      </c>
      <c r="Z610" s="2">
        <v>633</v>
      </c>
      <c r="AA610" s="2">
        <v>77</v>
      </c>
      <c r="AB610" s="2">
        <v>204</v>
      </c>
      <c r="AC610" s="2">
        <v>233</v>
      </c>
      <c r="AD610" s="2">
        <v>270</v>
      </c>
      <c r="AE610" s="2">
        <v>99</v>
      </c>
    </row>
    <row r="611" spans="1:31" x14ac:dyDescent="0.35">
      <c r="A611" s="1" t="s">
        <v>14</v>
      </c>
      <c r="B611" s="2">
        <v>2148</v>
      </c>
      <c r="C611" s="2">
        <f>Y611/Z611</f>
        <v>0.44759206798866857</v>
      </c>
      <c r="D611" s="2">
        <f>AA611/AB611</f>
        <v>0.37234042553191488</v>
      </c>
      <c r="E611" s="2">
        <f t="shared" si="127"/>
        <v>0.82391304347826089</v>
      </c>
      <c r="F611" s="2">
        <f t="shared" si="128"/>
        <v>3.7877094972067038</v>
      </c>
      <c r="G611" s="2">
        <f t="shared" si="129"/>
        <v>12.318435754189943</v>
      </c>
      <c r="H611" s="2">
        <f t="shared" si="130"/>
        <v>1.8603351955307263</v>
      </c>
      <c r="I611" s="2">
        <f t="shared" si="131"/>
        <v>0.78770949720670391</v>
      </c>
      <c r="J611" s="2">
        <f t="shared" si="132"/>
        <v>0.46927374301675978</v>
      </c>
      <c r="K611" s="2">
        <f t="shared" si="133"/>
        <v>24</v>
      </c>
      <c r="L611" s="2">
        <f t="shared" si="134"/>
        <v>7.94413407821229</v>
      </c>
      <c r="M611" s="2">
        <f t="shared" si="135"/>
        <v>17.748603351955307</v>
      </c>
      <c r="N611" s="2">
        <f t="shared" si="136"/>
        <v>1.759776536312849</v>
      </c>
      <c r="O611" s="2">
        <f t="shared" si="137"/>
        <v>4.7262569832402237</v>
      </c>
      <c r="P611" s="2">
        <f t="shared" si="138"/>
        <v>6.3519553072625694</v>
      </c>
      <c r="Q611" s="2">
        <f t="shared" si="139"/>
        <v>7.7094972067039107</v>
      </c>
      <c r="R611" s="2">
        <f t="shared" si="140"/>
        <v>2.1452513966480447</v>
      </c>
      <c r="S611" s="2">
        <v>226</v>
      </c>
      <c r="T611" s="2">
        <v>735</v>
      </c>
      <c r="U611" s="2">
        <v>111</v>
      </c>
      <c r="V611" s="2">
        <v>47</v>
      </c>
      <c r="W611" s="2">
        <v>28</v>
      </c>
      <c r="X611" s="2">
        <v>1432</v>
      </c>
      <c r="Y611" s="2">
        <v>474</v>
      </c>
      <c r="Z611" s="2">
        <v>1059</v>
      </c>
      <c r="AA611" s="2">
        <v>105</v>
      </c>
      <c r="AB611" s="2">
        <v>282</v>
      </c>
      <c r="AC611" s="2">
        <v>379</v>
      </c>
      <c r="AD611" s="2">
        <v>460</v>
      </c>
      <c r="AE611" s="2">
        <v>128</v>
      </c>
    </row>
    <row r="612" spans="1:31" x14ac:dyDescent="0.35">
      <c r="A612" s="1" t="s">
        <v>19</v>
      </c>
      <c r="B612" s="2">
        <v>2144</v>
      </c>
      <c r="C612" s="2">
        <f>Y612/Z612</f>
        <v>0.43561643835616437</v>
      </c>
      <c r="D612" s="2">
        <f>AA612/AB612</f>
        <v>0.32608695652173914</v>
      </c>
      <c r="E612" s="2">
        <f t="shared" si="127"/>
        <v>0.58947368421052626</v>
      </c>
      <c r="F612" s="2">
        <f t="shared" si="128"/>
        <v>1.2929104477611939</v>
      </c>
      <c r="G612" s="2">
        <f t="shared" si="129"/>
        <v>4.3824626865671643</v>
      </c>
      <c r="H612" s="2">
        <f t="shared" si="130"/>
        <v>7.875</v>
      </c>
      <c r="I612" s="2">
        <f t="shared" si="131"/>
        <v>1.494402985074627</v>
      </c>
      <c r="J612" s="2">
        <f t="shared" si="132"/>
        <v>0.33582089552238803</v>
      </c>
      <c r="K612" s="2">
        <f t="shared" si="133"/>
        <v>13.063432835820896</v>
      </c>
      <c r="L612" s="2">
        <f t="shared" si="134"/>
        <v>5.33955223880597</v>
      </c>
      <c r="M612" s="2">
        <f t="shared" si="135"/>
        <v>12.257462686567164</v>
      </c>
      <c r="N612" s="2">
        <f t="shared" si="136"/>
        <v>0.50373134328358216</v>
      </c>
      <c r="O612" s="2">
        <f t="shared" si="137"/>
        <v>1.544776119402985</v>
      </c>
      <c r="P612" s="2">
        <f t="shared" si="138"/>
        <v>1.880597014925373</v>
      </c>
      <c r="Q612" s="2">
        <f t="shared" si="139"/>
        <v>3.1902985074626868</v>
      </c>
      <c r="R612" s="2">
        <f t="shared" si="140"/>
        <v>2.9720149253731343</v>
      </c>
      <c r="S612" s="2">
        <v>77</v>
      </c>
      <c r="T612" s="2">
        <v>261</v>
      </c>
      <c r="U612" s="2">
        <v>469</v>
      </c>
      <c r="V612" s="2">
        <v>89</v>
      </c>
      <c r="W612" s="2">
        <v>20</v>
      </c>
      <c r="X612" s="2">
        <v>778</v>
      </c>
      <c r="Y612" s="2">
        <v>318</v>
      </c>
      <c r="Z612" s="2">
        <v>730</v>
      </c>
      <c r="AA612" s="2">
        <v>30</v>
      </c>
      <c r="AB612" s="2">
        <v>92</v>
      </c>
      <c r="AC612" s="2">
        <v>112</v>
      </c>
      <c r="AD612" s="2">
        <v>190</v>
      </c>
      <c r="AE612" s="2">
        <v>177</v>
      </c>
    </row>
    <row r="613" spans="1:31" x14ac:dyDescent="0.35">
      <c r="A613" s="1" t="s">
        <v>14</v>
      </c>
      <c r="B613" s="2">
        <v>2143</v>
      </c>
      <c r="C613" s="2">
        <f>Y613/Z613</f>
        <v>0.45612244897959181</v>
      </c>
      <c r="D613" s="2">
        <f>AA613/AB613</f>
        <v>0</v>
      </c>
      <c r="E613" s="2">
        <f t="shared" si="127"/>
        <v>0.76683937823834192</v>
      </c>
      <c r="F613" s="2">
        <f t="shared" si="128"/>
        <v>2.3014465702286513</v>
      </c>
      <c r="G613" s="2">
        <f t="shared" si="129"/>
        <v>10.616892207186186</v>
      </c>
      <c r="H613" s="2">
        <f t="shared" si="130"/>
        <v>1.999066728884741</v>
      </c>
      <c r="I613" s="2">
        <f t="shared" si="131"/>
        <v>0.90713952403173115</v>
      </c>
      <c r="J613" s="2">
        <f t="shared" si="132"/>
        <v>0.36957536164255717</v>
      </c>
      <c r="K613" s="2">
        <f t="shared" si="133"/>
        <v>17.504433037797479</v>
      </c>
      <c r="L613" s="2">
        <f t="shared" si="134"/>
        <v>7.5090993933737744</v>
      </c>
      <c r="M613" s="2">
        <f t="shared" si="135"/>
        <v>16.462902473168455</v>
      </c>
      <c r="N613" s="2">
        <f t="shared" si="136"/>
        <v>0</v>
      </c>
      <c r="O613" s="2">
        <f t="shared" si="137"/>
        <v>3.3597760149323377E-2</v>
      </c>
      <c r="P613" s="2">
        <f t="shared" si="138"/>
        <v>2.4862342510499298</v>
      </c>
      <c r="Q613" s="2">
        <f t="shared" si="139"/>
        <v>3.2421838544097059</v>
      </c>
      <c r="R613" s="2">
        <f t="shared" si="140"/>
        <v>2.5870275314978999</v>
      </c>
      <c r="S613" s="2">
        <v>137</v>
      </c>
      <c r="T613" s="2">
        <v>632</v>
      </c>
      <c r="U613" s="2">
        <v>119</v>
      </c>
      <c r="V613" s="2">
        <v>54</v>
      </c>
      <c r="W613" s="2">
        <v>22</v>
      </c>
      <c r="X613" s="2">
        <v>1042</v>
      </c>
      <c r="Y613" s="2">
        <v>447</v>
      </c>
      <c r="Z613" s="2">
        <v>980</v>
      </c>
      <c r="AA613" s="2">
        <v>0</v>
      </c>
      <c r="AB613" s="2">
        <v>2</v>
      </c>
      <c r="AC613" s="2">
        <v>148</v>
      </c>
      <c r="AD613" s="2">
        <v>193</v>
      </c>
      <c r="AE613" s="2">
        <v>154</v>
      </c>
    </row>
    <row r="614" spans="1:31" x14ac:dyDescent="0.35">
      <c r="A614" s="1" t="s">
        <v>16</v>
      </c>
      <c r="B614" s="2">
        <v>2143</v>
      </c>
      <c r="C614" s="2">
        <f>Y614/Z614</f>
        <v>0.46986469864698649</v>
      </c>
      <c r="D614" s="2">
        <f>AA614/AB614</f>
        <v>0.34782608695652173</v>
      </c>
      <c r="E614" s="2">
        <f t="shared" si="127"/>
        <v>0.69090909090909092</v>
      </c>
      <c r="F614" s="2">
        <f t="shared" si="128"/>
        <v>2.1838544097060195</v>
      </c>
      <c r="G614" s="2">
        <f t="shared" si="129"/>
        <v>5.896406906206253</v>
      </c>
      <c r="H614" s="2">
        <f t="shared" si="130"/>
        <v>1.6294913672421838</v>
      </c>
      <c r="I614" s="2">
        <f t="shared" si="131"/>
        <v>1.3607092860475967</v>
      </c>
      <c r="J614" s="2">
        <f t="shared" si="132"/>
        <v>0.25198320111992534</v>
      </c>
      <c r="K614" s="2">
        <f t="shared" si="133"/>
        <v>15.555762949136723</v>
      </c>
      <c r="L614" s="2">
        <f t="shared" si="134"/>
        <v>6.4171721885207651</v>
      </c>
      <c r="M614" s="2">
        <f t="shared" si="135"/>
        <v>13.657489500699953</v>
      </c>
      <c r="N614" s="2">
        <f t="shared" si="136"/>
        <v>0.80634624358376106</v>
      </c>
      <c r="O614" s="2">
        <f t="shared" si="137"/>
        <v>2.318245450303313</v>
      </c>
      <c r="P614" s="2">
        <f t="shared" si="138"/>
        <v>1.9150723285114324</v>
      </c>
      <c r="Q614" s="2">
        <f t="shared" si="139"/>
        <v>2.7718152123191784</v>
      </c>
      <c r="R614" s="2">
        <f t="shared" si="140"/>
        <v>2.1166588894073728</v>
      </c>
      <c r="S614" s="2">
        <v>130</v>
      </c>
      <c r="T614" s="2">
        <v>351</v>
      </c>
      <c r="U614" s="2">
        <v>97</v>
      </c>
      <c r="V614" s="2">
        <v>81</v>
      </c>
      <c r="W614" s="2">
        <v>15</v>
      </c>
      <c r="X614" s="2">
        <v>926</v>
      </c>
      <c r="Y614" s="2">
        <v>382</v>
      </c>
      <c r="Z614" s="2">
        <v>813</v>
      </c>
      <c r="AA614" s="2">
        <v>48</v>
      </c>
      <c r="AB614" s="2">
        <v>138</v>
      </c>
      <c r="AC614" s="2">
        <v>114</v>
      </c>
      <c r="AD614" s="2">
        <v>165</v>
      </c>
      <c r="AE614" s="2">
        <v>126</v>
      </c>
    </row>
    <row r="615" spans="1:31" x14ac:dyDescent="0.35">
      <c r="A615" s="1" t="s">
        <v>18</v>
      </c>
      <c r="B615" s="2">
        <v>2139</v>
      </c>
      <c r="C615" s="2">
        <f>Y615/Z615</f>
        <v>0.5193965517241379</v>
      </c>
      <c r="D615" s="2">
        <f>AA615/AB615</f>
        <v>0.35555555555555557</v>
      </c>
      <c r="E615" s="2">
        <f t="shared" si="127"/>
        <v>0.78205128205128205</v>
      </c>
      <c r="F615" s="2">
        <f t="shared" si="128"/>
        <v>4.6619915848527356</v>
      </c>
      <c r="G615" s="2">
        <f t="shared" si="129"/>
        <v>11.293127629733519</v>
      </c>
      <c r="H615" s="2">
        <f t="shared" si="130"/>
        <v>0.94249649368863953</v>
      </c>
      <c r="I615" s="2">
        <f t="shared" si="131"/>
        <v>0.60589060308555398</v>
      </c>
      <c r="J615" s="2">
        <f t="shared" si="132"/>
        <v>0.4880785413744741</v>
      </c>
      <c r="K615" s="2">
        <f t="shared" si="133"/>
        <v>19.573632538569424</v>
      </c>
      <c r="L615" s="2">
        <f t="shared" si="134"/>
        <v>8.1122019635343623</v>
      </c>
      <c r="M615" s="2">
        <f t="shared" si="135"/>
        <v>15.618513323983171</v>
      </c>
      <c r="N615" s="2">
        <f t="shared" si="136"/>
        <v>0.26928471248246844</v>
      </c>
      <c r="O615" s="2">
        <f t="shared" si="137"/>
        <v>0.75736325385694248</v>
      </c>
      <c r="P615" s="2">
        <f t="shared" si="138"/>
        <v>3.0799438990182328</v>
      </c>
      <c r="Q615" s="2">
        <f t="shared" si="139"/>
        <v>3.9382889200561007</v>
      </c>
      <c r="R615" s="2">
        <f t="shared" si="140"/>
        <v>2.4403927068723701</v>
      </c>
      <c r="S615" s="2">
        <v>277</v>
      </c>
      <c r="T615" s="2">
        <v>671</v>
      </c>
      <c r="U615" s="2">
        <v>56</v>
      </c>
      <c r="V615" s="2">
        <v>36</v>
      </c>
      <c r="W615" s="2">
        <v>29</v>
      </c>
      <c r="X615" s="2">
        <v>1163</v>
      </c>
      <c r="Y615" s="2">
        <v>482</v>
      </c>
      <c r="Z615" s="2">
        <v>928</v>
      </c>
      <c r="AA615" s="2">
        <v>16</v>
      </c>
      <c r="AB615" s="2">
        <v>45</v>
      </c>
      <c r="AC615" s="2">
        <v>183</v>
      </c>
      <c r="AD615" s="2">
        <v>234</v>
      </c>
      <c r="AE615" s="2">
        <v>145</v>
      </c>
    </row>
    <row r="616" spans="1:31" x14ac:dyDescent="0.35">
      <c r="A616" s="1" t="s">
        <v>14</v>
      </c>
      <c r="B616" s="2">
        <v>2138</v>
      </c>
      <c r="C616" s="2">
        <f>Y616/Z616</f>
        <v>0.49589683470105511</v>
      </c>
      <c r="D616" s="2" t="e">
        <f>AA616/AB616</f>
        <v>#DIV/0!</v>
      </c>
      <c r="E616" s="2">
        <f t="shared" si="127"/>
        <v>0.75</v>
      </c>
      <c r="F616" s="2">
        <f t="shared" si="128"/>
        <v>3.8391019644527598</v>
      </c>
      <c r="G616" s="2">
        <f t="shared" si="129"/>
        <v>11.837231057062676</v>
      </c>
      <c r="H616" s="2">
        <f t="shared" si="130"/>
        <v>2.3910196445275962</v>
      </c>
      <c r="I616" s="2">
        <f t="shared" si="131"/>
        <v>1.313376987839102</v>
      </c>
      <c r="J616" s="2">
        <f t="shared" si="132"/>
        <v>0.57249766136576241</v>
      </c>
      <c r="K616" s="2">
        <f t="shared" si="133"/>
        <v>18.488306828811972</v>
      </c>
      <c r="L616" s="2">
        <f t="shared" si="134"/>
        <v>7.1225444340505142</v>
      </c>
      <c r="M616" s="2">
        <f t="shared" si="135"/>
        <v>14.362956033676333</v>
      </c>
      <c r="N616" s="2">
        <f t="shared" si="136"/>
        <v>0</v>
      </c>
      <c r="O616" s="2">
        <f t="shared" si="137"/>
        <v>0</v>
      </c>
      <c r="P616" s="2">
        <f t="shared" si="138"/>
        <v>4.243217960710945</v>
      </c>
      <c r="Q616" s="2">
        <f t="shared" si="139"/>
        <v>5.6576239476145931</v>
      </c>
      <c r="R616" s="2">
        <f t="shared" si="140"/>
        <v>2.5088868101028998</v>
      </c>
      <c r="S616" s="2">
        <v>228</v>
      </c>
      <c r="T616" s="2">
        <v>703</v>
      </c>
      <c r="U616" s="2">
        <v>142</v>
      </c>
      <c r="V616" s="2">
        <v>78</v>
      </c>
      <c r="W616" s="2">
        <v>34</v>
      </c>
      <c r="X616" s="2">
        <v>1098</v>
      </c>
      <c r="Y616" s="2">
        <v>423</v>
      </c>
      <c r="Z616" s="2">
        <v>853</v>
      </c>
      <c r="AA616" s="2">
        <v>0</v>
      </c>
      <c r="AB616" s="2">
        <v>0</v>
      </c>
      <c r="AC616" s="2">
        <v>252</v>
      </c>
      <c r="AD616" s="2">
        <v>336</v>
      </c>
      <c r="AE616" s="2">
        <v>149</v>
      </c>
    </row>
    <row r="617" spans="1:31" x14ac:dyDescent="0.35">
      <c r="A617" s="1" t="s">
        <v>18</v>
      </c>
      <c r="B617" s="2">
        <v>2138</v>
      </c>
      <c r="C617" s="2">
        <f>Y617/Z617</f>
        <v>0.49120750293083237</v>
      </c>
      <c r="D617" s="2">
        <f>AA617/AB617</f>
        <v>0</v>
      </c>
      <c r="E617" s="2">
        <f t="shared" si="127"/>
        <v>0.73039215686274506</v>
      </c>
      <c r="F617" s="2">
        <f t="shared" si="128"/>
        <v>3.7380729653882137</v>
      </c>
      <c r="G617" s="2">
        <f t="shared" si="129"/>
        <v>10.069223573433115</v>
      </c>
      <c r="H617" s="2">
        <f t="shared" si="130"/>
        <v>1.2628624883068287</v>
      </c>
      <c r="I617" s="2">
        <f t="shared" si="131"/>
        <v>0.47146866230121609</v>
      </c>
      <c r="J617" s="2">
        <f t="shared" si="132"/>
        <v>0.70720299345182414</v>
      </c>
      <c r="K617" s="2">
        <f t="shared" si="133"/>
        <v>16.619270346117869</v>
      </c>
      <c r="L617" s="2">
        <f t="shared" si="134"/>
        <v>7.0551917680074832</v>
      </c>
      <c r="M617" s="2">
        <f t="shared" si="135"/>
        <v>14.362956033676333</v>
      </c>
      <c r="N617" s="2">
        <f t="shared" si="136"/>
        <v>0</v>
      </c>
      <c r="O617" s="2">
        <f t="shared" si="137"/>
        <v>1.6838166510757719E-2</v>
      </c>
      <c r="P617" s="2">
        <f t="shared" si="138"/>
        <v>2.5088868101028998</v>
      </c>
      <c r="Q617" s="2">
        <f t="shared" si="139"/>
        <v>3.4349859681945745</v>
      </c>
      <c r="R617" s="2">
        <f t="shared" si="140"/>
        <v>2.4246959775491117</v>
      </c>
      <c r="S617" s="2">
        <v>222</v>
      </c>
      <c r="T617" s="2">
        <v>598</v>
      </c>
      <c r="U617" s="2">
        <v>75</v>
      </c>
      <c r="V617" s="2">
        <v>28</v>
      </c>
      <c r="W617" s="2">
        <v>42</v>
      </c>
      <c r="X617" s="2">
        <v>987</v>
      </c>
      <c r="Y617" s="2">
        <v>419</v>
      </c>
      <c r="Z617" s="2">
        <v>853</v>
      </c>
      <c r="AA617" s="2">
        <v>0</v>
      </c>
      <c r="AB617" s="2">
        <v>1</v>
      </c>
      <c r="AC617" s="2">
        <v>149</v>
      </c>
      <c r="AD617" s="2">
        <v>204</v>
      </c>
      <c r="AE617" s="2">
        <v>144</v>
      </c>
    </row>
    <row r="618" spans="1:31" x14ac:dyDescent="0.35">
      <c r="A618" s="1" t="s">
        <v>17</v>
      </c>
      <c r="B618" s="2">
        <v>2138</v>
      </c>
      <c r="C618" s="2">
        <f>Y618/Z618</f>
        <v>0.44987146529562982</v>
      </c>
      <c r="D618" s="2">
        <f>AA618/AB618</f>
        <v>0.42587601078167114</v>
      </c>
      <c r="E618" s="2">
        <f t="shared" si="127"/>
        <v>0.8902439024390244</v>
      </c>
      <c r="F618" s="2">
        <f t="shared" si="128"/>
        <v>0.52198316183348925</v>
      </c>
      <c r="G618" s="2">
        <f t="shared" si="129"/>
        <v>2.9971936389148737</v>
      </c>
      <c r="H618" s="2">
        <f t="shared" si="130"/>
        <v>1.784845650140318</v>
      </c>
      <c r="I618" s="2">
        <f t="shared" si="131"/>
        <v>1.2123479887745559</v>
      </c>
      <c r="J618" s="2">
        <f t="shared" si="132"/>
        <v>0.13470533208606175</v>
      </c>
      <c r="K618" s="2">
        <f t="shared" si="133"/>
        <v>18.13470533208606</v>
      </c>
      <c r="L618" s="2">
        <f t="shared" si="134"/>
        <v>5.8933582787652004</v>
      </c>
      <c r="M618" s="2">
        <f t="shared" si="135"/>
        <v>13.100093545369504</v>
      </c>
      <c r="N618" s="2">
        <f t="shared" si="136"/>
        <v>2.6604303086997194</v>
      </c>
      <c r="O618" s="2">
        <f t="shared" si="137"/>
        <v>6.2469597754911135</v>
      </c>
      <c r="P618" s="2">
        <f t="shared" si="138"/>
        <v>3.6875584658559402</v>
      </c>
      <c r="Q618" s="2">
        <f t="shared" si="139"/>
        <v>4.142188961646398</v>
      </c>
      <c r="R618" s="2">
        <f t="shared" si="140"/>
        <v>1.7006548175865295</v>
      </c>
      <c r="S618" s="2">
        <v>31</v>
      </c>
      <c r="T618" s="2">
        <v>178</v>
      </c>
      <c r="U618" s="2">
        <v>106</v>
      </c>
      <c r="V618" s="2">
        <v>72</v>
      </c>
      <c r="W618" s="2">
        <v>8</v>
      </c>
      <c r="X618" s="2">
        <v>1077</v>
      </c>
      <c r="Y618" s="2">
        <v>350</v>
      </c>
      <c r="Z618" s="2">
        <v>778</v>
      </c>
      <c r="AA618" s="2">
        <v>158</v>
      </c>
      <c r="AB618" s="2">
        <v>371</v>
      </c>
      <c r="AC618" s="2">
        <v>219</v>
      </c>
      <c r="AD618" s="2">
        <v>246</v>
      </c>
      <c r="AE618" s="2">
        <v>101</v>
      </c>
    </row>
    <row r="619" spans="1:31" x14ac:dyDescent="0.35">
      <c r="A619" s="1" t="s">
        <v>18</v>
      </c>
      <c r="B619" s="2">
        <v>2136</v>
      </c>
      <c r="C619" s="2">
        <f>Y619/Z619</f>
        <v>0.53407510431154381</v>
      </c>
      <c r="D619" s="2" t="e">
        <f>AA619/AB619</f>
        <v>#DIV/0!</v>
      </c>
      <c r="E619" s="2">
        <f t="shared" si="127"/>
        <v>0.77777777777777779</v>
      </c>
      <c r="F619" s="2">
        <f t="shared" si="128"/>
        <v>3.8089887640449436</v>
      </c>
      <c r="G619" s="2">
        <f t="shared" si="129"/>
        <v>7.786516853932584</v>
      </c>
      <c r="H619" s="2">
        <f t="shared" si="130"/>
        <v>1.0786516853932584</v>
      </c>
      <c r="I619" s="2">
        <f t="shared" si="131"/>
        <v>0.5393258426966292</v>
      </c>
      <c r="J619" s="2">
        <f t="shared" si="132"/>
        <v>2.1573033707865168</v>
      </c>
      <c r="K619" s="2">
        <f t="shared" si="133"/>
        <v>15.657303370786517</v>
      </c>
      <c r="L619" s="2">
        <f t="shared" si="134"/>
        <v>6.4719101123595504</v>
      </c>
      <c r="M619" s="2">
        <f t="shared" si="135"/>
        <v>12.117977528089888</v>
      </c>
      <c r="N619" s="2">
        <f t="shared" si="136"/>
        <v>0</v>
      </c>
      <c r="O619" s="2">
        <f t="shared" si="137"/>
        <v>0</v>
      </c>
      <c r="P619" s="2">
        <f t="shared" si="138"/>
        <v>2.713483146067416</v>
      </c>
      <c r="Q619" s="2">
        <f t="shared" si="139"/>
        <v>3.4887640449438204</v>
      </c>
      <c r="R619" s="2">
        <f t="shared" si="140"/>
        <v>1.853932584269663</v>
      </c>
      <c r="S619" s="2">
        <v>226</v>
      </c>
      <c r="T619" s="2">
        <v>462</v>
      </c>
      <c r="U619" s="2">
        <v>64</v>
      </c>
      <c r="V619" s="2">
        <v>32</v>
      </c>
      <c r="W619" s="2">
        <v>128</v>
      </c>
      <c r="X619" s="2">
        <v>929</v>
      </c>
      <c r="Y619" s="2">
        <v>384</v>
      </c>
      <c r="Z619" s="2">
        <v>719</v>
      </c>
      <c r="AA619" s="2">
        <v>0</v>
      </c>
      <c r="AB619" s="2">
        <v>0</v>
      </c>
      <c r="AC619" s="2">
        <v>161</v>
      </c>
      <c r="AD619" s="2">
        <v>207</v>
      </c>
      <c r="AE619" s="2">
        <v>110</v>
      </c>
    </row>
    <row r="620" spans="1:31" x14ac:dyDescent="0.35">
      <c r="A620" s="1" t="s">
        <v>16</v>
      </c>
      <c r="B620" s="2">
        <v>2136</v>
      </c>
      <c r="C620" s="2">
        <f>Y620/Z620</f>
        <v>0.47694753577106519</v>
      </c>
      <c r="D620" s="2">
        <f>AA620/AB620</f>
        <v>0.41501976284584979</v>
      </c>
      <c r="E620" s="2">
        <f t="shared" si="127"/>
        <v>0.74311926605504586</v>
      </c>
      <c r="F620" s="2">
        <f t="shared" si="128"/>
        <v>1.8707865168539326</v>
      </c>
      <c r="G620" s="2">
        <f t="shared" si="129"/>
        <v>5.3595505617977528</v>
      </c>
      <c r="H620" s="2">
        <f t="shared" si="130"/>
        <v>1.8202247191011236</v>
      </c>
      <c r="I620" s="2">
        <f t="shared" si="131"/>
        <v>1.4662921348314608</v>
      </c>
      <c r="J620" s="2">
        <f t="shared" si="132"/>
        <v>0.33707865168539325</v>
      </c>
      <c r="K620" s="2">
        <f t="shared" si="133"/>
        <v>14.612359550561798</v>
      </c>
      <c r="L620" s="2">
        <f t="shared" si="134"/>
        <v>5.0561797752808992</v>
      </c>
      <c r="M620" s="2">
        <f t="shared" si="135"/>
        <v>10.601123595505619</v>
      </c>
      <c r="N620" s="2">
        <f t="shared" si="136"/>
        <v>1.7696629213483146</v>
      </c>
      <c r="O620" s="2">
        <f t="shared" si="137"/>
        <v>4.2640449438202248</v>
      </c>
      <c r="P620" s="2">
        <f t="shared" si="138"/>
        <v>2.7303370786516856</v>
      </c>
      <c r="Q620" s="2">
        <f t="shared" si="139"/>
        <v>3.6741573033707864</v>
      </c>
      <c r="R620" s="2">
        <f t="shared" si="140"/>
        <v>1.297752808988764</v>
      </c>
      <c r="S620" s="2">
        <v>111</v>
      </c>
      <c r="T620" s="2">
        <v>318</v>
      </c>
      <c r="U620" s="2">
        <v>108</v>
      </c>
      <c r="V620" s="2">
        <v>87</v>
      </c>
      <c r="W620" s="2">
        <v>20</v>
      </c>
      <c r="X620" s="2">
        <v>867</v>
      </c>
      <c r="Y620" s="2">
        <v>300</v>
      </c>
      <c r="Z620" s="2">
        <v>629</v>
      </c>
      <c r="AA620" s="2">
        <v>105</v>
      </c>
      <c r="AB620" s="2">
        <v>253</v>
      </c>
      <c r="AC620" s="2">
        <v>162</v>
      </c>
      <c r="AD620" s="2">
        <v>218</v>
      </c>
      <c r="AE620" s="2">
        <v>77</v>
      </c>
    </row>
    <row r="621" spans="1:31" x14ac:dyDescent="0.35">
      <c r="A621" s="1" t="s">
        <v>16</v>
      </c>
      <c r="B621" s="2">
        <v>2135</v>
      </c>
      <c r="C621" s="2">
        <f>Y621/Z621</f>
        <v>0.54073199527744986</v>
      </c>
      <c r="D621" s="2">
        <f>AA621/AB621</f>
        <v>0.27272727272727271</v>
      </c>
      <c r="E621" s="2">
        <f t="shared" si="127"/>
        <v>0.7068965517241379</v>
      </c>
      <c r="F621" s="2">
        <f t="shared" si="128"/>
        <v>2.5798594847775176</v>
      </c>
      <c r="G621" s="2">
        <f t="shared" si="129"/>
        <v>7.3180327868852455</v>
      </c>
      <c r="H621" s="2">
        <f t="shared" si="130"/>
        <v>1.3826697892271662</v>
      </c>
      <c r="I621" s="2">
        <f t="shared" si="131"/>
        <v>1.5175644028103044</v>
      </c>
      <c r="J621" s="2">
        <f t="shared" si="132"/>
        <v>0.43840749414519908</v>
      </c>
      <c r="K621" s="2">
        <f t="shared" si="133"/>
        <v>17.620608899297423</v>
      </c>
      <c r="L621" s="2">
        <f t="shared" si="134"/>
        <v>7.7227166276346608</v>
      </c>
      <c r="M621" s="2">
        <f t="shared" si="135"/>
        <v>14.281967213114754</v>
      </c>
      <c r="N621" s="2">
        <f t="shared" si="136"/>
        <v>0.10117096018735364</v>
      </c>
      <c r="O621" s="2">
        <f t="shared" si="137"/>
        <v>0.37096018735362996</v>
      </c>
      <c r="P621" s="2">
        <f t="shared" si="138"/>
        <v>2.0740046838407493</v>
      </c>
      <c r="Q621" s="2">
        <f t="shared" si="139"/>
        <v>2.9339578454332553</v>
      </c>
      <c r="R621" s="2">
        <f t="shared" si="140"/>
        <v>1.6693208430913349</v>
      </c>
      <c r="S621" s="2">
        <v>153</v>
      </c>
      <c r="T621" s="2">
        <v>434</v>
      </c>
      <c r="U621" s="2">
        <v>82</v>
      </c>
      <c r="V621" s="2">
        <v>90</v>
      </c>
      <c r="W621" s="2">
        <v>26</v>
      </c>
      <c r="X621" s="2">
        <v>1045</v>
      </c>
      <c r="Y621" s="2">
        <v>458</v>
      </c>
      <c r="Z621" s="2">
        <v>847</v>
      </c>
      <c r="AA621" s="2">
        <v>6</v>
      </c>
      <c r="AB621" s="2">
        <v>22</v>
      </c>
      <c r="AC621" s="2">
        <v>123</v>
      </c>
      <c r="AD621" s="2">
        <v>174</v>
      </c>
      <c r="AE621" s="2">
        <v>99</v>
      </c>
    </row>
    <row r="622" spans="1:31" x14ac:dyDescent="0.35">
      <c r="A622" s="1" t="s">
        <v>17</v>
      </c>
      <c r="B622" s="2">
        <v>2133</v>
      </c>
      <c r="C622" s="2">
        <f>Y622/Z622</f>
        <v>0.466796875</v>
      </c>
      <c r="D622" s="2">
        <f>AA622/AB622</f>
        <v>0.38095238095238093</v>
      </c>
      <c r="E622" s="2">
        <f t="shared" si="127"/>
        <v>0.80257510729613735</v>
      </c>
      <c r="F622" s="2">
        <f t="shared" si="128"/>
        <v>2.2953586497890295</v>
      </c>
      <c r="G622" s="2">
        <f t="shared" si="129"/>
        <v>5.5358649789029535</v>
      </c>
      <c r="H622" s="2">
        <f t="shared" si="130"/>
        <v>1.9578059071729956</v>
      </c>
      <c r="I622" s="2">
        <f t="shared" si="131"/>
        <v>1.3164556962025316</v>
      </c>
      <c r="J622" s="2">
        <f t="shared" si="132"/>
        <v>0.52320675105485226</v>
      </c>
      <c r="K622" s="2">
        <f t="shared" si="133"/>
        <v>11.898734177215189</v>
      </c>
      <c r="L622" s="2">
        <f t="shared" si="134"/>
        <v>4.0337552742616039</v>
      </c>
      <c r="M622" s="2">
        <f t="shared" si="135"/>
        <v>8.6413502109704652</v>
      </c>
      <c r="N622" s="2">
        <f t="shared" si="136"/>
        <v>0.67510548523206759</v>
      </c>
      <c r="O622" s="2">
        <f t="shared" si="137"/>
        <v>1.7721518987341771</v>
      </c>
      <c r="P622" s="2">
        <f t="shared" si="138"/>
        <v>3.1561181434599157</v>
      </c>
      <c r="Q622" s="2">
        <f t="shared" si="139"/>
        <v>3.9324894514767932</v>
      </c>
      <c r="R622" s="2">
        <f t="shared" si="140"/>
        <v>1.0464135021097045</v>
      </c>
      <c r="S622" s="2">
        <v>136</v>
      </c>
      <c r="T622" s="2">
        <v>328</v>
      </c>
      <c r="U622" s="2">
        <v>116</v>
      </c>
      <c r="V622" s="2">
        <v>78</v>
      </c>
      <c r="W622" s="2">
        <v>31</v>
      </c>
      <c r="X622" s="2">
        <v>705</v>
      </c>
      <c r="Y622" s="2">
        <v>239</v>
      </c>
      <c r="Z622" s="2">
        <v>512</v>
      </c>
      <c r="AA622" s="2">
        <v>40</v>
      </c>
      <c r="AB622" s="2">
        <v>105</v>
      </c>
      <c r="AC622" s="2">
        <v>187</v>
      </c>
      <c r="AD622" s="2">
        <v>233</v>
      </c>
      <c r="AE622" s="2">
        <v>62</v>
      </c>
    </row>
    <row r="623" spans="1:31" x14ac:dyDescent="0.35">
      <c r="A623" s="1" t="s">
        <v>17</v>
      </c>
      <c r="B623" s="2">
        <v>2133</v>
      </c>
      <c r="C623" s="2">
        <f>Y623/Z623</f>
        <v>0.44678362573099417</v>
      </c>
      <c r="D623" s="2">
        <f>AA623/AB623</f>
        <v>0.33</v>
      </c>
      <c r="E623" s="2">
        <f t="shared" si="127"/>
        <v>0.82428115015974446</v>
      </c>
      <c r="F623" s="2">
        <f t="shared" si="128"/>
        <v>0.92827004219409281</v>
      </c>
      <c r="G623" s="2">
        <f t="shared" si="129"/>
        <v>4.2194092827004219</v>
      </c>
      <c r="H623" s="2">
        <f t="shared" si="130"/>
        <v>2.9873417721518987</v>
      </c>
      <c r="I623" s="2">
        <f t="shared" si="131"/>
        <v>1.1476793248945147</v>
      </c>
      <c r="J623" s="2">
        <f t="shared" si="132"/>
        <v>0.57383966244725737</v>
      </c>
      <c r="K623" s="2">
        <f t="shared" si="133"/>
        <v>17.805907172995781</v>
      </c>
      <c r="L623" s="2">
        <f t="shared" si="134"/>
        <v>6.4472573839662441</v>
      </c>
      <c r="M623" s="2">
        <f t="shared" si="135"/>
        <v>14.430379746835442</v>
      </c>
      <c r="N623" s="2">
        <f t="shared" si="136"/>
        <v>0.55696202531645578</v>
      </c>
      <c r="O623" s="2">
        <f t="shared" si="137"/>
        <v>1.6877637130801688</v>
      </c>
      <c r="P623" s="2">
        <f t="shared" si="138"/>
        <v>4.3544303797468356</v>
      </c>
      <c r="Q623" s="2">
        <f t="shared" si="139"/>
        <v>5.2827004219409277</v>
      </c>
      <c r="R623" s="2">
        <f t="shared" si="140"/>
        <v>1.8227848101265822</v>
      </c>
      <c r="S623" s="2">
        <v>55</v>
      </c>
      <c r="T623" s="2">
        <v>250</v>
      </c>
      <c r="U623" s="2">
        <v>177</v>
      </c>
      <c r="V623" s="2">
        <v>68</v>
      </c>
      <c r="W623" s="2">
        <v>34</v>
      </c>
      <c r="X623" s="2">
        <v>1055</v>
      </c>
      <c r="Y623" s="2">
        <v>382</v>
      </c>
      <c r="Z623" s="2">
        <v>855</v>
      </c>
      <c r="AA623" s="2">
        <v>33</v>
      </c>
      <c r="AB623" s="2">
        <v>100</v>
      </c>
      <c r="AC623" s="2">
        <v>258</v>
      </c>
      <c r="AD623" s="2">
        <v>313</v>
      </c>
      <c r="AE623" s="2">
        <v>108</v>
      </c>
    </row>
    <row r="624" spans="1:31" x14ac:dyDescent="0.35">
      <c r="A624" s="1" t="s">
        <v>19</v>
      </c>
      <c r="B624" s="2">
        <v>2132</v>
      </c>
      <c r="C624" s="2">
        <f>Y624/Z624</f>
        <v>0.46649484536082475</v>
      </c>
      <c r="D624" s="2">
        <f>AA624/AB624</f>
        <v>0.2</v>
      </c>
      <c r="E624" s="2">
        <f t="shared" si="127"/>
        <v>0.82269503546099287</v>
      </c>
      <c r="F624" s="2">
        <f t="shared" si="128"/>
        <v>0.77673545966228896</v>
      </c>
      <c r="G624" s="2">
        <f t="shared" si="129"/>
        <v>4.3058161350844282</v>
      </c>
      <c r="H624" s="2">
        <f t="shared" si="130"/>
        <v>7.0750469043151964</v>
      </c>
      <c r="I624" s="2">
        <f t="shared" si="131"/>
        <v>1.0131332082551594</v>
      </c>
      <c r="J624" s="2">
        <f t="shared" si="132"/>
        <v>0.1350844277673546</v>
      </c>
      <c r="K624" s="2">
        <f t="shared" si="133"/>
        <v>18.151969981238274</v>
      </c>
      <c r="L624" s="2">
        <f t="shared" si="134"/>
        <v>6.1125703564727951</v>
      </c>
      <c r="M624" s="2">
        <f t="shared" si="135"/>
        <v>13.103189493433396</v>
      </c>
      <c r="N624" s="2">
        <f t="shared" si="136"/>
        <v>5.0656660412757973E-2</v>
      </c>
      <c r="O624" s="2">
        <f t="shared" si="137"/>
        <v>0.25328330206378985</v>
      </c>
      <c r="P624" s="2">
        <f t="shared" si="138"/>
        <v>5.8761726078799246</v>
      </c>
      <c r="Q624" s="2">
        <f t="shared" si="139"/>
        <v>7.1425891181988739</v>
      </c>
      <c r="R624" s="2">
        <f t="shared" si="140"/>
        <v>3.0056285178236397</v>
      </c>
      <c r="S624" s="2">
        <v>46</v>
      </c>
      <c r="T624" s="2">
        <v>255</v>
      </c>
      <c r="U624" s="2">
        <v>419</v>
      </c>
      <c r="V624" s="2">
        <v>60</v>
      </c>
      <c r="W624" s="2">
        <v>8</v>
      </c>
      <c r="X624" s="2">
        <v>1075</v>
      </c>
      <c r="Y624" s="2">
        <v>362</v>
      </c>
      <c r="Z624" s="2">
        <v>776</v>
      </c>
      <c r="AA624" s="2">
        <v>3</v>
      </c>
      <c r="AB624" s="2">
        <v>15</v>
      </c>
      <c r="AC624" s="2">
        <v>348</v>
      </c>
      <c r="AD624" s="2">
        <v>423</v>
      </c>
      <c r="AE624" s="2">
        <v>178</v>
      </c>
    </row>
    <row r="625" spans="1:31" x14ac:dyDescent="0.35">
      <c r="A625" s="1" t="s">
        <v>16</v>
      </c>
      <c r="B625" s="2">
        <v>2131</v>
      </c>
      <c r="C625" s="2">
        <f>Y625/Z625</f>
        <v>0.41246684350132629</v>
      </c>
      <c r="D625" s="2">
        <f>AA625/AB625</f>
        <v>0.36915887850467288</v>
      </c>
      <c r="E625" s="2">
        <f t="shared" si="127"/>
        <v>0.76969696969696966</v>
      </c>
      <c r="F625" s="2">
        <f t="shared" si="128"/>
        <v>1.3007977475363681</v>
      </c>
      <c r="G625" s="2">
        <f t="shared" si="129"/>
        <v>5.9127170342562181</v>
      </c>
      <c r="H625" s="2">
        <f t="shared" si="130"/>
        <v>2.6522759267949318</v>
      </c>
      <c r="I625" s="2">
        <f t="shared" si="131"/>
        <v>0.94603472548099488</v>
      </c>
      <c r="J625" s="2">
        <f t="shared" si="132"/>
        <v>0.60816518066635372</v>
      </c>
      <c r="K625" s="2">
        <f t="shared" si="133"/>
        <v>13.987799155326137</v>
      </c>
      <c r="L625" s="2">
        <f t="shared" si="134"/>
        <v>5.2538714218676672</v>
      </c>
      <c r="M625" s="2">
        <f t="shared" si="135"/>
        <v>12.737681839511966</v>
      </c>
      <c r="N625" s="2">
        <f t="shared" si="136"/>
        <v>1.3345847020178319</v>
      </c>
      <c r="O625" s="2">
        <f t="shared" si="137"/>
        <v>3.615204129516659</v>
      </c>
      <c r="P625" s="2">
        <f t="shared" si="138"/>
        <v>2.1454716095729705</v>
      </c>
      <c r="Q625" s="2">
        <f t="shared" si="139"/>
        <v>2.7874237447207886</v>
      </c>
      <c r="R625" s="2">
        <f t="shared" si="140"/>
        <v>1.621773815110277</v>
      </c>
      <c r="S625" s="2">
        <v>77</v>
      </c>
      <c r="T625" s="2">
        <v>350</v>
      </c>
      <c r="U625" s="2">
        <v>157</v>
      </c>
      <c r="V625" s="2">
        <v>56</v>
      </c>
      <c r="W625" s="2">
        <v>36</v>
      </c>
      <c r="X625" s="2">
        <v>828</v>
      </c>
      <c r="Y625" s="2">
        <v>311</v>
      </c>
      <c r="Z625" s="2">
        <v>754</v>
      </c>
      <c r="AA625" s="2">
        <v>79</v>
      </c>
      <c r="AB625" s="2">
        <v>214</v>
      </c>
      <c r="AC625" s="2">
        <v>127</v>
      </c>
      <c r="AD625" s="2">
        <v>165</v>
      </c>
      <c r="AE625" s="2">
        <v>96</v>
      </c>
    </row>
    <row r="626" spans="1:31" x14ac:dyDescent="0.35">
      <c r="A626" s="1" t="s">
        <v>19</v>
      </c>
      <c r="B626" s="2">
        <v>2131</v>
      </c>
      <c r="C626" s="2">
        <f>Y626/Z626</f>
        <v>0.41482444733420026</v>
      </c>
      <c r="D626" s="2">
        <f>AA626/AB626</f>
        <v>0.38043478260869568</v>
      </c>
      <c r="E626" s="2">
        <f t="shared" si="127"/>
        <v>0.75912408759124084</v>
      </c>
      <c r="F626" s="2">
        <f t="shared" si="128"/>
        <v>0.55748474894415767</v>
      </c>
      <c r="G626" s="2">
        <f t="shared" si="129"/>
        <v>3.5645236977944625</v>
      </c>
      <c r="H626" s="2">
        <f t="shared" si="130"/>
        <v>4.2402627874237453</v>
      </c>
      <c r="I626" s="2">
        <f t="shared" si="131"/>
        <v>0.82778038479587046</v>
      </c>
      <c r="J626" s="2">
        <f t="shared" si="132"/>
        <v>0.16893477240732049</v>
      </c>
      <c r="K626" s="2">
        <f t="shared" si="133"/>
        <v>14.308775222900048</v>
      </c>
      <c r="L626" s="2">
        <f t="shared" si="134"/>
        <v>5.3890192397935239</v>
      </c>
      <c r="M626" s="2">
        <f t="shared" si="135"/>
        <v>12.991083998122946</v>
      </c>
      <c r="N626" s="2">
        <f t="shared" si="136"/>
        <v>1.7738151102768653</v>
      </c>
      <c r="O626" s="2">
        <f t="shared" si="137"/>
        <v>4.6625997184420465</v>
      </c>
      <c r="P626" s="2">
        <f t="shared" si="138"/>
        <v>1.7569216330361332</v>
      </c>
      <c r="Q626" s="2">
        <f t="shared" si="139"/>
        <v>2.3144063819802909</v>
      </c>
      <c r="R626" s="2">
        <f t="shared" si="140"/>
        <v>2.8887846081651807</v>
      </c>
      <c r="S626" s="2">
        <v>33</v>
      </c>
      <c r="T626" s="2">
        <v>211</v>
      </c>
      <c r="U626" s="2">
        <v>251</v>
      </c>
      <c r="V626" s="2">
        <v>49</v>
      </c>
      <c r="W626" s="2">
        <v>10</v>
      </c>
      <c r="X626" s="2">
        <v>847</v>
      </c>
      <c r="Y626" s="2">
        <v>319</v>
      </c>
      <c r="Z626" s="2">
        <v>769</v>
      </c>
      <c r="AA626" s="2">
        <v>105</v>
      </c>
      <c r="AB626" s="2">
        <v>276</v>
      </c>
      <c r="AC626" s="2">
        <v>104</v>
      </c>
      <c r="AD626" s="2">
        <v>137</v>
      </c>
      <c r="AE626" s="2">
        <v>171</v>
      </c>
    </row>
    <row r="627" spans="1:31" x14ac:dyDescent="0.35">
      <c r="A627" s="1" t="s">
        <v>17</v>
      </c>
      <c r="B627" s="2">
        <v>2129</v>
      </c>
      <c r="C627" s="2">
        <f>Y627/Z627</f>
        <v>0.44025974025974024</v>
      </c>
      <c r="D627" s="2">
        <f>AA627/AB627</f>
        <v>0.40225563909774437</v>
      </c>
      <c r="E627" s="2">
        <f t="shared" si="127"/>
        <v>0.85</v>
      </c>
      <c r="F627" s="2">
        <f t="shared" si="128"/>
        <v>0.69328323156411464</v>
      </c>
      <c r="G627" s="2">
        <f t="shared" si="129"/>
        <v>3.2973226867073744</v>
      </c>
      <c r="H627" s="2">
        <f t="shared" si="130"/>
        <v>2.8914983560356973</v>
      </c>
      <c r="I627" s="2">
        <f t="shared" si="131"/>
        <v>0.81164866134335367</v>
      </c>
      <c r="J627" s="2">
        <f t="shared" si="132"/>
        <v>0.27054955378111789</v>
      </c>
      <c r="K627" s="2">
        <f t="shared" si="133"/>
        <v>15.5735086895256</v>
      </c>
      <c r="L627" s="2">
        <f t="shared" si="134"/>
        <v>5.7322686707374348</v>
      </c>
      <c r="M627" s="2">
        <f t="shared" si="135"/>
        <v>13.020197275716299</v>
      </c>
      <c r="N627" s="2">
        <f t="shared" si="136"/>
        <v>1.8093001409112259</v>
      </c>
      <c r="O627" s="2">
        <f t="shared" si="137"/>
        <v>4.4978863316110846</v>
      </c>
      <c r="P627" s="2">
        <f t="shared" si="138"/>
        <v>2.299671207139502</v>
      </c>
      <c r="Q627" s="2">
        <f t="shared" si="139"/>
        <v>2.7054955378111791</v>
      </c>
      <c r="R627" s="2">
        <f t="shared" si="140"/>
        <v>2.3842179426961012</v>
      </c>
      <c r="S627" s="2">
        <v>41</v>
      </c>
      <c r="T627" s="2">
        <v>195</v>
      </c>
      <c r="U627" s="2">
        <v>171</v>
      </c>
      <c r="V627" s="2">
        <v>48</v>
      </c>
      <c r="W627" s="2">
        <v>16</v>
      </c>
      <c r="X627" s="2">
        <v>921</v>
      </c>
      <c r="Y627" s="2">
        <v>339</v>
      </c>
      <c r="Z627" s="2">
        <v>770</v>
      </c>
      <c r="AA627" s="2">
        <v>107</v>
      </c>
      <c r="AB627" s="2">
        <v>266</v>
      </c>
      <c r="AC627" s="2">
        <v>136</v>
      </c>
      <c r="AD627" s="2">
        <v>160</v>
      </c>
      <c r="AE627" s="2">
        <v>141</v>
      </c>
    </row>
    <row r="628" spans="1:31" x14ac:dyDescent="0.35">
      <c r="A628" s="1" t="s">
        <v>17</v>
      </c>
      <c r="B628" s="2">
        <v>2126</v>
      </c>
      <c r="C628" s="2">
        <f>Y628/Z628</f>
        <v>0.40319148936170213</v>
      </c>
      <c r="D628" s="2">
        <f>AA628/AB628</f>
        <v>0.33913043478260868</v>
      </c>
      <c r="E628" s="2">
        <f t="shared" si="127"/>
        <v>0.90405904059040587</v>
      </c>
      <c r="F628" s="2">
        <f t="shared" si="128"/>
        <v>0.33866415804327371</v>
      </c>
      <c r="G628" s="2">
        <f t="shared" si="129"/>
        <v>2.4553151458137346</v>
      </c>
      <c r="H628" s="2">
        <f t="shared" si="130"/>
        <v>3.0987770460959547</v>
      </c>
      <c r="I628" s="2">
        <f t="shared" si="131"/>
        <v>0.88052681091251184</v>
      </c>
      <c r="J628" s="2">
        <f t="shared" si="132"/>
        <v>0.20319849482596428</v>
      </c>
      <c r="K628" s="2">
        <f t="shared" si="133"/>
        <v>18.965192850423328</v>
      </c>
      <c r="L628" s="2">
        <f t="shared" si="134"/>
        <v>6.4176857949200379</v>
      </c>
      <c r="M628" s="2">
        <f t="shared" si="135"/>
        <v>15.917215428033867</v>
      </c>
      <c r="N628" s="2">
        <f t="shared" si="136"/>
        <v>1.9811853245531514</v>
      </c>
      <c r="O628" s="2">
        <f t="shared" si="137"/>
        <v>5.8419567262464724</v>
      </c>
      <c r="P628" s="2">
        <f t="shared" si="138"/>
        <v>4.1486359360301037</v>
      </c>
      <c r="Q628" s="2">
        <f t="shared" si="139"/>
        <v>4.5888993414863588</v>
      </c>
      <c r="R628" s="2">
        <f t="shared" si="140"/>
        <v>1.9134524929444967</v>
      </c>
      <c r="S628" s="2">
        <v>20</v>
      </c>
      <c r="T628" s="2">
        <v>145</v>
      </c>
      <c r="U628" s="2">
        <v>183</v>
      </c>
      <c r="V628" s="2">
        <v>52</v>
      </c>
      <c r="W628" s="2">
        <v>12</v>
      </c>
      <c r="X628" s="2">
        <v>1120</v>
      </c>
      <c r="Y628" s="2">
        <v>379</v>
      </c>
      <c r="Z628" s="2">
        <v>940</v>
      </c>
      <c r="AA628" s="2">
        <v>117</v>
      </c>
      <c r="AB628" s="2">
        <v>345</v>
      </c>
      <c r="AC628" s="2">
        <v>245</v>
      </c>
      <c r="AD628" s="2">
        <v>271</v>
      </c>
      <c r="AE628" s="2">
        <v>113</v>
      </c>
    </row>
    <row r="629" spans="1:31" x14ac:dyDescent="0.35">
      <c r="A629" s="1" t="s">
        <v>19</v>
      </c>
      <c r="B629" s="2">
        <v>2126</v>
      </c>
      <c r="C629" s="2">
        <f>Y629/Z629</f>
        <v>0.48758169934640522</v>
      </c>
      <c r="D629" s="2">
        <f>AA629/AB629</f>
        <v>0.36683417085427134</v>
      </c>
      <c r="E629" s="2">
        <f t="shared" si="127"/>
        <v>0.82407407407407407</v>
      </c>
      <c r="F629" s="2">
        <f t="shared" si="128"/>
        <v>0.91439322671683909</v>
      </c>
      <c r="G629" s="2">
        <f t="shared" si="129"/>
        <v>3.8438381937911568</v>
      </c>
      <c r="H629" s="2">
        <f t="shared" si="130"/>
        <v>6.7563499529633111</v>
      </c>
      <c r="I629" s="2">
        <f t="shared" si="131"/>
        <v>1.3885230479774224</v>
      </c>
      <c r="J629" s="2">
        <f t="shared" si="132"/>
        <v>0.10159924741298214</v>
      </c>
      <c r="K629" s="2">
        <f t="shared" si="133"/>
        <v>16.882408278457195</v>
      </c>
      <c r="L629" s="2">
        <f t="shared" si="134"/>
        <v>6.3160865475070551</v>
      </c>
      <c r="M629" s="2">
        <f t="shared" si="135"/>
        <v>12.95390404515522</v>
      </c>
      <c r="N629" s="2">
        <f t="shared" si="136"/>
        <v>1.2361241768579494</v>
      </c>
      <c r="O629" s="2">
        <f t="shared" si="137"/>
        <v>3.3697083725305741</v>
      </c>
      <c r="P629" s="2">
        <f t="shared" si="138"/>
        <v>3.0141110065851366</v>
      </c>
      <c r="Q629" s="2">
        <f t="shared" si="139"/>
        <v>3.6575729068673564</v>
      </c>
      <c r="R629" s="2">
        <f t="shared" si="140"/>
        <v>2.5230479774223893</v>
      </c>
      <c r="S629" s="2">
        <v>54</v>
      </c>
      <c r="T629" s="2">
        <v>227</v>
      </c>
      <c r="U629" s="2">
        <v>399</v>
      </c>
      <c r="V629" s="2">
        <v>82</v>
      </c>
      <c r="W629" s="2">
        <v>6</v>
      </c>
      <c r="X629" s="2">
        <v>997</v>
      </c>
      <c r="Y629" s="2">
        <v>373</v>
      </c>
      <c r="Z629" s="2">
        <v>765</v>
      </c>
      <c r="AA629" s="2">
        <v>73</v>
      </c>
      <c r="AB629" s="2">
        <v>199</v>
      </c>
      <c r="AC629" s="2">
        <v>178</v>
      </c>
      <c r="AD629" s="2">
        <v>216</v>
      </c>
      <c r="AE629" s="2">
        <v>149</v>
      </c>
    </row>
    <row r="630" spans="1:31" x14ac:dyDescent="0.35">
      <c r="A630" s="1" t="s">
        <v>18</v>
      </c>
      <c r="B630" s="2">
        <v>2126</v>
      </c>
      <c r="C630" s="2">
        <f>Y630/Z630</f>
        <v>0.5449330783938815</v>
      </c>
      <c r="D630" s="2" t="e">
        <f>AA630/AB630</f>
        <v>#DIV/0!</v>
      </c>
      <c r="E630" s="2">
        <f t="shared" si="127"/>
        <v>0.72932330827067671</v>
      </c>
      <c r="F630" s="2">
        <f t="shared" si="128"/>
        <v>4.047036688617121</v>
      </c>
      <c r="G630" s="2">
        <f t="shared" si="129"/>
        <v>13.258701787394166</v>
      </c>
      <c r="H630" s="2">
        <f t="shared" si="130"/>
        <v>1.0837253057384761</v>
      </c>
      <c r="I630" s="2">
        <f t="shared" si="131"/>
        <v>0.7111947318908749</v>
      </c>
      <c r="J630" s="2">
        <f t="shared" si="132"/>
        <v>2.5569143932267169</v>
      </c>
      <c r="K630" s="2">
        <f t="shared" si="133"/>
        <v>11.29444967074318</v>
      </c>
      <c r="L630" s="2">
        <f t="shared" si="134"/>
        <v>4.825964252116651</v>
      </c>
      <c r="M630" s="2">
        <f t="shared" si="135"/>
        <v>8.8560677328316082</v>
      </c>
      <c r="N630" s="2">
        <f t="shared" si="136"/>
        <v>0</v>
      </c>
      <c r="O630" s="2">
        <f t="shared" si="137"/>
        <v>0</v>
      </c>
      <c r="P630" s="2">
        <f t="shared" si="138"/>
        <v>1.6425211665098778</v>
      </c>
      <c r="Q630" s="2">
        <f t="shared" si="139"/>
        <v>2.2521166509877704</v>
      </c>
      <c r="R630" s="2">
        <f t="shared" si="140"/>
        <v>2.0827845719661338</v>
      </c>
      <c r="S630" s="2">
        <v>239</v>
      </c>
      <c r="T630" s="2">
        <v>783</v>
      </c>
      <c r="U630" s="2">
        <v>64</v>
      </c>
      <c r="V630" s="2">
        <v>42</v>
      </c>
      <c r="W630" s="2">
        <v>151</v>
      </c>
      <c r="X630" s="2">
        <v>667</v>
      </c>
      <c r="Y630" s="2">
        <v>285</v>
      </c>
      <c r="Z630" s="2">
        <v>523</v>
      </c>
      <c r="AA630" s="2">
        <v>0</v>
      </c>
      <c r="AB630" s="2">
        <v>0</v>
      </c>
      <c r="AC630" s="2">
        <v>97</v>
      </c>
      <c r="AD630" s="2">
        <v>133</v>
      </c>
      <c r="AE630" s="2">
        <v>123</v>
      </c>
    </row>
    <row r="631" spans="1:31" x14ac:dyDescent="0.35">
      <c r="A631" s="1" t="s">
        <v>17</v>
      </c>
      <c r="B631" s="2">
        <v>2125</v>
      </c>
      <c r="C631" s="2">
        <f>Y631/Z631</f>
        <v>0.45444801714898175</v>
      </c>
      <c r="D631" s="2">
        <f>AA631/AB631</f>
        <v>0.38819875776397517</v>
      </c>
      <c r="E631" s="2">
        <f t="shared" si="127"/>
        <v>0.84946236559139787</v>
      </c>
      <c r="F631" s="2">
        <f t="shared" si="128"/>
        <v>0.9148235294117647</v>
      </c>
      <c r="G631" s="2">
        <f t="shared" si="129"/>
        <v>3.7439999999999998</v>
      </c>
      <c r="H631" s="2">
        <f t="shared" si="130"/>
        <v>3.9134117647058826</v>
      </c>
      <c r="I631" s="2">
        <f t="shared" si="131"/>
        <v>0.79623529411764704</v>
      </c>
      <c r="J631" s="2">
        <f t="shared" si="132"/>
        <v>0.22023529411764708</v>
      </c>
      <c r="K631" s="2">
        <f t="shared" si="133"/>
        <v>19.160470588235292</v>
      </c>
      <c r="L631" s="2">
        <f t="shared" si="134"/>
        <v>7.1830588235294117</v>
      </c>
      <c r="M631" s="2">
        <f t="shared" si="135"/>
        <v>15.806117647058825</v>
      </c>
      <c r="N631" s="2">
        <f t="shared" si="136"/>
        <v>2.1176470588235294</v>
      </c>
      <c r="O631" s="2">
        <f t="shared" si="137"/>
        <v>5.455058823529412</v>
      </c>
      <c r="P631" s="2">
        <f t="shared" si="138"/>
        <v>2.6767058823529415</v>
      </c>
      <c r="Q631" s="2">
        <f t="shared" si="139"/>
        <v>3.1510588235294117</v>
      </c>
      <c r="R631" s="2">
        <f t="shared" si="140"/>
        <v>1.9651764705882353</v>
      </c>
      <c r="S631" s="2">
        <v>54</v>
      </c>
      <c r="T631" s="2">
        <v>221</v>
      </c>
      <c r="U631" s="2">
        <v>231</v>
      </c>
      <c r="V631" s="2">
        <v>47</v>
      </c>
      <c r="W631" s="2">
        <v>13</v>
      </c>
      <c r="X631" s="2">
        <v>1131</v>
      </c>
      <c r="Y631" s="2">
        <v>424</v>
      </c>
      <c r="Z631" s="2">
        <v>933</v>
      </c>
      <c r="AA631" s="2">
        <v>125</v>
      </c>
      <c r="AB631" s="2">
        <v>322</v>
      </c>
      <c r="AC631" s="2">
        <v>158</v>
      </c>
      <c r="AD631" s="2">
        <v>186</v>
      </c>
      <c r="AE631" s="2">
        <v>116</v>
      </c>
    </row>
    <row r="632" spans="1:31" x14ac:dyDescent="0.35">
      <c r="A632" s="1" t="s">
        <v>19</v>
      </c>
      <c r="B632" s="2">
        <v>2123</v>
      </c>
      <c r="C632" s="2">
        <f>Y632/Z632</f>
        <v>0.43364197530864196</v>
      </c>
      <c r="D632" s="2">
        <f>AA632/AB632</f>
        <v>0.37160120845921452</v>
      </c>
      <c r="E632" s="2">
        <f t="shared" si="127"/>
        <v>0.87022900763358779</v>
      </c>
      <c r="F632" s="2">
        <f t="shared" si="128"/>
        <v>0.32218558643429107</v>
      </c>
      <c r="G632" s="2">
        <f t="shared" si="129"/>
        <v>2.696184644371173</v>
      </c>
      <c r="H632" s="2">
        <f t="shared" si="130"/>
        <v>3.374470089495996</v>
      </c>
      <c r="I632" s="2">
        <f t="shared" si="131"/>
        <v>1.1191709844559585</v>
      </c>
      <c r="J632" s="2">
        <f t="shared" si="132"/>
        <v>0.18652849740932642</v>
      </c>
      <c r="K632" s="2">
        <f t="shared" si="133"/>
        <v>13.548751766368348</v>
      </c>
      <c r="L632" s="2">
        <f t="shared" si="134"/>
        <v>4.7649552520018847</v>
      </c>
      <c r="M632" s="2">
        <f t="shared" si="135"/>
        <v>10.988224211022139</v>
      </c>
      <c r="N632" s="2">
        <f t="shared" si="136"/>
        <v>2.0857277437588317</v>
      </c>
      <c r="O632" s="2">
        <f t="shared" si="137"/>
        <v>5.6128120584079131</v>
      </c>
      <c r="P632" s="2">
        <f t="shared" si="138"/>
        <v>1.9331135186057467</v>
      </c>
      <c r="Q632" s="2">
        <f t="shared" si="139"/>
        <v>2.2213848327837966</v>
      </c>
      <c r="R632" s="2">
        <f t="shared" si="140"/>
        <v>1.7296278850682993</v>
      </c>
      <c r="S632" s="2">
        <v>19</v>
      </c>
      <c r="T632" s="2">
        <v>159</v>
      </c>
      <c r="U632" s="2">
        <v>199</v>
      </c>
      <c r="V632" s="2">
        <v>66</v>
      </c>
      <c r="W632" s="2">
        <v>11</v>
      </c>
      <c r="X632" s="2">
        <v>799</v>
      </c>
      <c r="Y632" s="2">
        <v>281</v>
      </c>
      <c r="Z632" s="2">
        <v>648</v>
      </c>
      <c r="AA632" s="2">
        <v>123</v>
      </c>
      <c r="AB632" s="2">
        <v>331</v>
      </c>
      <c r="AC632" s="2">
        <v>114</v>
      </c>
      <c r="AD632" s="2">
        <v>131</v>
      </c>
      <c r="AE632" s="2">
        <v>102</v>
      </c>
    </row>
    <row r="633" spans="1:31" x14ac:dyDescent="0.35">
      <c r="A633" s="1" t="s">
        <v>19</v>
      </c>
      <c r="B633" s="2">
        <v>2123</v>
      </c>
      <c r="C633" s="2">
        <f>Y633/Z633</f>
        <v>0.43990384615384615</v>
      </c>
      <c r="D633" s="2">
        <f>AA633/AB633</f>
        <v>0.35825545171339562</v>
      </c>
      <c r="E633" s="2">
        <f t="shared" si="127"/>
        <v>0.88153310104529614</v>
      </c>
      <c r="F633" s="2">
        <f t="shared" si="128"/>
        <v>0.49175694771549694</v>
      </c>
      <c r="G633" s="2">
        <f t="shared" si="129"/>
        <v>2.7300989166274139</v>
      </c>
      <c r="H633" s="2">
        <f t="shared" si="130"/>
        <v>5.3584550164861051</v>
      </c>
      <c r="I633" s="2">
        <f t="shared" si="131"/>
        <v>1.136128120584079</v>
      </c>
      <c r="J633" s="2">
        <f t="shared" si="132"/>
        <v>5.0871408384361758E-2</v>
      </c>
      <c r="K633" s="2">
        <f t="shared" si="133"/>
        <v>18.652849740932641</v>
      </c>
      <c r="L633" s="2">
        <f t="shared" si="134"/>
        <v>6.2063118228921335</v>
      </c>
      <c r="M633" s="2">
        <f t="shared" si="135"/>
        <v>14.108337258596327</v>
      </c>
      <c r="N633" s="2">
        <f t="shared" si="136"/>
        <v>1.9500706547338671</v>
      </c>
      <c r="O633" s="2">
        <f t="shared" si="137"/>
        <v>5.4432406971267078</v>
      </c>
      <c r="P633" s="2">
        <f t="shared" si="138"/>
        <v>4.2901554404145079</v>
      </c>
      <c r="Q633" s="2">
        <f t="shared" si="139"/>
        <v>4.8666980687706083</v>
      </c>
      <c r="R633" s="2">
        <f t="shared" si="140"/>
        <v>2.3739990579368819</v>
      </c>
      <c r="S633" s="2">
        <v>29</v>
      </c>
      <c r="T633" s="2">
        <v>161</v>
      </c>
      <c r="U633" s="2">
        <v>316</v>
      </c>
      <c r="V633" s="2">
        <v>67</v>
      </c>
      <c r="W633" s="2">
        <v>3</v>
      </c>
      <c r="X633" s="2">
        <v>1100</v>
      </c>
      <c r="Y633" s="2">
        <v>366</v>
      </c>
      <c r="Z633" s="2">
        <v>832</v>
      </c>
      <c r="AA633" s="2">
        <v>115</v>
      </c>
      <c r="AB633" s="2">
        <v>321</v>
      </c>
      <c r="AC633" s="2">
        <v>253</v>
      </c>
      <c r="AD633" s="2">
        <v>287</v>
      </c>
      <c r="AE633" s="2">
        <v>140</v>
      </c>
    </row>
    <row r="634" spans="1:31" x14ac:dyDescent="0.35">
      <c r="A634" s="1" t="s">
        <v>14</v>
      </c>
      <c r="B634" s="2">
        <v>2123</v>
      </c>
      <c r="C634" s="2">
        <f>Y634/Z634</f>
        <v>0.50325379609544474</v>
      </c>
      <c r="D634" s="2">
        <f>AA634/AB634</f>
        <v>0</v>
      </c>
      <c r="E634" s="2">
        <f t="shared" si="127"/>
        <v>0.78214285714285714</v>
      </c>
      <c r="F634" s="2">
        <f t="shared" si="128"/>
        <v>2.8996702779086196</v>
      </c>
      <c r="G634" s="2">
        <f t="shared" si="129"/>
        <v>9.2246820536975971</v>
      </c>
      <c r="H634" s="2">
        <f t="shared" si="130"/>
        <v>2.7470560527555348</v>
      </c>
      <c r="I634" s="2">
        <f t="shared" si="131"/>
        <v>0.93264248704663211</v>
      </c>
      <c r="J634" s="2">
        <f t="shared" si="132"/>
        <v>0.37305699481865284</v>
      </c>
      <c r="K634" s="2">
        <f t="shared" si="133"/>
        <v>19.449835138954313</v>
      </c>
      <c r="L634" s="2">
        <f t="shared" si="134"/>
        <v>7.868111163447951</v>
      </c>
      <c r="M634" s="2">
        <f t="shared" si="135"/>
        <v>15.634479510127179</v>
      </c>
      <c r="N634" s="2">
        <f t="shared" si="136"/>
        <v>0</v>
      </c>
      <c r="O634" s="2">
        <f t="shared" si="137"/>
        <v>8.478568064060292E-2</v>
      </c>
      <c r="P634" s="2">
        <f t="shared" si="138"/>
        <v>3.7136128120584075</v>
      </c>
      <c r="Q634" s="2">
        <f t="shared" si="139"/>
        <v>4.7479981158737639</v>
      </c>
      <c r="R634" s="2">
        <f t="shared" si="140"/>
        <v>2.5266132830899668</v>
      </c>
      <c r="S634" s="2">
        <v>171</v>
      </c>
      <c r="T634" s="2">
        <v>544</v>
      </c>
      <c r="U634" s="2">
        <v>162</v>
      </c>
      <c r="V634" s="2">
        <v>55</v>
      </c>
      <c r="W634" s="2">
        <v>22</v>
      </c>
      <c r="X634" s="2">
        <v>1147</v>
      </c>
      <c r="Y634" s="2">
        <v>464</v>
      </c>
      <c r="Z634" s="2">
        <v>922</v>
      </c>
      <c r="AA634" s="2">
        <v>0</v>
      </c>
      <c r="AB634" s="2">
        <v>5</v>
      </c>
      <c r="AC634" s="2">
        <v>219</v>
      </c>
      <c r="AD634" s="2">
        <v>280</v>
      </c>
      <c r="AE634" s="2">
        <v>149</v>
      </c>
    </row>
    <row r="635" spans="1:31" x14ac:dyDescent="0.35">
      <c r="A635" s="1" t="s">
        <v>18</v>
      </c>
      <c r="B635" s="2">
        <v>2122</v>
      </c>
      <c r="C635" s="2">
        <f>Y635/Z635</f>
        <v>0.60499265785609402</v>
      </c>
      <c r="D635" s="2" t="e">
        <f>AA635/AB635</f>
        <v>#DIV/0!</v>
      </c>
      <c r="E635" s="2">
        <f t="shared" si="127"/>
        <v>0.65045592705167177</v>
      </c>
      <c r="F635" s="2">
        <f t="shared" si="128"/>
        <v>4.0377002827521205</v>
      </c>
      <c r="G635" s="2">
        <f t="shared" si="129"/>
        <v>14.674835061262959</v>
      </c>
      <c r="H635" s="2">
        <f t="shared" si="130"/>
        <v>0.50895381715362864</v>
      </c>
      <c r="I635" s="2">
        <f t="shared" si="131"/>
        <v>0.74646559849198879</v>
      </c>
      <c r="J635" s="2">
        <f t="shared" si="132"/>
        <v>4.563619227144204</v>
      </c>
      <c r="K635" s="2">
        <f t="shared" si="133"/>
        <v>17.609802073515549</v>
      </c>
      <c r="L635" s="2">
        <f t="shared" si="134"/>
        <v>6.9896324222431669</v>
      </c>
      <c r="M635" s="2">
        <f t="shared" si="135"/>
        <v>11.55325164938737</v>
      </c>
      <c r="N635" s="2">
        <f t="shared" si="136"/>
        <v>0</v>
      </c>
      <c r="O635" s="2">
        <f t="shared" si="137"/>
        <v>0</v>
      </c>
      <c r="P635" s="2">
        <f t="shared" si="138"/>
        <v>3.6305372290292177</v>
      </c>
      <c r="Q635" s="2">
        <f t="shared" si="139"/>
        <v>5.5815268614514606</v>
      </c>
      <c r="R635" s="2">
        <f t="shared" si="140"/>
        <v>2.3242224316682374</v>
      </c>
      <c r="S635" s="2">
        <v>238</v>
      </c>
      <c r="T635" s="2">
        <v>865</v>
      </c>
      <c r="U635" s="2">
        <v>30</v>
      </c>
      <c r="V635" s="2">
        <v>44</v>
      </c>
      <c r="W635" s="2">
        <v>269</v>
      </c>
      <c r="X635" s="2">
        <v>1038</v>
      </c>
      <c r="Y635" s="2">
        <v>412</v>
      </c>
      <c r="Z635" s="2">
        <v>681</v>
      </c>
      <c r="AA635" s="2">
        <v>0</v>
      </c>
      <c r="AB635" s="2">
        <v>0</v>
      </c>
      <c r="AC635" s="2">
        <v>214</v>
      </c>
      <c r="AD635" s="2">
        <v>329</v>
      </c>
      <c r="AE635" s="2">
        <v>137</v>
      </c>
    </row>
    <row r="636" spans="1:31" x14ac:dyDescent="0.35">
      <c r="A636" s="1" t="s">
        <v>17</v>
      </c>
      <c r="B636" s="2">
        <v>2120</v>
      </c>
      <c r="C636" s="2">
        <f>Y636/Z636</f>
        <v>0.39256865912762517</v>
      </c>
      <c r="D636" s="2">
        <f>AA636/AB636</f>
        <v>0.3512396694214876</v>
      </c>
      <c r="E636" s="2">
        <f t="shared" si="127"/>
        <v>0.76</v>
      </c>
      <c r="F636" s="2">
        <f t="shared" si="128"/>
        <v>0.52641509433962264</v>
      </c>
      <c r="G636" s="2">
        <f t="shared" si="129"/>
        <v>3.2603773584905658</v>
      </c>
      <c r="H636" s="2">
        <f t="shared" si="130"/>
        <v>4.8396226415094343</v>
      </c>
      <c r="I636" s="2">
        <f t="shared" si="131"/>
        <v>1.3584905660377358</v>
      </c>
      <c r="J636" s="2">
        <f t="shared" si="132"/>
        <v>0.44150943396226416</v>
      </c>
      <c r="K636" s="2">
        <f t="shared" si="133"/>
        <v>11.309433962264151</v>
      </c>
      <c r="L636" s="2">
        <f t="shared" si="134"/>
        <v>4.1264150943396229</v>
      </c>
      <c r="M636" s="2">
        <f t="shared" si="135"/>
        <v>10.511320754716982</v>
      </c>
      <c r="N636" s="2">
        <f t="shared" si="136"/>
        <v>1.4433962264150944</v>
      </c>
      <c r="O636" s="2">
        <f t="shared" si="137"/>
        <v>4.1094339622641511</v>
      </c>
      <c r="P636" s="2">
        <f t="shared" si="138"/>
        <v>1.6132075471698113</v>
      </c>
      <c r="Q636" s="2">
        <f t="shared" si="139"/>
        <v>2.1226415094339623</v>
      </c>
      <c r="R636" s="2">
        <f t="shared" si="140"/>
        <v>2.0377358490566038</v>
      </c>
      <c r="S636" s="2">
        <v>31</v>
      </c>
      <c r="T636" s="2">
        <v>192</v>
      </c>
      <c r="U636" s="2">
        <v>285</v>
      </c>
      <c r="V636" s="2">
        <v>80</v>
      </c>
      <c r="W636" s="2">
        <v>26</v>
      </c>
      <c r="X636" s="2">
        <v>666</v>
      </c>
      <c r="Y636" s="2">
        <v>243</v>
      </c>
      <c r="Z636" s="2">
        <v>619</v>
      </c>
      <c r="AA636" s="2">
        <v>85</v>
      </c>
      <c r="AB636" s="2">
        <v>242</v>
      </c>
      <c r="AC636" s="2">
        <v>95</v>
      </c>
      <c r="AD636" s="2">
        <v>125</v>
      </c>
      <c r="AE636" s="2">
        <v>120</v>
      </c>
    </row>
    <row r="637" spans="1:31" x14ac:dyDescent="0.35">
      <c r="A637" s="1" t="s">
        <v>17</v>
      </c>
      <c r="B637" s="2">
        <v>2120</v>
      </c>
      <c r="C637" s="2">
        <f>Y637/Z637</f>
        <v>0.43269230769230771</v>
      </c>
      <c r="D637" s="2">
        <f>AA637/AB637</f>
        <v>0.30845771144278605</v>
      </c>
      <c r="E637" s="2">
        <f t="shared" si="127"/>
        <v>0.79636363636363638</v>
      </c>
      <c r="F637" s="2">
        <f t="shared" si="128"/>
        <v>0.33962264150943394</v>
      </c>
      <c r="G637" s="2">
        <f t="shared" si="129"/>
        <v>3.3962264150943398</v>
      </c>
      <c r="H637" s="2">
        <f t="shared" si="130"/>
        <v>5.8754716981132074</v>
      </c>
      <c r="I637" s="2">
        <f t="shared" si="131"/>
        <v>1.4433962264150944</v>
      </c>
      <c r="J637" s="2">
        <f t="shared" si="132"/>
        <v>0.30566037735849055</v>
      </c>
      <c r="K637" s="2">
        <f t="shared" si="133"/>
        <v>20.054716981132074</v>
      </c>
      <c r="L637" s="2">
        <f t="shared" si="134"/>
        <v>7.6415094339622645</v>
      </c>
      <c r="M637" s="2">
        <f t="shared" si="135"/>
        <v>17.660377358490567</v>
      </c>
      <c r="N637" s="2">
        <f t="shared" si="136"/>
        <v>1.0528301886792453</v>
      </c>
      <c r="O637" s="2">
        <f t="shared" si="137"/>
        <v>3.4132075471698116</v>
      </c>
      <c r="P637" s="2">
        <f t="shared" si="138"/>
        <v>3.7188679245283023</v>
      </c>
      <c r="Q637" s="2">
        <f t="shared" si="139"/>
        <v>4.6698113207547172</v>
      </c>
      <c r="R637" s="2">
        <f t="shared" si="140"/>
        <v>3.0056603773584905</v>
      </c>
      <c r="S637" s="2">
        <v>20</v>
      </c>
      <c r="T637" s="2">
        <v>200</v>
      </c>
      <c r="U637" s="2">
        <v>346</v>
      </c>
      <c r="V637" s="2">
        <v>85</v>
      </c>
      <c r="W637" s="2">
        <v>18</v>
      </c>
      <c r="X637" s="2">
        <v>1181</v>
      </c>
      <c r="Y637" s="2">
        <v>450</v>
      </c>
      <c r="Z637" s="2">
        <v>1040</v>
      </c>
      <c r="AA637" s="2">
        <v>62</v>
      </c>
      <c r="AB637" s="2">
        <v>201</v>
      </c>
      <c r="AC637" s="2">
        <v>219</v>
      </c>
      <c r="AD637" s="2">
        <v>275</v>
      </c>
      <c r="AE637" s="2">
        <v>177</v>
      </c>
    </row>
    <row r="638" spans="1:31" x14ac:dyDescent="0.35">
      <c r="A638" s="1" t="s">
        <v>14</v>
      </c>
      <c r="B638" s="2">
        <v>2119</v>
      </c>
      <c r="C638" s="2">
        <f>Y638/Z638</f>
        <v>0.4758269720101781</v>
      </c>
      <c r="D638" s="2">
        <f>AA638/AB638</f>
        <v>0.37560975609756098</v>
      </c>
      <c r="E638" s="2">
        <f t="shared" si="127"/>
        <v>0.83636363636363631</v>
      </c>
      <c r="F638" s="2">
        <f t="shared" si="128"/>
        <v>2.2935346861727228</v>
      </c>
      <c r="G638" s="2">
        <f t="shared" si="129"/>
        <v>8.4605946201038229</v>
      </c>
      <c r="H638" s="2">
        <f t="shared" si="130"/>
        <v>0.95139216611609245</v>
      </c>
      <c r="I638" s="2">
        <f t="shared" si="131"/>
        <v>0.5096743747050495</v>
      </c>
      <c r="J638" s="2">
        <f t="shared" si="132"/>
        <v>2.6163284568192542</v>
      </c>
      <c r="K638" s="2">
        <f t="shared" si="133"/>
        <v>15.579046720151014</v>
      </c>
      <c r="L638" s="2">
        <f t="shared" si="134"/>
        <v>6.3539405379896179</v>
      </c>
      <c r="M638" s="2">
        <f t="shared" si="135"/>
        <v>13.353468617272299</v>
      </c>
      <c r="N638" s="2">
        <f t="shared" si="136"/>
        <v>1.3081642284096271</v>
      </c>
      <c r="O638" s="2">
        <f t="shared" si="137"/>
        <v>3.4827748938178384</v>
      </c>
      <c r="P638" s="2">
        <f t="shared" si="138"/>
        <v>1.5630014157621519</v>
      </c>
      <c r="Q638" s="2">
        <f t="shared" si="139"/>
        <v>1.8688060405851816</v>
      </c>
      <c r="R638" s="2">
        <f t="shared" si="140"/>
        <v>1.6479471448796603</v>
      </c>
      <c r="S638" s="2">
        <v>135</v>
      </c>
      <c r="T638" s="2">
        <v>498</v>
      </c>
      <c r="U638" s="2">
        <v>56</v>
      </c>
      <c r="V638" s="2">
        <v>30</v>
      </c>
      <c r="W638" s="2">
        <v>154</v>
      </c>
      <c r="X638" s="2">
        <v>917</v>
      </c>
      <c r="Y638" s="2">
        <v>374</v>
      </c>
      <c r="Z638" s="2">
        <v>786</v>
      </c>
      <c r="AA638" s="2">
        <v>77</v>
      </c>
      <c r="AB638" s="2">
        <v>205</v>
      </c>
      <c r="AC638" s="2">
        <v>92</v>
      </c>
      <c r="AD638" s="2">
        <v>110</v>
      </c>
      <c r="AE638" s="2">
        <v>97</v>
      </c>
    </row>
    <row r="639" spans="1:31" x14ac:dyDescent="0.35">
      <c r="A639" s="1" t="s">
        <v>19</v>
      </c>
      <c r="B639" s="2">
        <v>2118</v>
      </c>
      <c r="C639" s="2">
        <f>Y639/Z639</f>
        <v>0.38532110091743121</v>
      </c>
      <c r="D639" s="2">
        <f>AA639/AB639</f>
        <v>0.30357142857142855</v>
      </c>
      <c r="E639" s="2">
        <f t="shared" si="127"/>
        <v>0.82685512367491165</v>
      </c>
      <c r="F639" s="2">
        <f t="shared" si="128"/>
        <v>0.59490084985835701</v>
      </c>
      <c r="G639" s="2">
        <f t="shared" si="129"/>
        <v>3.7393767705382435</v>
      </c>
      <c r="H639" s="2">
        <f t="shared" si="130"/>
        <v>5.4050991501416439</v>
      </c>
      <c r="I639" s="2">
        <f t="shared" si="131"/>
        <v>1.5127478753541075</v>
      </c>
      <c r="J639" s="2">
        <f t="shared" si="132"/>
        <v>0.52691218130311612</v>
      </c>
      <c r="K639" s="2">
        <f t="shared" si="133"/>
        <v>18.271954674220961</v>
      </c>
      <c r="L639" s="2">
        <f t="shared" si="134"/>
        <v>6.4249291784702542</v>
      </c>
      <c r="M639" s="2">
        <f t="shared" si="135"/>
        <v>16.674220963172804</v>
      </c>
      <c r="N639" s="2">
        <f t="shared" si="136"/>
        <v>1.444759206798867</v>
      </c>
      <c r="O639" s="2">
        <f t="shared" si="137"/>
        <v>4.759206798866856</v>
      </c>
      <c r="P639" s="2">
        <f t="shared" si="138"/>
        <v>3.977337110481586</v>
      </c>
      <c r="Q639" s="2">
        <f t="shared" si="139"/>
        <v>4.810198300283286</v>
      </c>
      <c r="R639" s="2">
        <f t="shared" si="140"/>
        <v>1.6997167138810199</v>
      </c>
      <c r="S639" s="2">
        <v>35</v>
      </c>
      <c r="T639" s="2">
        <v>220</v>
      </c>
      <c r="U639" s="2">
        <v>318</v>
      </c>
      <c r="V639" s="2">
        <v>89</v>
      </c>
      <c r="W639" s="2">
        <v>31</v>
      </c>
      <c r="X639" s="2">
        <v>1075</v>
      </c>
      <c r="Y639" s="2">
        <v>378</v>
      </c>
      <c r="Z639" s="2">
        <v>981</v>
      </c>
      <c r="AA639" s="2">
        <v>85</v>
      </c>
      <c r="AB639" s="2">
        <v>280</v>
      </c>
      <c r="AC639" s="2">
        <v>234</v>
      </c>
      <c r="AD639" s="2">
        <v>283</v>
      </c>
      <c r="AE639" s="2">
        <v>100</v>
      </c>
    </row>
    <row r="640" spans="1:31" x14ac:dyDescent="0.35">
      <c r="A640" s="1" t="s">
        <v>17</v>
      </c>
      <c r="B640" s="2">
        <v>2116</v>
      </c>
      <c r="C640" s="2">
        <f>Y640/Z640</f>
        <v>0.44994731296101159</v>
      </c>
      <c r="D640" s="2">
        <f>AA640/AB640</f>
        <v>0.36426116838487971</v>
      </c>
      <c r="E640" s="2">
        <f t="shared" si="127"/>
        <v>0.82471264367816088</v>
      </c>
      <c r="F640" s="2">
        <f t="shared" si="128"/>
        <v>0.7655954631379962</v>
      </c>
      <c r="G640" s="2">
        <f t="shared" si="129"/>
        <v>2.7901701323251418</v>
      </c>
      <c r="H640" s="2">
        <f t="shared" si="130"/>
        <v>4.1512287334593578</v>
      </c>
      <c r="I640" s="2">
        <f t="shared" si="131"/>
        <v>1.2079395085066162</v>
      </c>
      <c r="J640" s="2">
        <f t="shared" si="132"/>
        <v>0.30623818525519847</v>
      </c>
      <c r="K640" s="2">
        <f t="shared" si="133"/>
        <v>21.215500945179585</v>
      </c>
      <c r="L640" s="2">
        <f t="shared" si="134"/>
        <v>7.264650283553876</v>
      </c>
      <c r="M640" s="2">
        <f t="shared" si="135"/>
        <v>16.145557655954633</v>
      </c>
      <c r="N640" s="2">
        <f t="shared" si="136"/>
        <v>1.8034026465028354</v>
      </c>
      <c r="O640" s="2">
        <f t="shared" si="137"/>
        <v>4.9508506616257089</v>
      </c>
      <c r="P640" s="2">
        <f t="shared" si="138"/>
        <v>4.8827977315689974</v>
      </c>
      <c r="Q640" s="2">
        <f t="shared" si="139"/>
        <v>5.9206049149338371</v>
      </c>
      <c r="R640" s="2">
        <f t="shared" si="140"/>
        <v>2.5689981096408316</v>
      </c>
      <c r="S640" s="2">
        <v>45</v>
      </c>
      <c r="T640" s="2">
        <v>164</v>
      </c>
      <c r="U640" s="2">
        <v>244</v>
      </c>
      <c r="V640" s="2">
        <v>71</v>
      </c>
      <c r="W640" s="2">
        <v>18</v>
      </c>
      <c r="X640" s="2">
        <v>1247</v>
      </c>
      <c r="Y640" s="2">
        <v>427</v>
      </c>
      <c r="Z640" s="2">
        <v>949</v>
      </c>
      <c r="AA640" s="2">
        <v>106</v>
      </c>
      <c r="AB640" s="2">
        <v>291</v>
      </c>
      <c r="AC640" s="2">
        <v>287</v>
      </c>
      <c r="AD640" s="2">
        <v>348</v>
      </c>
      <c r="AE640" s="2">
        <v>151</v>
      </c>
    </row>
    <row r="641" spans="1:31" x14ac:dyDescent="0.35">
      <c r="A641" s="1" t="s">
        <v>18</v>
      </c>
      <c r="B641" s="2">
        <v>2115</v>
      </c>
      <c r="C641" s="2">
        <f>Y641/Z641</f>
        <v>0.55778894472361806</v>
      </c>
      <c r="D641" s="2">
        <f>AA641/AB641</f>
        <v>0.2</v>
      </c>
      <c r="E641" s="2">
        <f t="shared" si="127"/>
        <v>0.69230769230769229</v>
      </c>
      <c r="F641" s="2">
        <f t="shared" si="128"/>
        <v>3.268085106382979</v>
      </c>
      <c r="G641" s="2">
        <f t="shared" si="129"/>
        <v>12.068085106382979</v>
      </c>
      <c r="H641" s="2">
        <f t="shared" si="130"/>
        <v>1.446808510638298</v>
      </c>
      <c r="I641" s="2">
        <f t="shared" si="131"/>
        <v>0.45957446808510638</v>
      </c>
      <c r="J641" s="2">
        <f t="shared" si="132"/>
        <v>1.9744680851063832</v>
      </c>
      <c r="K641" s="2">
        <f t="shared" si="133"/>
        <v>19.114893617021277</v>
      </c>
      <c r="L641" s="2">
        <f t="shared" si="134"/>
        <v>7.5574468085106385</v>
      </c>
      <c r="M641" s="2">
        <f t="shared" si="135"/>
        <v>13.548936170212766</v>
      </c>
      <c r="N641" s="2">
        <f t="shared" si="136"/>
        <v>1.7021276595744681E-2</v>
      </c>
      <c r="O641" s="2">
        <f t="shared" si="137"/>
        <v>8.5106382978723402E-2</v>
      </c>
      <c r="P641" s="2">
        <f t="shared" si="138"/>
        <v>3.9829787234042549</v>
      </c>
      <c r="Q641" s="2">
        <f t="shared" si="139"/>
        <v>5.7531914893617024</v>
      </c>
      <c r="R641" s="2">
        <f t="shared" si="140"/>
        <v>2.5872340425531917</v>
      </c>
      <c r="S641" s="2">
        <v>192</v>
      </c>
      <c r="T641" s="2">
        <v>709</v>
      </c>
      <c r="U641" s="2">
        <v>85</v>
      </c>
      <c r="V641" s="2">
        <v>27</v>
      </c>
      <c r="W641" s="2">
        <v>116</v>
      </c>
      <c r="X641" s="2">
        <v>1123</v>
      </c>
      <c r="Y641" s="2">
        <v>444</v>
      </c>
      <c r="Z641" s="2">
        <v>796</v>
      </c>
      <c r="AA641" s="2">
        <v>1</v>
      </c>
      <c r="AB641" s="2">
        <v>5</v>
      </c>
      <c r="AC641" s="2">
        <v>234</v>
      </c>
      <c r="AD641" s="2">
        <v>338</v>
      </c>
      <c r="AE641" s="2">
        <v>152</v>
      </c>
    </row>
    <row r="642" spans="1:31" x14ac:dyDescent="0.35">
      <c r="A642" s="1" t="s">
        <v>17</v>
      </c>
      <c r="B642" s="2">
        <v>2114</v>
      </c>
      <c r="C642" s="2">
        <f>Y642/Z642</f>
        <v>0.43257676902536718</v>
      </c>
      <c r="D642" s="2">
        <f>AA642/AB642</f>
        <v>0.3827893175074184</v>
      </c>
      <c r="E642" s="2">
        <f t="shared" si="127"/>
        <v>0.83333333333333337</v>
      </c>
      <c r="F642" s="2">
        <f t="shared" si="128"/>
        <v>0.61305581835383172</v>
      </c>
      <c r="G642" s="2">
        <f t="shared" si="129"/>
        <v>4.3424787133396405</v>
      </c>
      <c r="H642" s="2">
        <f t="shared" si="130"/>
        <v>1.6859035004730369</v>
      </c>
      <c r="I642" s="2">
        <f t="shared" si="131"/>
        <v>0.49385052034058657</v>
      </c>
      <c r="J642" s="2">
        <f t="shared" si="132"/>
        <v>8.5146641438032161E-2</v>
      </c>
      <c r="K642" s="2">
        <f t="shared" si="133"/>
        <v>15.105014191106907</v>
      </c>
      <c r="L642" s="2">
        <f t="shared" si="134"/>
        <v>5.5175023651844848</v>
      </c>
      <c r="M642" s="2">
        <f t="shared" si="135"/>
        <v>12.754966887417218</v>
      </c>
      <c r="N642" s="2">
        <f t="shared" si="136"/>
        <v>2.1967833491012301</v>
      </c>
      <c r="O642" s="2">
        <f t="shared" si="137"/>
        <v>5.7388836329233675</v>
      </c>
      <c r="P642" s="2">
        <f t="shared" si="138"/>
        <v>1.8732261116367077</v>
      </c>
      <c r="Q642" s="2">
        <f t="shared" si="139"/>
        <v>2.2478713339640493</v>
      </c>
      <c r="R642" s="2">
        <f t="shared" si="140"/>
        <v>1.9583727530747399</v>
      </c>
      <c r="S642" s="2">
        <v>36</v>
      </c>
      <c r="T642" s="2">
        <v>255</v>
      </c>
      <c r="U642" s="2">
        <v>99</v>
      </c>
      <c r="V642" s="2">
        <v>29</v>
      </c>
      <c r="W642" s="2">
        <v>5</v>
      </c>
      <c r="X642" s="2">
        <v>887</v>
      </c>
      <c r="Y642" s="2">
        <v>324</v>
      </c>
      <c r="Z642" s="2">
        <v>749</v>
      </c>
      <c r="AA642" s="2">
        <v>129</v>
      </c>
      <c r="AB642" s="2">
        <v>337</v>
      </c>
      <c r="AC642" s="2">
        <v>110</v>
      </c>
      <c r="AD642" s="2">
        <v>132</v>
      </c>
      <c r="AE642" s="2">
        <v>115</v>
      </c>
    </row>
    <row r="643" spans="1:31" x14ac:dyDescent="0.35">
      <c r="A643" s="1" t="s">
        <v>18</v>
      </c>
      <c r="B643" s="2">
        <v>2114</v>
      </c>
      <c r="C643" s="2">
        <f>Y643/Z643</f>
        <v>0.5552665799739922</v>
      </c>
      <c r="D643" s="2">
        <f>AA643/AB643</f>
        <v>0</v>
      </c>
      <c r="E643" s="2">
        <f t="shared" ref="E643:E706" si="141">AC643/AD643</f>
        <v>0.64940239043824699</v>
      </c>
      <c r="F643" s="2">
        <f t="shared" ref="F643:F706" si="142">S643/$B643*36</f>
        <v>3.1674550614947963</v>
      </c>
      <c r="G643" s="2">
        <f t="shared" ref="G643:G706" si="143">T643/$B643*36</f>
        <v>11.22232734153264</v>
      </c>
      <c r="H643" s="2">
        <f t="shared" ref="H643:H706" si="144">U643/$B643*36</f>
        <v>1.0047303689687797</v>
      </c>
      <c r="I643" s="2">
        <f t="shared" ref="I643:I706" si="145">V643/$B643*36</f>
        <v>0.81740775780510877</v>
      </c>
      <c r="J643" s="2">
        <f t="shared" ref="J643:J706" si="146">W643/$B643*36</f>
        <v>1.6688741721854305</v>
      </c>
      <c r="K643" s="2">
        <f t="shared" ref="K643:K706" si="147">X643/$B643*36</f>
        <v>17.318826868495741</v>
      </c>
      <c r="L643" s="2">
        <f t="shared" ref="L643:L706" si="148">Y643/$B643*36</f>
        <v>7.2715231788079473</v>
      </c>
      <c r="M643" s="2">
        <f t="shared" ref="M643:M706" si="149">Z643/$B643*36</f>
        <v>13.095553453169346</v>
      </c>
      <c r="N643" s="2">
        <f t="shared" ref="N643:N706" si="150">AA643/$B643*36</f>
        <v>0</v>
      </c>
      <c r="O643" s="2">
        <f t="shared" ref="O643:O706" si="151">AB643/$B643*36</f>
        <v>3.405865657521287E-2</v>
      </c>
      <c r="P643" s="2">
        <f t="shared" ref="P643:P706" si="152">AC643/$B643*36</f>
        <v>2.7757805108798488</v>
      </c>
      <c r="Q643" s="2">
        <f t="shared" ref="Q643:Q706" si="153">AD643/$B643*36</f>
        <v>4.274361400189215</v>
      </c>
      <c r="R643" s="2">
        <f t="shared" ref="R643:R706" si="154">AE643/$B643*36</f>
        <v>1.532639545884579</v>
      </c>
      <c r="S643" s="2">
        <v>186</v>
      </c>
      <c r="T643" s="2">
        <v>659</v>
      </c>
      <c r="U643" s="2">
        <v>59</v>
      </c>
      <c r="V643" s="2">
        <v>48</v>
      </c>
      <c r="W643" s="2">
        <v>98</v>
      </c>
      <c r="X643" s="2">
        <v>1017</v>
      </c>
      <c r="Y643" s="2">
        <v>427</v>
      </c>
      <c r="Z643" s="2">
        <v>769</v>
      </c>
      <c r="AA643" s="2">
        <v>0</v>
      </c>
      <c r="AB643" s="2">
        <v>2</v>
      </c>
      <c r="AC643" s="2">
        <v>163</v>
      </c>
      <c r="AD643" s="2">
        <v>251</v>
      </c>
      <c r="AE643" s="2">
        <v>90</v>
      </c>
    </row>
    <row r="644" spans="1:31" x14ac:dyDescent="0.35">
      <c r="A644" s="1" t="s">
        <v>19</v>
      </c>
      <c r="B644" s="2">
        <v>2113</v>
      </c>
      <c r="C644" s="2">
        <f>Y644/Z644</f>
        <v>0.38730569948186527</v>
      </c>
      <c r="D644" s="2">
        <f>AA644/AB644</f>
        <v>0.36708860759493672</v>
      </c>
      <c r="E644" s="2">
        <f t="shared" si="141"/>
        <v>0.8340248962655602</v>
      </c>
      <c r="F644" s="2">
        <f t="shared" si="142"/>
        <v>0.49408424041646948</v>
      </c>
      <c r="G644" s="2">
        <f t="shared" si="143"/>
        <v>4.037860861334595</v>
      </c>
      <c r="H644" s="2">
        <f t="shared" si="144"/>
        <v>7.6327496450544245</v>
      </c>
      <c r="I644" s="2">
        <f t="shared" si="145"/>
        <v>1.0903928064363464</v>
      </c>
      <c r="J644" s="2">
        <f t="shared" si="146"/>
        <v>0.28963558920965454</v>
      </c>
      <c r="K644" s="2">
        <f t="shared" si="147"/>
        <v>15.095125414103171</v>
      </c>
      <c r="L644" s="2">
        <f t="shared" si="148"/>
        <v>5.0941788925698059</v>
      </c>
      <c r="M644" s="2">
        <f t="shared" si="149"/>
        <v>13.152863227638429</v>
      </c>
      <c r="N644" s="2">
        <f t="shared" si="150"/>
        <v>1.4822527212494083</v>
      </c>
      <c r="O644" s="2">
        <f t="shared" si="151"/>
        <v>4.037860861334595</v>
      </c>
      <c r="P644" s="2">
        <f t="shared" si="152"/>
        <v>3.4245149077141508</v>
      </c>
      <c r="Q644" s="2">
        <f t="shared" si="153"/>
        <v>4.1060104117368672</v>
      </c>
      <c r="R644" s="2">
        <f t="shared" si="154"/>
        <v>2.6237576904874587</v>
      </c>
      <c r="S644" s="2">
        <v>29</v>
      </c>
      <c r="T644" s="2">
        <v>237</v>
      </c>
      <c r="U644" s="2">
        <v>448</v>
      </c>
      <c r="V644" s="2">
        <v>64</v>
      </c>
      <c r="W644" s="2">
        <v>17</v>
      </c>
      <c r="X644" s="2">
        <v>886</v>
      </c>
      <c r="Y644" s="2">
        <v>299</v>
      </c>
      <c r="Z644" s="2">
        <v>772</v>
      </c>
      <c r="AA644" s="2">
        <v>87</v>
      </c>
      <c r="AB644" s="2">
        <v>237</v>
      </c>
      <c r="AC644" s="2">
        <v>201</v>
      </c>
      <c r="AD644" s="2">
        <v>241</v>
      </c>
      <c r="AE644" s="2">
        <v>154</v>
      </c>
    </row>
    <row r="645" spans="1:31" x14ac:dyDescent="0.35">
      <c r="A645" s="1" t="s">
        <v>19</v>
      </c>
      <c r="B645" s="2">
        <v>2112</v>
      </c>
      <c r="C645" s="2">
        <f>Y645/Z645</f>
        <v>0.44514106583072099</v>
      </c>
      <c r="D645" s="2">
        <f>AA645/AB645</f>
        <v>0.125</v>
      </c>
      <c r="E645" s="2">
        <f t="shared" si="141"/>
        <v>0.71657754010695185</v>
      </c>
      <c r="F645" s="2">
        <f t="shared" si="142"/>
        <v>2.0625</v>
      </c>
      <c r="G645" s="2">
        <f t="shared" si="143"/>
        <v>6.1875</v>
      </c>
      <c r="H645" s="2">
        <f t="shared" si="144"/>
        <v>1.6704545454545454</v>
      </c>
      <c r="I645" s="2">
        <f t="shared" si="145"/>
        <v>2.0454545454545454</v>
      </c>
      <c r="J645" s="2">
        <f t="shared" si="146"/>
        <v>0.75</v>
      </c>
      <c r="K645" s="2">
        <f t="shared" si="147"/>
        <v>12.017045454545455</v>
      </c>
      <c r="L645" s="2">
        <f t="shared" si="148"/>
        <v>4.8409090909090908</v>
      </c>
      <c r="M645" s="2">
        <f t="shared" si="149"/>
        <v>10.875</v>
      </c>
      <c r="N645" s="2">
        <f t="shared" si="150"/>
        <v>5.113636363636364E-2</v>
      </c>
      <c r="O645" s="2">
        <f t="shared" si="151"/>
        <v>0.40909090909090912</v>
      </c>
      <c r="P645" s="2">
        <f t="shared" si="152"/>
        <v>2.2840909090909092</v>
      </c>
      <c r="Q645" s="2">
        <f t="shared" si="153"/>
        <v>3.1875</v>
      </c>
      <c r="R645" s="2">
        <f t="shared" si="154"/>
        <v>1.6022727272727273</v>
      </c>
      <c r="S645" s="2">
        <v>121</v>
      </c>
      <c r="T645" s="2">
        <v>363</v>
      </c>
      <c r="U645" s="2">
        <v>98</v>
      </c>
      <c r="V645" s="2">
        <v>120</v>
      </c>
      <c r="W645" s="2">
        <v>44</v>
      </c>
      <c r="X645" s="2">
        <v>705</v>
      </c>
      <c r="Y645" s="2">
        <v>284</v>
      </c>
      <c r="Z645" s="2">
        <v>638</v>
      </c>
      <c r="AA645" s="2">
        <v>3</v>
      </c>
      <c r="AB645" s="2">
        <v>24</v>
      </c>
      <c r="AC645" s="2">
        <v>134</v>
      </c>
      <c r="AD645" s="2">
        <v>187</v>
      </c>
      <c r="AE645" s="2">
        <v>94</v>
      </c>
    </row>
    <row r="646" spans="1:31" x14ac:dyDescent="0.35">
      <c r="A646" s="1" t="s">
        <v>16</v>
      </c>
      <c r="B646" s="2">
        <v>2111</v>
      </c>
      <c r="C646" s="2">
        <f>Y646/Z646</f>
        <v>0.46017699115044247</v>
      </c>
      <c r="D646" s="2">
        <f>AA646/AB646</f>
        <v>0.39436619718309857</v>
      </c>
      <c r="E646" s="2">
        <f t="shared" si="141"/>
        <v>0.86725663716814161</v>
      </c>
      <c r="F646" s="2">
        <f t="shared" si="142"/>
        <v>0.46044528659403128</v>
      </c>
      <c r="G646" s="2">
        <f t="shared" si="143"/>
        <v>3.6835622927522502</v>
      </c>
      <c r="H646" s="2">
        <f t="shared" si="144"/>
        <v>1.6882993841781149</v>
      </c>
      <c r="I646" s="2">
        <f t="shared" si="145"/>
        <v>1.074372335386073</v>
      </c>
      <c r="J646" s="2">
        <f t="shared" si="146"/>
        <v>0.2728564661297963</v>
      </c>
      <c r="K646" s="2">
        <f t="shared" si="147"/>
        <v>14.222643297015633</v>
      </c>
      <c r="L646" s="2">
        <f t="shared" si="148"/>
        <v>5.3207010895310285</v>
      </c>
      <c r="M646" s="2">
        <f t="shared" si="149"/>
        <v>11.562292752250119</v>
      </c>
      <c r="N646" s="2">
        <f t="shared" si="150"/>
        <v>1.9099952629085741</v>
      </c>
      <c r="O646" s="2">
        <f t="shared" si="151"/>
        <v>4.8432022738038842</v>
      </c>
      <c r="P646" s="2">
        <f t="shared" si="152"/>
        <v>1.6712458550450024</v>
      </c>
      <c r="Q646" s="2">
        <f t="shared" si="153"/>
        <v>1.9270487920416866</v>
      </c>
      <c r="R646" s="2">
        <f t="shared" si="154"/>
        <v>1.0914258645191852</v>
      </c>
      <c r="S646" s="2">
        <v>27</v>
      </c>
      <c r="T646" s="2">
        <v>216</v>
      </c>
      <c r="U646" s="2">
        <v>99</v>
      </c>
      <c r="V646" s="2">
        <v>63</v>
      </c>
      <c r="W646" s="2">
        <v>16</v>
      </c>
      <c r="X646" s="2">
        <v>834</v>
      </c>
      <c r="Y646" s="2">
        <v>312</v>
      </c>
      <c r="Z646" s="2">
        <v>678</v>
      </c>
      <c r="AA646" s="2">
        <v>112</v>
      </c>
      <c r="AB646" s="2">
        <v>284</v>
      </c>
      <c r="AC646" s="2">
        <v>98</v>
      </c>
      <c r="AD646" s="2">
        <v>113</v>
      </c>
      <c r="AE646" s="2">
        <v>64</v>
      </c>
    </row>
    <row r="647" spans="1:31" x14ac:dyDescent="0.35">
      <c r="A647" s="1" t="s">
        <v>19</v>
      </c>
      <c r="B647" s="2">
        <v>2111</v>
      </c>
      <c r="C647" s="2">
        <f>Y647/Z647</f>
        <v>0.40943193997856375</v>
      </c>
      <c r="D647" s="2">
        <f>AA647/AB647</f>
        <v>0.29054054054054052</v>
      </c>
      <c r="E647" s="2">
        <f t="shared" si="141"/>
        <v>0.77067669172932329</v>
      </c>
      <c r="F647" s="2">
        <f t="shared" si="142"/>
        <v>0.7844623401231644</v>
      </c>
      <c r="G647" s="2">
        <f t="shared" si="143"/>
        <v>4.6897205116058736</v>
      </c>
      <c r="H647" s="2">
        <f t="shared" si="144"/>
        <v>5.4400757934628139</v>
      </c>
      <c r="I647" s="2">
        <f t="shared" si="145"/>
        <v>1.4495499763145427</v>
      </c>
      <c r="J647" s="2">
        <f t="shared" si="146"/>
        <v>0.5116058739933681</v>
      </c>
      <c r="K647" s="2">
        <f t="shared" si="147"/>
        <v>17.258171482709614</v>
      </c>
      <c r="L647" s="2">
        <f t="shared" si="148"/>
        <v>6.5144481288488869</v>
      </c>
      <c r="M647" s="2">
        <f t="shared" si="149"/>
        <v>15.910942681193745</v>
      </c>
      <c r="N647" s="2">
        <f t="shared" si="150"/>
        <v>0.73330175272382758</v>
      </c>
      <c r="O647" s="2">
        <f t="shared" si="151"/>
        <v>2.5239223117006158</v>
      </c>
      <c r="P647" s="2">
        <f t="shared" si="152"/>
        <v>3.4959734722880151</v>
      </c>
      <c r="Q647" s="2">
        <f t="shared" si="153"/>
        <v>4.5362387494078638</v>
      </c>
      <c r="R647" s="2">
        <f t="shared" si="154"/>
        <v>3.1378493604926576</v>
      </c>
      <c r="S647" s="2">
        <v>46</v>
      </c>
      <c r="T647" s="2">
        <v>275</v>
      </c>
      <c r="U647" s="2">
        <v>319</v>
      </c>
      <c r="V647" s="2">
        <v>85</v>
      </c>
      <c r="W647" s="2">
        <v>30</v>
      </c>
      <c r="X647" s="2">
        <v>1012</v>
      </c>
      <c r="Y647" s="2">
        <v>382</v>
      </c>
      <c r="Z647" s="2">
        <v>933</v>
      </c>
      <c r="AA647" s="2">
        <v>43</v>
      </c>
      <c r="AB647" s="2">
        <v>148</v>
      </c>
      <c r="AC647" s="2">
        <v>205</v>
      </c>
      <c r="AD647" s="2">
        <v>266</v>
      </c>
      <c r="AE647" s="2">
        <v>184</v>
      </c>
    </row>
    <row r="648" spans="1:31" x14ac:dyDescent="0.35">
      <c r="A648" s="1" t="s">
        <v>17</v>
      </c>
      <c r="B648" s="2">
        <v>2110</v>
      </c>
      <c r="C648" s="2">
        <f>Y648/Z648</f>
        <v>0.42329873125720879</v>
      </c>
      <c r="D648" s="2">
        <f>AA648/AB648</f>
        <v>0.34256055363321797</v>
      </c>
      <c r="E648" s="2">
        <f t="shared" si="141"/>
        <v>0.83984375</v>
      </c>
      <c r="F648" s="2">
        <f t="shared" si="142"/>
        <v>0.46066350710900472</v>
      </c>
      <c r="G648" s="2">
        <f t="shared" si="143"/>
        <v>3.1905213270142179</v>
      </c>
      <c r="H648" s="2">
        <f t="shared" si="144"/>
        <v>3.4123222748815163</v>
      </c>
      <c r="I648" s="2">
        <f t="shared" si="145"/>
        <v>0.75071090047393363</v>
      </c>
      <c r="J648" s="2">
        <f t="shared" si="146"/>
        <v>0.34123222748815168</v>
      </c>
      <c r="K648" s="2">
        <f t="shared" si="147"/>
        <v>17.880568720379149</v>
      </c>
      <c r="L648" s="2">
        <f t="shared" si="148"/>
        <v>6.2616113744075825</v>
      </c>
      <c r="M648" s="2">
        <f t="shared" si="149"/>
        <v>14.792417061611376</v>
      </c>
      <c r="N648" s="2">
        <f t="shared" si="150"/>
        <v>1.6890995260663506</v>
      </c>
      <c r="O648" s="2">
        <f t="shared" si="151"/>
        <v>4.9308056872037911</v>
      </c>
      <c r="P648" s="2">
        <f t="shared" si="152"/>
        <v>3.6682464454976302</v>
      </c>
      <c r="Q648" s="2">
        <f t="shared" si="153"/>
        <v>4.367772511848341</v>
      </c>
      <c r="R648" s="2">
        <f t="shared" si="154"/>
        <v>2.7298578199052135</v>
      </c>
      <c r="S648" s="2">
        <v>27</v>
      </c>
      <c r="T648" s="2">
        <v>187</v>
      </c>
      <c r="U648" s="2">
        <v>200</v>
      </c>
      <c r="V648" s="2">
        <v>44</v>
      </c>
      <c r="W648" s="2">
        <v>20</v>
      </c>
      <c r="X648" s="2">
        <v>1048</v>
      </c>
      <c r="Y648" s="2">
        <v>367</v>
      </c>
      <c r="Z648" s="2">
        <v>867</v>
      </c>
      <c r="AA648" s="2">
        <v>99</v>
      </c>
      <c r="AB648" s="2">
        <v>289</v>
      </c>
      <c r="AC648" s="2">
        <v>215</v>
      </c>
      <c r="AD648" s="2">
        <v>256</v>
      </c>
      <c r="AE648" s="2">
        <v>160</v>
      </c>
    </row>
    <row r="649" spans="1:31" x14ac:dyDescent="0.35">
      <c r="A649" s="1" t="s">
        <v>17</v>
      </c>
      <c r="B649" s="2">
        <v>2109</v>
      </c>
      <c r="C649" s="2">
        <f>Y649/Z649</f>
        <v>0.42723004694835681</v>
      </c>
      <c r="D649" s="2">
        <f>AA649/AB649</f>
        <v>0.40926640926640928</v>
      </c>
      <c r="E649" s="2">
        <f t="shared" si="141"/>
        <v>0.7831325301204819</v>
      </c>
      <c r="F649" s="2">
        <f t="shared" si="142"/>
        <v>0.99004267425320047</v>
      </c>
      <c r="G649" s="2">
        <f t="shared" si="143"/>
        <v>4.1308677098150781</v>
      </c>
      <c r="H649" s="2">
        <f t="shared" si="144"/>
        <v>3.3115220483641536</v>
      </c>
      <c r="I649" s="2">
        <f t="shared" si="145"/>
        <v>1.2802275960170697</v>
      </c>
      <c r="J649" s="2">
        <f t="shared" si="146"/>
        <v>0.27311522048364156</v>
      </c>
      <c r="K649" s="2">
        <f t="shared" si="147"/>
        <v>16.455192034139401</v>
      </c>
      <c r="L649" s="2">
        <f t="shared" si="148"/>
        <v>6.2133712660028451</v>
      </c>
      <c r="M649" s="2">
        <f t="shared" si="149"/>
        <v>14.543385490753913</v>
      </c>
      <c r="N649" s="2">
        <f t="shared" si="150"/>
        <v>1.8093883357041254</v>
      </c>
      <c r="O649" s="2">
        <f t="shared" si="151"/>
        <v>4.4210526315789469</v>
      </c>
      <c r="P649" s="2">
        <f t="shared" si="152"/>
        <v>2.2190611664295874</v>
      </c>
      <c r="Q649" s="2">
        <f t="shared" si="153"/>
        <v>2.8335704125177812</v>
      </c>
      <c r="R649" s="2">
        <f t="shared" si="154"/>
        <v>2.1337126600284497</v>
      </c>
      <c r="S649" s="2">
        <v>58</v>
      </c>
      <c r="T649" s="2">
        <v>242</v>
      </c>
      <c r="U649" s="2">
        <v>194</v>
      </c>
      <c r="V649" s="2">
        <v>75</v>
      </c>
      <c r="W649" s="2">
        <v>16</v>
      </c>
      <c r="X649" s="2">
        <v>964</v>
      </c>
      <c r="Y649" s="2">
        <v>364</v>
      </c>
      <c r="Z649" s="2">
        <v>852</v>
      </c>
      <c r="AA649" s="2">
        <v>106</v>
      </c>
      <c r="AB649" s="2">
        <v>259</v>
      </c>
      <c r="AC649" s="2">
        <v>130</v>
      </c>
      <c r="AD649" s="2">
        <v>166</v>
      </c>
      <c r="AE649" s="2">
        <v>125</v>
      </c>
    </row>
    <row r="650" spans="1:31" x14ac:dyDescent="0.35">
      <c r="A650" s="1" t="s">
        <v>16</v>
      </c>
      <c r="B650" s="2">
        <v>2108</v>
      </c>
      <c r="C650" s="2">
        <f>Y650/Z650</f>
        <v>0.43467011642949549</v>
      </c>
      <c r="D650" s="2">
        <f>AA650/AB650</f>
        <v>0.41463414634146339</v>
      </c>
      <c r="E650" s="2">
        <f t="shared" si="141"/>
        <v>0.82653061224489799</v>
      </c>
      <c r="F650" s="2">
        <f t="shared" si="142"/>
        <v>0.87096774193548387</v>
      </c>
      <c r="G650" s="2">
        <f t="shared" si="143"/>
        <v>3.8425047438330169</v>
      </c>
      <c r="H650" s="2">
        <f t="shared" si="144"/>
        <v>3.6375711574952563</v>
      </c>
      <c r="I650" s="2">
        <f t="shared" si="145"/>
        <v>0.99051233396584448</v>
      </c>
      <c r="J650" s="2">
        <f t="shared" si="146"/>
        <v>0.64895635673624297</v>
      </c>
      <c r="K650" s="2">
        <f t="shared" si="147"/>
        <v>17.368121442125236</v>
      </c>
      <c r="L650" s="2">
        <f t="shared" si="148"/>
        <v>5.7381404174573056</v>
      </c>
      <c r="M650" s="2">
        <f t="shared" si="149"/>
        <v>13.201138519924099</v>
      </c>
      <c r="N650" s="2">
        <f t="shared" si="150"/>
        <v>1.7419354838709677</v>
      </c>
      <c r="O650" s="2">
        <f t="shared" si="151"/>
        <v>4.2011385199240987</v>
      </c>
      <c r="P650" s="2">
        <f t="shared" si="152"/>
        <v>4.1499051233396589</v>
      </c>
      <c r="Q650" s="2">
        <f t="shared" si="153"/>
        <v>5.020872865275142</v>
      </c>
      <c r="R650" s="2">
        <f t="shared" si="154"/>
        <v>2.0493358633776091</v>
      </c>
      <c r="S650" s="2">
        <v>51</v>
      </c>
      <c r="T650" s="2">
        <v>225</v>
      </c>
      <c r="U650" s="2">
        <v>213</v>
      </c>
      <c r="V650" s="2">
        <v>58</v>
      </c>
      <c r="W650" s="2">
        <v>38</v>
      </c>
      <c r="X650" s="2">
        <v>1017</v>
      </c>
      <c r="Y650" s="2">
        <v>336</v>
      </c>
      <c r="Z650" s="2">
        <v>773</v>
      </c>
      <c r="AA650" s="2">
        <v>102</v>
      </c>
      <c r="AB650" s="2">
        <v>246</v>
      </c>
      <c r="AC650" s="2">
        <v>243</v>
      </c>
      <c r="AD650" s="2">
        <v>294</v>
      </c>
      <c r="AE650" s="2">
        <v>120</v>
      </c>
    </row>
    <row r="651" spans="1:31" x14ac:dyDescent="0.35">
      <c r="A651" s="1" t="s">
        <v>19</v>
      </c>
      <c r="B651" s="2">
        <v>2107</v>
      </c>
      <c r="C651" s="2">
        <f>Y651/Z651</f>
        <v>0.41419354838709677</v>
      </c>
      <c r="D651" s="2">
        <f>AA651/AB651</f>
        <v>0.34397163120567376</v>
      </c>
      <c r="E651" s="2">
        <f t="shared" si="141"/>
        <v>0.8689320388349514</v>
      </c>
      <c r="F651" s="2">
        <f t="shared" si="142"/>
        <v>0.34171808258186998</v>
      </c>
      <c r="G651" s="2">
        <f t="shared" si="143"/>
        <v>3.2634076886568582</v>
      </c>
      <c r="H651" s="2">
        <f t="shared" si="144"/>
        <v>6.4584717607973428</v>
      </c>
      <c r="I651" s="2">
        <f t="shared" si="145"/>
        <v>1.0422401518747033</v>
      </c>
      <c r="J651" s="2">
        <f t="shared" si="146"/>
        <v>0.23920265780730898</v>
      </c>
      <c r="K651" s="2">
        <f t="shared" si="147"/>
        <v>15.684859990507832</v>
      </c>
      <c r="L651" s="2">
        <f t="shared" si="148"/>
        <v>5.4845752254390128</v>
      </c>
      <c r="M651" s="2">
        <f t="shared" si="149"/>
        <v>13.241575700047461</v>
      </c>
      <c r="N651" s="2">
        <f t="shared" si="150"/>
        <v>1.6573327005220695</v>
      </c>
      <c r="O651" s="2">
        <f t="shared" si="151"/>
        <v>4.818224964404366</v>
      </c>
      <c r="P651" s="2">
        <f t="shared" si="152"/>
        <v>3.0583768391077362</v>
      </c>
      <c r="Q651" s="2">
        <f t="shared" si="153"/>
        <v>3.5196962505932605</v>
      </c>
      <c r="R651" s="2">
        <f t="shared" si="154"/>
        <v>2.5628856193640246</v>
      </c>
      <c r="S651" s="2">
        <v>20</v>
      </c>
      <c r="T651" s="2">
        <v>191</v>
      </c>
      <c r="U651" s="2">
        <v>378</v>
      </c>
      <c r="V651" s="2">
        <v>61</v>
      </c>
      <c r="W651" s="2">
        <v>14</v>
      </c>
      <c r="X651" s="2">
        <v>918</v>
      </c>
      <c r="Y651" s="2">
        <v>321</v>
      </c>
      <c r="Z651" s="2">
        <v>775</v>
      </c>
      <c r="AA651" s="2">
        <v>97</v>
      </c>
      <c r="AB651" s="2">
        <v>282</v>
      </c>
      <c r="AC651" s="2">
        <v>179</v>
      </c>
      <c r="AD651" s="2">
        <v>206</v>
      </c>
      <c r="AE651" s="2">
        <v>150</v>
      </c>
    </row>
    <row r="652" spans="1:31" x14ac:dyDescent="0.35">
      <c r="A652" s="1" t="s">
        <v>19</v>
      </c>
      <c r="B652" s="2">
        <v>2107</v>
      </c>
      <c r="C652" s="2">
        <f>Y652/Z652</f>
        <v>0.50290697674418605</v>
      </c>
      <c r="D652" s="2">
        <f>AA652/AB652</f>
        <v>0.40350877192982454</v>
      </c>
      <c r="E652" s="2">
        <f t="shared" si="141"/>
        <v>0.76444444444444448</v>
      </c>
      <c r="F652" s="2">
        <f t="shared" si="142"/>
        <v>1.1447555766492643</v>
      </c>
      <c r="G652" s="2">
        <f t="shared" si="143"/>
        <v>3.5709539629805409</v>
      </c>
      <c r="H652" s="2">
        <f t="shared" si="144"/>
        <v>6.4413858566682487</v>
      </c>
      <c r="I652" s="2">
        <f t="shared" si="145"/>
        <v>1.3668723303274799</v>
      </c>
      <c r="J652" s="2">
        <f t="shared" si="146"/>
        <v>6.8343616516373995E-2</v>
      </c>
      <c r="K652" s="2">
        <f t="shared" si="147"/>
        <v>15.941148552444234</v>
      </c>
      <c r="L652" s="2">
        <f t="shared" si="148"/>
        <v>5.9117228286663499</v>
      </c>
      <c r="M652" s="2">
        <f t="shared" si="149"/>
        <v>11.755102040816325</v>
      </c>
      <c r="N652" s="2">
        <f t="shared" si="150"/>
        <v>1.1789273849074513</v>
      </c>
      <c r="O652" s="2">
        <f t="shared" si="151"/>
        <v>2.9216896060749882</v>
      </c>
      <c r="P652" s="2">
        <f t="shared" si="152"/>
        <v>2.9387755102040813</v>
      </c>
      <c r="Q652" s="2">
        <f t="shared" si="153"/>
        <v>3.8443284290460373</v>
      </c>
      <c r="R652" s="2">
        <f t="shared" si="154"/>
        <v>2.340768865685809</v>
      </c>
      <c r="S652" s="2">
        <v>67</v>
      </c>
      <c r="T652" s="2">
        <v>209</v>
      </c>
      <c r="U652" s="2">
        <v>377</v>
      </c>
      <c r="V652" s="2">
        <v>80</v>
      </c>
      <c r="W652" s="2">
        <v>4</v>
      </c>
      <c r="X652" s="2">
        <v>933</v>
      </c>
      <c r="Y652" s="2">
        <v>346</v>
      </c>
      <c r="Z652" s="2">
        <v>688</v>
      </c>
      <c r="AA652" s="2">
        <v>69</v>
      </c>
      <c r="AB652" s="2">
        <v>171</v>
      </c>
      <c r="AC652" s="2">
        <v>172</v>
      </c>
      <c r="AD652" s="2">
        <v>225</v>
      </c>
      <c r="AE652" s="2">
        <v>137</v>
      </c>
    </row>
    <row r="653" spans="1:31" x14ac:dyDescent="0.35">
      <c r="A653" s="1" t="s">
        <v>16</v>
      </c>
      <c r="B653" s="2">
        <v>2106</v>
      </c>
      <c r="C653" s="2">
        <f>Y653/Z653</f>
        <v>0.4140625</v>
      </c>
      <c r="D653" s="2">
        <f>AA653/AB653</f>
        <v>0.35153583617747441</v>
      </c>
      <c r="E653" s="2">
        <f t="shared" si="141"/>
        <v>0.86189258312020456</v>
      </c>
      <c r="F653" s="2">
        <f t="shared" si="142"/>
        <v>1.0085470085470085</v>
      </c>
      <c r="G653" s="2">
        <f t="shared" si="143"/>
        <v>5.2136752136752138</v>
      </c>
      <c r="H653" s="2">
        <f t="shared" si="144"/>
        <v>1.7777777777777777</v>
      </c>
      <c r="I653" s="2">
        <f t="shared" si="145"/>
        <v>0.8717948717948717</v>
      </c>
      <c r="J653" s="2">
        <f t="shared" si="146"/>
        <v>0.46153846153846151</v>
      </c>
      <c r="K653" s="2">
        <f t="shared" si="147"/>
        <v>16.581196581196583</v>
      </c>
      <c r="L653" s="2">
        <f t="shared" si="148"/>
        <v>4.5299145299145298</v>
      </c>
      <c r="M653" s="2">
        <f t="shared" si="149"/>
        <v>10.94017094017094</v>
      </c>
      <c r="N653" s="2">
        <f t="shared" si="150"/>
        <v>1.7606837606837606</v>
      </c>
      <c r="O653" s="2">
        <f t="shared" si="151"/>
        <v>5.0085470085470085</v>
      </c>
      <c r="P653" s="2">
        <f t="shared" si="152"/>
        <v>5.7606837606837606</v>
      </c>
      <c r="Q653" s="2">
        <f t="shared" si="153"/>
        <v>6.683760683760684</v>
      </c>
      <c r="R653" s="2">
        <f t="shared" si="154"/>
        <v>1.4188034188034189</v>
      </c>
      <c r="S653" s="2">
        <v>59</v>
      </c>
      <c r="T653" s="2">
        <v>305</v>
      </c>
      <c r="U653" s="2">
        <v>104</v>
      </c>
      <c r="V653" s="2">
        <v>51</v>
      </c>
      <c r="W653" s="2">
        <v>27</v>
      </c>
      <c r="X653" s="2">
        <v>970</v>
      </c>
      <c r="Y653" s="2">
        <v>265</v>
      </c>
      <c r="Z653" s="2">
        <v>640</v>
      </c>
      <c r="AA653" s="2">
        <v>103</v>
      </c>
      <c r="AB653" s="2">
        <v>293</v>
      </c>
      <c r="AC653" s="2">
        <v>337</v>
      </c>
      <c r="AD653" s="2">
        <v>391</v>
      </c>
      <c r="AE653" s="2">
        <v>83</v>
      </c>
    </row>
    <row r="654" spans="1:31" x14ac:dyDescent="0.35">
      <c r="A654" s="1" t="s">
        <v>19</v>
      </c>
      <c r="B654" s="2">
        <v>2105</v>
      </c>
      <c r="C654" s="2">
        <f>Y654/Z654</f>
        <v>0.47655259822560203</v>
      </c>
      <c r="D654" s="2">
        <f>AA654/AB654</f>
        <v>0.4</v>
      </c>
      <c r="E654" s="2">
        <f t="shared" si="141"/>
        <v>0.85057471264367812</v>
      </c>
      <c r="F654" s="2">
        <f t="shared" si="142"/>
        <v>0.70118764845605697</v>
      </c>
      <c r="G654" s="2">
        <f t="shared" si="143"/>
        <v>3.2836104513064135</v>
      </c>
      <c r="H654" s="2">
        <f t="shared" si="144"/>
        <v>7.38812351543943</v>
      </c>
      <c r="I654" s="2">
        <f t="shared" si="145"/>
        <v>1.3339667458432303</v>
      </c>
      <c r="J654" s="2">
        <f t="shared" si="146"/>
        <v>6.8408551068883605E-2</v>
      </c>
      <c r="K654" s="2">
        <f t="shared" si="147"/>
        <v>16.178622327790976</v>
      </c>
      <c r="L654" s="2">
        <f t="shared" si="148"/>
        <v>6.4304038004750588</v>
      </c>
      <c r="M654" s="2">
        <f t="shared" si="149"/>
        <v>13.493586698337293</v>
      </c>
      <c r="N654" s="2">
        <f t="shared" si="150"/>
        <v>0.78669833729216154</v>
      </c>
      <c r="O654" s="2">
        <f t="shared" si="151"/>
        <v>1.9667458432304039</v>
      </c>
      <c r="P654" s="2">
        <f t="shared" si="152"/>
        <v>2.5311163895486937</v>
      </c>
      <c r="Q654" s="2">
        <f t="shared" si="153"/>
        <v>2.975771971496437</v>
      </c>
      <c r="R654" s="2">
        <f t="shared" si="154"/>
        <v>3.4546318289786222</v>
      </c>
      <c r="S654" s="2">
        <v>41</v>
      </c>
      <c r="T654" s="2">
        <v>192</v>
      </c>
      <c r="U654" s="2">
        <v>432</v>
      </c>
      <c r="V654" s="2">
        <v>78</v>
      </c>
      <c r="W654" s="2">
        <v>4</v>
      </c>
      <c r="X654" s="2">
        <v>946</v>
      </c>
      <c r="Y654" s="2">
        <v>376</v>
      </c>
      <c r="Z654" s="2">
        <v>789</v>
      </c>
      <c r="AA654" s="2">
        <v>46</v>
      </c>
      <c r="AB654" s="2">
        <v>115</v>
      </c>
      <c r="AC654" s="2">
        <v>148</v>
      </c>
      <c r="AD654" s="2">
        <v>174</v>
      </c>
      <c r="AE654" s="2">
        <v>202</v>
      </c>
    </row>
    <row r="655" spans="1:31" x14ac:dyDescent="0.35">
      <c r="A655" s="1" t="s">
        <v>18</v>
      </c>
      <c r="B655" s="2">
        <v>2104</v>
      </c>
      <c r="C655" s="2">
        <f>Y655/Z655</f>
        <v>0.51266464032421477</v>
      </c>
      <c r="D655" s="2">
        <f>AA655/AB655</f>
        <v>0.1</v>
      </c>
      <c r="E655" s="2">
        <f t="shared" si="141"/>
        <v>0.81386861313868608</v>
      </c>
      <c r="F655" s="2">
        <f t="shared" si="142"/>
        <v>3.6615969581749046</v>
      </c>
      <c r="G655" s="2">
        <f t="shared" si="143"/>
        <v>9.1368821292775664</v>
      </c>
      <c r="H655" s="2">
        <f t="shared" si="144"/>
        <v>0.85551330798479086</v>
      </c>
      <c r="I655" s="2">
        <f t="shared" si="145"/>
        <v>0.73574144486692017</v>
      </c>
      <c r="J655" s="2">
        <f t="shared" si="146"/>
        <v>2.1558935361216731</v>
      </c>
      <c r="K655" s="2">
        <f t="shared" si="147"/>
        <v>21.14828897338403</v>
      </c>
      <c r="L655" s="2">
        <f t="shared" si="148"/>
        <v>8.6577946768060841</v>
      </c>
      <c r="M655" s="2">
        <f t="shared" si="149"/>
        <v>16.887832699619771</v>
      </c>
      <c r="N655" s="2">
        <f t="shared" si="150"/>
        <v>1.7110266159695818E-2</v>
      </c>
      <c r="O655" s="2">
        <f t="shared" si="151"/>
        <v>0.17110266159695817</v>
      </c>
      <c r="P655" s="2">
        <f t="shared" si="152"/>
        <v>3.8155893536121672</v>
      </c>
      <c r="Q655" s="2">
        <f t="shared" si="153"/>
        <v>4.6882129277566538</v>
      </c>
      <c r="R655" s="2">
        <f t="shared" si="154"/>
        <v>1.7794676806083649</v>
      </c>
      <c r="S655" s="2">
        <v>214</v>
      </c>
      <c r="T655" s="2">
        <v>534</v>
      </c>
      <c r="U655" s="2">
        <v>50</v>
      </c>
      <c r="V655" s="2">
        <v>43</v>
      </c>
      <c r="W655" s="2">
        <v>126</v>
      </c>
      <c r="X655" s="2">
        <v>1236</v>
      </c>
      <c r="Y655" s="2">
        <v>506</v>
      </c>
      <c r="Z655" s="2">
        <v>987</v>
      </c>
      <c r="AA655" s="2">
        <v>1</v>
      </c>
      <c r="AB655" s="2">
        <v>10</v>
      </c>
      <c r="AC655" s="2">
        <v>223</v>
      </c>
      <c r="AD655" s="2">
        <v>274</v>
      </c>
      <c r="AE655" s="2">
        <v>104</v>
      </c>
    </row>
    <row r="656" spans="1:31" x14ac:dyDescent="0.35">
      <c r="A656" s="1" t="s">
        <v>19</v>
      </c>
      <c r="B656" s="2">
        <v>2104</v>
      </c>
      <c r="C656" s="2">
        <f>Y656/Z656</f>
        <v>0.43959731543624159</v>
      </c>
      <c r="D656" s="2">
        <f>AA656/AB656</f>
        <v>0.36538461538461536</v>
      </c>
      <c r="E656" s="2">
        <f t="shared" si="141"/>
        <v>0.85436893203883491</v>
      </c>
      <c r="F656" s="2">
        <f t="shared" si="142"/>
        <v>0.51330798479087458</v>
      </c>
      <c r="G656" s="2">
        <f t="shared" si="143"/>
        <v>3.456273764258555</v>
      </c>
      <c r="H656" s="2">
        <f t="shared" si="144"/>
        <v>10.351711026615968</v>
      </c>
      <c r="I656" s="2">
        <f t="shared" si="145"/>
        <v>1.3859315589353614</v>
      </c>
      <c r="J656" s="2">
        <f t="shared" si="146"/>
        <v>0.11977186311787072</v>
      </c>
      <c r="K656" s="2">
        <f t="shared" si="147"/>
        <v>11.446768060836503</v>
      </c>
      <c r="L656" s="2">
        <f t="shared" si="148"/>
        <v>4.4828897338403042</v>
      </c>
      <c r="M656" s="2">
        <f t="shared" si="149"/>
        <v>10.197718631178706</v>
      </c>
      <c r="N656" s="2">
        <f t="shared" si="150"/>
        <v>0.97528517110266155</v>
      </c>
      <c r="O656" s="2">
        <f t="shared" si="151"/>
        <v>2.6692015209125475</v>
      </c>
      <c r="P656" s="2">
        <f t="shared" si="152"/>
        <v>1.5057034220532319</v>
      </c>
      <c r="Q656" s="2">
        <f t="shared" si="153"/>
        <v>1.7623574144486693</v>
      </c>
      <c r="R656" s="2">
        <f t="shared" si="154"/>
        <v>2.5323193916349811</v>
      </c>
      <c r="S656" s="2">
        <v>30</v>
      </c>
      <c r="T656" s="2">
        <v>202</v>
      </c>
      <c r="U656" s="2">
        <v>605</v>
      </c>
      <c r="V656" s="2">
        <v>81</v>
      </c>
      <c r="W656" s="2">
        <v>7</v>
      </c>
      <c r="X656" s="2">
        <v>669</v>
      </c>
      <c r="Y656" s="2">
        <v>262</v>
      </c>
      <c r="Z656" s="2">
        <v>596</v>
      </c>
      <c r="AA656" s="2">
        <v>57</v>
      </c>
      <c r="AB656" s="2">
        <v>156</v>
      </c>
      <c r="AC656" s="2">
        <v>88</v>
      </c>
      <c r="AD656" s="2">
        <v>103</v>
      </c>
      <c r="AE656" s="2">
        <v>148</v>
      </c>
    </row>
    <row r="657" spans="1:31" x14ac:dyDescent="0.35">
      <c r="A657" s="1" t="s">
        <v>14</v>
      </c>
      <c r="B657" s="2">
        <v>2103</v>
      </c>
      <c r="C657" s="2">
        <f>Y657/Z657</f>
        <v>0.49477351916376305</v>
      </c>
      <c r="D657" s="2">
        <f>AA657/AB657</f>
        <v>0.22580645161290322</v>
      </c>
      <c r="E657" s="2">
        <f t="shared" si="141"/>
        <v>0.792156862745098</v>
      </c>
      <c r="F657" s="2">
        <f t="shared" si="142"/>
        <v>3.0813124108416545</v>
      </c>
      <c r="G657" s="2">
        <f t="shared" si="143"/>
        <v>9.6376604850213976</v>
      </c>
      <c r="H657" s="2">
        <f t="shared" si="144"/>
        <v>2.5677603423680457</v>
      </c>
      <c r="I657" s="2">
        <f t="shared" si="145"/>
        <v>2.0199714693295294</v>
      </c>
      <c r="J657" s="2">
        <f t="shared" si="146"/>
        <v>0.90727532097004282</v>
      </c>
      <c r="K657" s="2">
        <f t="shared" si="147"/>
        <v>18.162624821683309</v>
      </c>
      <c r="L657" s="2">
        <f t="shared" si="148"/>
        <v>7.2924393723252496</v>
      </c>
      <c r="M657" s="2">
        <f t="shared" si="149"/>
        <v>14.738944365192582</v>
      </c>
      <c r="N657" s="2">
        <f t="shared" si="150"/>
        <v>0.11982881597717547</v>
      </c>
      <c r="O657" s="2">
        <f t="shared" si="151"/>
        <v>0.53067047075606277</v>
      </c>
      <c r="P657" s="2">
        <f t="shared" si="152"/>
        <v>3.457917261055635</v>
      </c>
      <c r="Q657" s="2">
        <f t="shared" si="153"/>
        <v>4.3651925820256778</v>
      </c>
      <c r="R657" s="2">
        <f t="shared" si="154"/>
        <v>1.9172610556348075</v>
      </c>
      <c r="S657" s="2">
        <v>180</v>
      </c>
      <c r="T657" s="2">
        <v>563</v>
      </c>
      <c r="U657" s="2">
        <v>150</v>
      </c>
      <c r="V657" s="2">
        <v>118</v>
      </c>
      <c r="W657" s="2">
        <v>53</v>
      </c>
      <c r="X657" s="2">
        <v>1061</v>
      </c>
      <c r="Y657" s="2">
        <v>426</v>
      </c>
      <c r="Z657" s="2">
        <v>861</v>
      </c>
      <c r="AA657" s="2">
        <v>7</v>
      </c>
      <c r="AB657" s="2">
        <v>31</v>
      </c>
      <c r="AC657" s="2">
        <v>202</v>
      </c>
      <c r="AD657" s="2">
        <v>255</v>
      </c>
      <c r="AE657" s="2">
        <v>112</v>
      </c>
    </row>
    <row r="658" spans="1:31" x14ac:dyDescent="0.35">
      <c r="A658" s="1" t="s">
        <v>17</v>
      </c>
      <c r="B658" s="2">
        <v>2102</v>
      </c>
      <c r="C658" s="2">
        <f>Y658/Z658</f>
        <v>0.41313131313131313</v>
      </c>
      <c r="D658" s="2">
        <f>AA658/AB658</f>
        <v>0.28409090909090912</v>
      </c>
      <c r="E658" s="2">
        <f t="shared" si="141"/>
        <v>0.83179723502304148</v>
      </c>
      <c r="F658" s="2">
        <f t="shared" si="142"/>
        <v>0.70218839200761174</v>
      </c>
      <c r="G658" s="2">
        <f t="shared" si="143"/>
        <v>4.7440532825880117</v>
      </c>
      <c r="H658" s="2">
        <f t="shared" si="144"/>
        <v>3.5965746907706944</v>
      </c>
      <c r="I658" s="2">
        <f t="shared" si="145"/>
        <v>1.2502378686964795</v>
      </c>
      <c r="J658" s="2">
        <f t="shared" si="146"/>
        <v>0.18839200761179828</v>
      </c>
      <c r="K658" s="2">
        <f t="shared" si="147"/>
        <v>20.620361560418651</v>
      </c>
      <c r="L658" s="2">
        <f t="shared" si="148"/>
        <v>7.004757373929591</v>
      </c>
      <c r="M658" s="2">
        <f t="shared" si="149"/>
        <v>16.955280685061844</v>
      </c>
      <c r="N658" s="2">
        <f t="shared" si="150"/>
        <v>0.42816365366317788</v>
      </c>
      <c r="O658" s="2">
        <f t="shared" si="151"/>
        <v>1.5071360608943862</v>
      </c>
      <c r="P658" s="2">
        <f t="shared" si="152"/>
        <v>6.1826831588962889</v>
      </c>
      <c r="Q658" s="2">
        <f t="shared" si="153"/>
        <v>7.4329210275927684</v>
      </c>
      <c r="R658" s="2">
        <f t="shared" si="154"/>
        <v>2.3463368220742149</v>
      </c>
      <c r="S658" s="2">
        <v>41</v>
      </c>
      <c r="T658" s="2">
        <v>277</v>
      </c>
      <c r="U658" s="2">
        <v>210</v>
      </c>
      <c r="V658" s="2">
        <v>73</v>
      </c>
      <c r="W658" s="2">
        <v>11</v>
      </c>
      <c r="X658" s="2">
        <v>1204</v>
      </c>
      <c r="Y658" s="2">
        <v>409</v>
      </c>
      <c r="Z658" s="2">
        <v>990</v>
      </c>
      <c r="AA658" s="2">
        <v>25</v>
      </c>
      <c r="AB658" s="2">
        <v>88</v>
      </c>
      <c r="AC658" s="2">
        <v>361</v>
      </c>
      <c r="AD658" s="2">
        <v>434</v>
      </c>
      <c r="AE658" s="2">
        <v>137</v>
      </c>
    </row>
    <row r="659" spans="1:31" x14ac:dyDescent="0.35">
      <c r="A659" s="1" t="s">
        <v>16</v>
      </c>
      <c r="B659" s="2">
        <v>2101</v>
      </c>
      <c r="C659" s="2">
        <f>Y659/Z659</f>
        <v>0.4508426966292135</v>
      </c>
      <c r="D659" s="2">
        <f>AA659/AB659</f>
        <v>0.37333333333333335</v>
      </c>
      <c r="E659" s="2">
        <f t="shared" si="141"/>
        <v>0.82580645161290323</v>
      </c>
      <c r="F659" s="2">
        <f t="shared" si="142"/>
        <v>0.44550214183722037</v>
      </c>
      <c r="G659" s="2">
        <f t="shared" si="143"/>
        <v>5.962874821513565</v>
      </c>
      <c r="H659" s="2">
        <f t="shared" si="144"/>
        <v>3.0499762018086627</v>
      </c>
      <c r="I659" s="2">
        <f t="shared" si="145"/>
        <v>1.4735840076154212</v>
      </c>
      <c r="J659" s="2">
        <f t="shared" si="146"/>
        <v>0.53117563065207041</v>
      </c>
      <c r="K659" s="2">
        <f t="shared" si="147"/>
        <v>17.306044740599717</v>
      </c>
      <c r="L659" s="2">
        <f t="shared" si="148"/>
        <v>5.500237981913374</v>
      </c>
      <c r="M659" s="2">
        <f t="shared" si="149"/>
        <v>12.199904807234651</v>
      </c>
      <c r="N659" s="2">
        <f t="shared" si="150"/>
        <v>1.9190861494526417</v>
      </c>
      <c r="O659" s="2">
        <f t="shared" si="151"/>
        <v>5.1404093288910042</v>
      </c>
      <c r="P659" s="2">
        <f t="shared" si="152"/>
        <v>4.3864826273203237</v>
      </c>
      <c r="Q659" s="2">
        <f t="shared" si="153"/>
        <v>5.3117563065207047</v>
      </c>
      <c r="R659" s="2">
        <f t="shared" si="154"/>
        <v>2.6216087577344123</v>
      </c>
      <c r="S659" s="2">
        <v>26</v>
      </c>
      <c r="T659" s="2">
        <v>348</v>
      </c>
      <c r="U659" s="2">
        <v>178</v>
      </c>
      <c r="V659" s="2">
        <v>86</v>
      </c>
      <c r="W659" s="2">
        <v>31</v>
      </c>
      <c r="X659" s="2">
        <v>1010</v>
      </c>
      <c r="Y659" s="2">
        <v>321</v>
      </c>
      <c r="Z659" s="2">
        <v>712</v>
      </c>
      <c r="AA659" s="2">
        <v>112</v>
      </c>
      <c r="AB659" s="2">
        <v>300</v>
      </c>
      <c r="AC659" s="2">
        <v>256</v>
      </c>
      <c r="AD659" s="2">
        <v>310</v>
      </c>
      <c r="AE659" s="2">
        <v>153</v>
      </c>
    </row>
    <row r="660" spans="1:31" x14ac:dyDescent="0.35">
      <c r="A660" s="1" t="s">
        <v>17</v>
      </c>
      <c r="B660" s="2">
        <v>2099</v>
      </c>
      <c r="C660" s="2">
        <f>Y660/Z660</f>
        <v>0.4089935760171306</v>
      </c>
      <c r="D660" s="2">
        <f>AA660/AB660</f>
        <v>0.35233160621761656</v>
      </c>
      <c r="E660" s="2">
        <f t="shared" si="141"/>
        <v>0.89215686274509809</v>
      </c>
      <c r="F660" s="2">
        <f t="shared" si="142"/>
        <v>0.53168175321581712</v>
      </c>
      <c r="G660" s="2">
        <f t="shared" si="143"/>
        <v>3.0185802763220577</v>
      </c>
      <c r="H660" s="2">
        <f t="shared" si="144"/>
        <v>2.0238208670795617</v>
      </c>
      <c r="I660" s="2">
        <f t="shared" si="145"/>
        <v>0.96045736064792753</v>
      </c>
      <c r="J660" s="2">
        <f t="shared" si="146"/>
        <v>0.24011434016198188</v>
      </c>
      <c r="K660" s="2">
        <f t="shared" si="147"/>
        <v>9.278704144830872</v>
      </c>
      <c r="L660" s="2">
        <f t="shared" si="148"/>
        <v>3.2758456407813243</v>
      </c>
      <c r="M660" s="2">
        <f t="shared" si="149"/>
        <v>8.009528346831825</v>
      </c>
      <c r="N660" s="2">
        <f t="shared" si="150"/>
        <v>1.1662696522153408</v>
      </c>
      <c r="O660" s="2">
        <f t="shared" si="151"/>
        <v>3.3101476893758934</v>
      </c>
      <c r="P660" s="2">
        <f t="shared" si="152"/>
        <v>1.5607432110528823</v>
      </c>
      <c r="Q660" s="2">
        <f t="shared" si="153"/>
        <v>1.7494044783230109</v>
      </c>
      <c r="R660" s="2">
        <f t="shared" si="154"/>
        <v>1.0805145307289186</v>
      </c>
      <c r="S660" s="2">
        <v>31</v>
      </c>
      <c r="T660" s="2">
        <v>176</v>
      </c>
      <c r="U660" s="2">
        <v>118</v>
      </c>
      <c r="V660" s="2">
        <v>56</v>
      </c>
      <c r="W660" s="2">
        <v>14</v>
      </c>
      <c r="X660" s="2">
        <v>541</v>
      </c>
      <c r="Y660" s="2">
        <v>191</v>
      </c>
      <c r="Z660" s="2">
        <v>467</v>
      </c>
      <c r="AA660" s="2">
        <v>68</v>
      </c>
      <c r="AB660" s="2">
        <v>193</v>
      </c>
      <c r="AC660" s="2">
        <v>91</v>
      </c>
      <c r="AD660" s="2">
        <v>102</v>
      </c>
      <c r="AE660" s="2">
        <v>63</v>
      </c>
    </row>
    <row r="661" spans="1:31" x14ac:dyDescent="0.35">
      <c r="A661" s="1" t="s">
        <v>17</v>
      </c>
      <c r="B661" s="2">
        <v>2098</v>
      </c>
      <c r="C661" s="2">
        <f>Y661/Z661</f>
        <v>0.47843942505133469</v>
      </c>
      <c r="D661" s="2">
        <f>AA661/AB661</f>
        <v>0.41841004184100417</v>
      </c>
      <c r="E661" s="2">
        <f t="shared" si="141"/>
        <v>0.73469387755102045</v>
      </c>
      <c r="F661" s="2">
        <f t="shared" si="142"/>
        <v>0.92659675881792181</v>
      </c>
      <c r="G661" s="2">
        <f t="shared" si="143"/>
        <v>4.9075309818875121</v>
      </c>
      <c r="H661" s="2">
        <f t="shared" si="144"/>
        <v>2.9170638703527167</v>
      </c>
      <c r="I661" s="2">
        <f t="shared" si="145"/>
        <v>1.2869399428026691</v>
      </c>
      <c r="J661" s="2">
        <f t="shared" si="146"/>
        <v>0.3088655862726406</v>
      </c>
      <c r="K661" s="2">
        <f t="shared" si="147"/>
        <v>10.947569113441373</v>
      </c>
      <c r="L661" s="2">
        <f t="shared" si="148"/>
        <v>3.9980934223069591</v>
      </c>
      <c r="M661" s="2">
        <f t="shared" si="149"/>
        <v>8.3565300285986659</v>
      </c>
      <c r="N661" s="2">
        <f t="shared" si="150"/>
        <v>1.7159199237368923</v>
      </c>
      <c r="O661" s="2">
        <f t="shared" si="151"/>
        <v>4.1010486177311725</v>
      </c>
      <c r="P661" s="2">
        <f t="shared" si="152"/>
        <v>1.2354623450905624</v>
      </c>
      <c r="Q661" s="2">
        <f t="shared" si="153"/>
        <v>1.6816015252621543</v>
      </c>
      <c r="R661" s="2">
        <f t="shared" si="154"/>
        <v>1.372735938989514</v>
      </c>
      <c r="S661" s="2">
        <v>54</v>
      </c>
      <c r="T661" s="2">
        <v>286</v>
      </c>
      <c r="U661" s="2">
        <v>170</v>
      </c>
      <c r="V661" s="2">
        <v>75</v>
      </c>
      <c r="W661" s="2">
        <v>18</v>
      </c>
      <c r="X661" s="2">
        <v>638</v>
      </c>
      <c r="Y661" s="2">
        <v>233</v>
      </c>
      <c r="Z661" s="2">
        <v>487</v>
      </c>
      <c r="AA661" s="2">
        <v>100</v>
      </c>
      <c r="AB661" s="2">
        <v>239</v>
      </c>
      <c r="AC661" s="2">
        <v>72</v>
      </c>
      <c r="AD661" s="2">
        <v>98</v>
      </c>
      <c r="AE661" s="2">
        <v>80</v>
      </c>
    </row>
    <row r="662" spans="1:31" x14ac:dyDescent="0.35">
      <c r="A662" s="1" t="s">
        <v>17</v>
      </c>
      <c r="B662" s="2">
        <v>2098</v>
      </c>
      <c r="C662" s="2">
        <f>Y662/Z662</f>
        <v>0.47954545454545455</v>
      </c>
      <c r="D662" s="2">
        <f>AA662/AB662</f>
        <v>0.47619047619047616</v>
      </c>
      <c r="E662" s="2">
        <f t="shared" si="141"/>
        <v>0.8878048780487805</v>
      </c>
      <c r="F662" s="2">
        <f t="shared" si="142"/>
        <v>0.17159199237368924</v>
      </c>
      <c r="G662" s="2">
        <f t="shared" si="143"/>
        <v>2.3851286939942806</v>
      </c>
      <c r="H662" s="2">
        <f t="shared" si="144"/>
        <v>1.8188751191611059</v>
      </c>
      <c r="I662" s="2">
        <f t="shared" si="145"/>
        <v>0.72068636796949481</v>
      </c>
      <c r="J662" s="2">
        <f t="shared" si="146"/>
        <v>8.5795996186844622E-2</v>
      </c>
      <c r="K662" s="2">
        <f t="shared" si="147"/>
        <v>21.037178265014298</v>
      </c>
      <c r="L662" s="2">
        <f t="shared" si="148"/>
        <v>7.2411820781696861</v>
      </c>
      <c r="M662" s="2">
        <f t="shared" si="149"/>
        <v>15.100095328884652</v>
      </c>
      <c r="N662" s="2">
        <f t="shared" si="150"/>
        <v>3.4318398474737846</v>
      </c>
      <c r="O662" s="2">
        <f t="shared" si="151"/>
        <v>7.2068636796949468</v>
      </c>
      <c r="P662" s="2">
        <f t="shared" si="152"/>
        <v>3.122974261201144</v>
      </c>
      <c r="Q662" s="2">
        <f t="shared" si="153"/>
        <v>3.5176358436606292</v>
      </c>
      <c r="R662" s="2">
        <f t="shared" si="154"/>
        <v>1.3555767397521448</v>
      </c>
      <c r="S662" s="2">
        <v>10</v>
      </c>
      <c r="T662" s="2">
        <v>139</v>
      </c>
      <c r="U662" s="2">
        <v>106</v>
      </c>
      <c r="V662" s="2">
        <v>42</v>
      </c>
      <c r="W662" s="2">
        <v>5</v>
      </c>
      <c r="X662" s="2">
        <v>1226</v>
      </c>
      <c r="Y662" s="2">
        <v>422</v>
      </c>
      <c r="Z662" s="2">
        <v>880</v>
      </c>
      <c r="AA662" s="2">
        <v>200</v>
      </c>
      <c r="AB662" s="2">
        <v>420</v>
      </c>
      <c r="AC662" s="2">
        <v>182</v>
      </c>
      <c r="AD662" s="2">
        <v>205</v>
      </c>
      <c r="AE662" s="2">
        <v>79</v>
      </c>
    </row>
    <row r="663" spans="1:31" x14ac:dyDescent="0.35">
      <c r="A663" s="1" t="s">
        <v>18</v>
      </c>
      <c r="B663" s="2">
        <v>2098</v>
      </c>
      <c r="C663" s="2">
        <f>Y663/Z663</f>
        <v>0.57208588957055218</v>
      </c>
      <c r="D663" s="2">
        <f>AA663/AB663</f>
        <v>0</v>
      </c>
      <c r="E663" s="2">
        <f t="shared" si="141"/>
        <v>0.78623188405797106</v>
      </c>
      <c r="F663" s="2">
        <f t="shared" si="142"/>
        <v>3.6720686367969493</v>
      </c>
      <c r="G663" s="2">
        <f t="shared" si="143"/>
        <v>11.874165872259296</v>
      </c>
      <c r="H663" s="2">
        <f t="shared" si="144"/>
        <v>0.66920877025738801</v>
      </c>
      <c r="I663" s="2">
        <f t="shared" si="145"/>
        <v>0.58341277407054337</v>
      </c>
      <c r="J663" s="2">
        <f t="shared" si="146"/>
        <v>1.6301239275500476</v>
      </c>
      <c r="K663" s="2">
        <f t="shared" si="147"/>
        <v>16.524308865586271</v>
      </c>
      <c r="L663" s="2">
        <f t="shared" si="148"/>
        <v>6.400381315538608</v>
      </c>
      <c r="M663" s="2">
        <f t="shared" si="149"/>
        <v>11.187797902764537</v>
      </c>
      <c r="N663" s="2">
        <f t="shared" si="150"/>
        <v>0</v>
      </c>
      <c r="O663" s="2">
        <f t="shared" si="151"/>
        <v>1.7159199237368923E-2</v>
      </c>
      <c r="P663" s="2">
        <f t="shared" si="152"/>
        <v>3.7235462345090564</v>
      </c>
      <c r="Q663" s="2">
        <f t="shared" si="153"/>
        <v>4.735938989513822</v>
      </c>
      <c r="R663" s="2">
        <f t="shared" si="154"/>
        <v>1.8703527168732126</v>
      </c>
      <c r="S663" s="2">
        <v>214</v>
      </c>
      <c r="T663" s="2">
        <v>692</v>
      </c>
      <c r="U663" s="2">
        <v>39</v>
      </c>
      <c r="V663" s="2">
        <v>34</v>
      </c>
      <c r="W663" s="2">
        <v>95</v>
      </c>
      <c r="X663" s="2">
        <v>963</v>
      </c>
      <c r="Y663" s="2">
        <v>373</v>
      </c>
      <c r="Z663" s="2">
        <v>652</v>
      </c>
      <c r="AA663" s="2">
        <v>0</v>
      </c>
      <c r="AB663" s="2">
        <v>1</v>
      </c>
      <c r="AC663" s="2">
        <v>217</v>
      </c>
      <c r="AD663" s="2">
        <v>276</v>
      </c>
      <c r="AE663" s="2">
        <v>109</v>
      </c>
    </row>
    <row r="664" spans="1:31" x14ac:dyDescent="0.35">
      <c r="A664" s="1" t="s">
        <v>19</v>
      </c>
      <c r="B664" s="2">
        <v>2095</v>
      </c>
      <c r="C664" s="2">
        <f>Y664/Z664</f>
        <v>0.42693409742120342</v>
      </c>
      <c r="D664" s="2">
        <f>AA664/AB664</f>
        <v>0.29333333333333333</v>
      </c>
      <c r="E664" s="2">
        <f t="shared" si="141"/>
        <v>0.79329608938547491</v>
      </c>
      <c r="F664" s="2">
        <f t="shared" si="142"/>
        <v>0.79045346062052502</v>
      </c>
      <c r="G664" s="2">
        <f t="shared" si="143"/>
        <v>3.8663484486873507</v>
      </c>
      <c r="H664" s="2">
        <f t="shared" si="144"/>
        <v>5.3441527446300716</v>
      </c>
      <c r="I664" s="2">
        <f t="shared" si="145"/>
        <v>0.75608591885441534</v>
      </c>
      <c r="J664" s="2">
        <f t="shared" si="146"/>
        <v>0.24057279236276849</v>
      </c>
      <c r="K664" s="2">
        <f t="shared" si="147"/>
        <v>18.558472553699286</v>
      </c>
      <c r="L664" s="2">
        <f t="shared" si="148"/>
        <v>7.6811455847255372</v>
      </c>
      <c r="M664" s="2">
        <f t="shared" si="149"/>
        <v>17.991408114558475</v>
      </c>
      <c r="N664" s="2">
        <f t="shared" si="150"/>
        <v>0.75608591885441534</v>
      </c>
      <c r="O664" s="2">
        <f t="shared" si="151"/>
        <v>2.5775656324582341</v>
      </c>
      <c r="P664" s="2">
        <f t="shared" si="152"/>
        <v>2.440095465393795</v>
      </c>
      <c r="Q664" s="2">
        <f t="shared" si="153"/>
        <v>3.075894988066826</v>
      </c>
      <c r="R664" s="2">
        <f t="shared" si="154"/>
        <v>3.007159904534606</v>
      </c>
      <c r="S664" s="2">
        <v>46</v>
      </c>
      <c r="T664" s="2">
        <v>225</v>
      </c>
      <c r="U664" s="2">
        <v>311</v>
      </c>
      <c r="V664" s="2">
        <v>44</v>
      </c>
      <c r="W664" s="2">
        <v>14</v>
      </c>
      <c r="X664" s="2">
        <v>1080</v>
      </c>
      <c r="Y664" s="2">
        <v>447</v>
      </c>
      <c r="Z664" s="2">
        <v>1047</v>
      </c>
      <c r="AA664" s="2">
        <v>44</v>
      </c>
      <c r="AB664" s="2">
        <v>150</v>
      </c>
      <c r="AC664" s="2">
        <v>142</v>
      </c>
      <c r="AD664" s="2">
        <v>179</v>
      </c>
      <c r="AE664" s="2">
        <v>175</v>
      </c>
    </row>
    <row r="665" spans="1:31" x14ac:dyDescent="0.35">
      <c r="A665" s="1" t="s">
        <v>16</v>
      </c>
      <c r="B665" s="2">
        <v>2095</v>
      </c>
      <c r="C665" s="2">
        <f>Y665/Z665</f>
        <v>0.41035856573705182</v>
      </c>
      <c r="D665" s="2">
        <f>AA665/AB665</f>
        <v>0.37179487179487181</v>
      </c>
      <c r="E665" s="2">
        <f t="shared" si="141"/>
        <v>0.7857142857142857</v>
      </c>
      <c r="F665" s="2">
        <f t="shared" si="142"/>
        <v>0.5670644391408115</v>
      </c>
      <c r="G665" s="2">
        <f t="shared" si="143"/>
        <v>3.9007159904534605</v>
      </c>
      <c r="H665" s="2">
        <f t="shared" si="144"/>
        <v>1.4778042959427207</v>
      </c>
      <c r="I665" s="2">
        <f t="shared" si="145"/>
        <v>0.91073985680190939</v>
      </c>
      <c r="J665" s="2">
        <f t="shared" si="146"/>
        <v>0.4295942720763723</v>
      </c>
      <c r="K665" s="2">
        <f t="shared" si="147"/>
        <v>13.867303102625298</v>
      </c>
      <c r="L665" s="2">
        <f t="shared" si="148"/>
        <v>5.3097852028639618</v>
      </c>
      <c r="M665" s="2">
        <f t="shared" si="149"/>
        <v>12.939379474940335</v>
      </c>
      <c r="N665" s="2">
        <f t="shared" si="150"/>
        <v>2.4916467780429592</v>
      </c>
      <c r="O665" s="2">
        <f t="shared" si="151"/>
        <v>6.7016706443914087</v>
      </c>
      <c r="P665" s="2">
        <f t="shared" si="152"/>
        <v>0.75608591885441534</v>
      </c>
      <c r="Q665" s="2">
        <f t="shared" si="153"/>
        <v>0.96229116945107396</v>
      </c>
      <c r="R665" s="2">
        <f t="shared" si="154"/>
        <v>1.1856801909307875</v>
      </c>
      <c r="S665" s="2">
        <v>33</v>
      </c>
      <c r="T665" s="2">
        <v>227</v>
      </c>
      <c r="U665" s="2">
        <v>86</v>
      </c>
      <c r="V665" s="2">
        <v>53</v>
      </c>
      <c r="W665" s="2">
        <v>25</v>
      </c>
      <c r="X665" s="2">
        <v>807</v>
      </c>
      <c r="Y665" s="2">
        <v>309</v>
      </c>
      <c r="Z665" s="2">
        <v>753</v>
      </c>
      <c r="AA665" s="2">
        <v>145</v>
      </c>
      <c r="AB665" s="2">
        <v>390</v>
      </c>
      <c r="AC665" s="2">
        <v>44</v>
      </c>
      <c r="AD665" s="2">
        <v>56</v>
      </c>
      <c r="AE665" s="2">
        <v>69</v>
      </c>
    </row>
    <row r="666" spans="1:31" x14ac:dyDescent="0.35">
      <c r="A666" s="1" t="s">
        <v>16</v>
      </c>
      <c r="B666" s="2">
        <v>2095</v>
      </c>
      <c r="C666" s="2">
        <f>Y666/Z666</f>
        <v>0.46261682242990654</v>
      </c>
      <c r="D666" s="2">
        <f>AA666/AB666</f>
        <v>0</v>
      </c>
      <c r="E666" s="2">
        <f t="shared" si="141"/>
        <v>0.70744680851063835</v>
      </c>
      <c r="F666" s="2">
        <f t="shared" si="142"/>
        <v>2.9040572792362771</v>
      </c>
      <c r="G666" s="2">
        <f t="shared" si="143"/>
        <v>7.2171837708830546</v>
      </c>
      <c r="H666" s="2">
        <f t="shared" si="144"/>
        <v>1.1684964200477326</v>
      </c>
      <c r="I666" s="2">
        <f t="shared" si="145"/>
        <v>1.2372315035799524</v>
      </c>
      <c r="J666" s="2">
        <f t="shared" si="146"/>
        <v>0.48114558472553698</v>
      </c>
      <c r="K666" s="2">
        <f t="shared" si="147"/>
        <v>9.0902147971360385</v>
      </c>
      <c r="L666" s="2">
        <f t="shared" si="148"/>
        <v>3.4023866348448686</v>
      </c>
      <c r="M666" s="2">
        <f t="shared" si="149"/>
        <v>7.3546539379474947</v>
      </c>
      <c r="N666" s="2">
        <f t="shared" si="150"/>
        <v>0</v>
      </c>
      <c r="O666" s="2">
        <f t="shared" si="151"/>
        <v>0.12028639618138424</v>
      </c>
      <c r="P666" s="2">
        <f t="shared" si="152"/>
        <v>2.2854415274463009</v>
      </c>
      <c r="Q666" s="2">
        <f t="shared" si="153"/>
        <v>3.2305489260143201</v>
      </c>
      <c r="R666" s="2">
        <f t="shared" si="154"/>
        <v>1.3231503579952266</v>
      </c>
      <c r="S666" s="2">
        <v>169</v>
      </c>
      <c r="T666" s="2">
        <v>420</v>
      </c>
      <c r="U666" s="2">
        <v>68</v>
      </c>
      <c r="V666" s="2">
        <v>72</v>
      </c>
      <c r="W666" s="2">
        <v>28</v>
      </c>
      <c r="X666" s="2">
        <v>529</v>
      </c>
      <c r="Y666" s="2">
        <v>198</v>
      </c>
      <c r="Z666" s="2">
        <v>428</v>
      </c>
      <c r="AA666" s="2">
        <v>0</v>
      </c>
      <c r="AB666" s="2">
        <v>7</v>
      </c>
      <c r="AC666" s="2">
        <v>133</v>
      </c>
      <c r="AD666" s="2">
        <v>188</v>
      </c>
      <c r="AE666" s="2">
        <v>77</v>
      </c>
    </row>
    <row r="667" spans="1:31" x14ac:dyDescent="0.35">
      <c r="A667" s="1" t="s">
        <v>16</v>
      </c>
      <c r="B667" s="2">
        <v>2094</v>
      </c>
      <c r="C667" s="2">
        <f>Y667/Z667</f>
        <v>0.40990099009900988</v>
      </c>
      <c r="D667" s="2">
        <f>AA667/AB667</f>
        <v>0.34123222748815168</v>
      </c>
      <c r="E667" s="2">
        <f t="shared" si="141"/>
        <v>0.71764705882352942</v>
      </c>
      <c r="F667" s="2">
        <f t="shared" si="142"/>
        <v>1.0487106017191976</v>
      </c>
      <c r="G667" s="2">
        <f t="shared" si="143"/>
        <v>4.36676217765043</v>
      </c>
      <c r="H667" s="2">
        <f t="shared" si="144"/>
        <v>2.0286532951289398</v>
      </c>
      <c r="I667" s="2">
        <f t="shared" si="145"/>
        <v>1.0659025787965615</v>
      </c>
      <c r="J667" s="2">
        <f t="shared" si="146"/>
        <v>0.20630372492836677</v>
      </c>
      <c r="K667" s="2">
        <f t="shared" si="147"/>
        <v>9.404011461318051</v>
      </c>
      <c r="L667" s="2">
        <f t="shared" si="148"/>
        <v>3.5587392550143266</v>
      </c>
      <c r="M667" s="2">
        <f t="shared" si="149"/>
        <v>8.6819484240687679</v>
      </c>
      <c r="N667" s="2">
        <f t="shared" si="150"/>
        <v>1.2378223495702005</v>
      </c>
      <c r="O667" s="2">
        <f t="shared" si="151"/>
        <v>3.6275071633237821</v>
      </c>
      <c r="P667" s="2">
        <f t="shared" si="152"/>
        <v>1.0487106017191976</v>
      </c>
      <c r="Q667" s="2">
        <f t="shared" si="153"/>
        <v>1.4613180515759312</v>
      </c>
      <c r="R667" s="2">
        <f t="shared" si="154"/>
        <v>0.94555873925501432</v>
      </c>
      <c r="S667" s="2">
        <v>61</v>
      </c>
      <c r="T667" s="2">
        <v>254</v>
      </c>
      <c r="U667" s="2">
        <v>118</v>
      </c>
      <c r="V667" s="2">
        <v>62</v>
      </c>
      <c r="W667" s="2">
        <v>12</v>
      </c>
      <c r="X667" s="2">
        <v>547</v>
      </c>
      <c r="Y667" s="2">
        <v>207</v>
      </c>
      <c r="Z667" s="2">
        <v>505</v>
      </c>
      <c r="AA667" s="2">
        <v>72</v>
      </c>
      <c r="AB667" s="2">
        <v>211</v>
      </c>
      <c r="AC667" s="2">
        <v>61</v>
      </c>
      <c r="AD667" s="2">
        <v>85</v>
      </c>
      <c r="AE667" s="2">
        <v>55</v>
      </c>
    </row>
    <row r="668" spans="1:31" x14ac:dyDescent="0.35">
      <c r="A668" s="1" t="s">
        <v>17</v>
      </c>
      <c r="B668" s="2">
        <v>2093</v>
      </c>
      <c r="C668" s="2">
        <f>Y668/Z668</f>
        <v>0.41641938674579626</v>
      </c>
      <c r="D668" s="2">
        <f>AA668/AB668</f>
        <v>0.36098654708520178</v>
      </c>
      <c r="E668" s="2">
        <f t="shared" si="141"/>
        <v>0.86645962732919257</v>
      </c>
      <c r="F668" s="2">
        <f t="shared" si="142"/>
        <v>0.58480649784997618</v>
      </c>
      <c r="G668" s="2">
        <f t="shared" si="143"/>
        <v>2.7176301958910654</v>
      </c>
      <c r="H668" s="2">
        <f t="shared" si="144"/>
        <v>3.8356426182513141</v>
      </c>
      <c r="I668" s="2">
        <f t="shared" si="145"/>
        <v>1.014811275680841</v>
      </c>
      <c r="J668" s="2">
        <f t="shared" si="146"/>
        <v>0.2064022933588151</v>
      </c>
      <c r="K668" s="2">
        <f t="shared" si="147"/>
        <v>22.050645007166747</v>
      </c>
      <c r="L668" s="2">
        <f t="shared" si="148"/>
        <v>7.2412804586717625</v>
      </c>
      <c r="M668" s="2">
        <f t="shared" si="149"/>
        <v>17.389393215480172</v>
      </c>
      <c r="N668" s="2">
        <f t="shared" si="150"/>
        <v>2.7692307692307692</v>
      </c>
      <c r="O668" s="2">
        <f t="shared" si="151"/>
        <v>7.6712852365026283</v>
      </c>
      <c r="P668" s="2">
        <f t="shared" si="152"/>
        <v>4.7988533205924515</v>
      </c>
      <c r="Q668" s="2">
        <f t="shared" si="153"/>
        <v>5.5384615384615383</v>
      </c>
      <c r="R668" s="2">
        <f t="shared" si="154"/>
        <v>2.3220258002866698</v>
      </c>
      <c r="S668" s="2">
        <v>34</v>
      </c>
      <c r="T668" s="2">
        <v>158</v>
      </c>
      <c r="U668" s="2">
        <v>223</v>
      </c>
      <c r="V668" s="2">
        <v>59</v>
      </c>
      <c r="W668" s="2">
        <v>12</v>
      </c>
      <c r="X668" s="2">
        <v>1282</v>
      </c>
      <c r="Y668" s="2">
        <v>421</v>
      </c>
      <c r="Z668" s="2">
        <v>1011</v>
      </c>
      <c r="AA668" s="2">
        <v>161</v>
      </c>
      <c r="AB668" s="2">
        <v>446</v>
      </c>
      <c r="AC668" s="2">
        <v>279</v>
      </c>
      <c r="AD668" s="2">
        <v>322</v>
      </c>
      <c r="AE668" s="2">
        <v>135</v>
      </c>
    </row>
    <row r="669" spans="1:31" x14ac:dyDescent="0.35">
      <c r="A669" s="1" t="s">
        <v>16</v>
      </c>
      <c r="B669" s="2">
        <v>2093</v>
      </c>
      <c r="C669" s="2">
        <f>Y669/Z669</f>
        <v>0.42158092848180678</v>
      </c>
      <c r="D669" s="2">
        <f>AA669/AB669</f>
        <v>0.35576923076923078</v>
      </c>
      <c r="E669" s="2">
        <f t="shared" si="141"/>
        <v>0.77391304347826084</v>
      </c>
      <c r="F669" s="2">
        <f t="shared" si="142"/>
        <v>1.2384137601528906</v>
      </c>
      <c r="G669" s="2">
        <f t="shared" si="143"/>
        <v>4.8332537028189204</v>
      </c>
      <c r="H669" s="2">
        <f t="shared" si="144"/>
        <v>2.6316292403248922</v>
      </c>
      <c r="I669" s="2">
        <f t="shared" si="145"/>
        <v>0.46440516005733401</v>
      </c>
      <c r="J669" s="2">
        <f t="shared" si="146"/>
        <v>0.56760630673674151</v>
      </c>
      <c r="K669" s="2">
        <f t="shared" si="147"/>
        <v>13.725752508361206</v>
      </c>
      <c r="L669" s="2">
        <f t="shared" si="148"/>
        <v>5.7792642140468224</v>
      </c>
      <c r="M669" s="2">
        <f t="shared" si="149"/>
        <v>13.708552317247969</v>
      </c>
      <c r="N669" s="2">
        <f t="shared" si="150"/>
        <v>0.63640707118967998</v>
      </c>
      <c r="O669" s="2">
        <f t="shared" si="151"/>
        <v>1.7888198757763973</v>
      </c>
      <c r="P669" s="2">
        <f t="shared" si="152"/>
        <v>1.5308170090778788</v>
      </c>
      <c r="Q669" s="2">
        <f t="shared" si="153"/>
        <v>1.9780219780219781</v>
      </c>
      <c r="R669" s="2">
        <f t="shared" si="154"/>
        <v>1.27281414237936</v>
      </c>
      <c r="S669" s="2">
        <v>72</v>
      </c>
      <c r="T669" s="2">
        <v>281</v>
      </c>
      <c r="U669" s="2">
        <v>153</v>
      </c>
      <c r="V669" s="2">
        <v>27</v>
      </c>
      <c r="W669" s="2">
        <v>33</v>
      </c>
      <c r="X669" s="2">
        <v>798</v>
      </c>
      <c r="Y669" s="2">
        <v>336</v>
      </c>
      <c r="Z669" s="2">
        <v>797</v>
      </c>
      <c r="AA669" s="2">
        <v>37</v>
      </c>
      <c r="AB669" s="2">
        <v>104</v>
      </c>
      <c r="AC669" s="2">
        <v>89</v>
      </c>
      <c r="AD669" s="2">
        <v>115</v>
      </c>
      <c r="AE669" s="2">
        <v>74</v>
      </c>
    </row>
    <row r="670" spans="1:31" x14ac:dyDescent="0.35">
      <c r="A670" s="1" t="s">
        <v>17</v>
      </c>
      <c r="B670" s="2">
        <v>2090</v>
      </c>
      <c r="C670" s="2">
        <f>Y670/Z670</f>
        <v>0.39855072463768115</v>
      </c>
      <c r="D670" s="2">
        <f>AA670/AB670</f>
        <v>0.3788546255506608</v>
      </c>
      <c r="E670" s="2">
        <f t="shared" si="141"/>
        <v>0.77894736842105261</v>
      </c>
      <c r="F670" s="2">
        <f t="shared" si="142"/>
        <v>0.56842105263157894</v>
      </c>
      <c r="G670" s="2">
        <f t="shared" si="143"/>
        <v>3.755023923444976</v>
      </c>
      <c r="H670" s="2">
        <f t="shared" si="144"/>
        <v>3.755023923444976</v>
      </c>
      <c r="I670" s="2">
        <f t="shared" si="145"/>
        <v>1.1540669856459329</v>
      </c>
      <c r="J670" s="2">
        <f t="shared" si="146"/>
        <v>0.17224880382775118</v>
      </c>
      <c r="K670" s="2">
        <f t="shared" si="147"/>
        <v>10.334928229665072</v>
      </c>
      <c r="L670" s="2">
        <f t="shared" si="148"/>
        <v>3.7894736842105261</v>
      </c>
      <c r="M670" s="2">
        <f t="shared" si="149"/>
        <v>9.5081339712918673</v>
      </c>
      <c r="N670" s="2">
        <f t="shared" si="150"/>
        <v>1.4813397129186603</v>
      </c>
      <c r="O670" s="2">
        <f t="shared" si="151"/>
        <v>3.9100478468899524</v>
      </c>
      <c r="P670" s="2">
        <f t="shared" si="152"/>
        <v>1.274641148325359</v>
      </c>
      <c r="Q670" s="2">
        <f t="shared" si="153"/>
        <v>1.6363636363636365</v>
      </c>
      <c r="R670" s="2">
        <f t="shared" si="154"/>
        <v>1.3779904306220094</v>
      </c>
      <c r="S670" s="2">
        <v>33</v>
      </c>
      <c r="T670" s="2">
        <v>218</v>
      </c>
      <c r="U670" s="2">
        <v>218</v>
      </c>
      <c r="V670" s="2">
        <v>67</v>
      </c>
      <c r="W670" s="2">
        <v>10</v>
      </c>
      <c r="X670" s="2">
        <v>600</v>
      </c>
      <c r="Y670" s="2">
        <v>220</v>
      </c>
      <c r="Z670" s="2">
        <v>552</v>
      </c>
      <c r="AA670" s="2">
        <v>86</v>
      </c>
      <c r="AB670" s="2">
        <v>227</v>
      </c>
      <c r="AC670" s="2">
        <v>74</v>
      </c>
      <c r="AD670" s="2">
        <v>95</v>
      </c>
      <c r="AE670" s="2">
        <v>80</v>
      </c>
    </row>
    <row r="671" spans="1:31" x14ac:dyDescent="0.35">
      <c r="A671" s="1" t="s">
        <v>16</v>
      </c>
      <c r="B671" s="2">
        <v>2090</v>
      </c>
      <c r="C671" s="2">
        <f>Y671/Z671</f>
        <v>0.48653500897666069</v>
      </c>
      <c r="D671" s="2">
        <f>AA671/AB671</f>
        <v>0.3188405797101449</v>
      </c>
      <c r="E671" s="2">
        <f t="shared" si="141"/>
        <v>0.73972602739726023</v>
      </c>
      <c r="F671" s="2">
        <f t="shared" si="142"/>
        <v>1.8258373205741625</v>
      </c>
      <c r="G671" s="2">
        <f t="shared" si="143"/>
        <v>7.6478468899521532</v>
      </c>
      <c r="H671" s="2">
        <f t="shared" si="144"/>
        <v>2.3081339712918658</v>
      </c>
      <c r="I671" s="2">
        <f t="shared" si="145"/>
        <v>1.016267942583732</v>
      </c>
      <c r="J671" s="2">
        <f t="shared" si="146"/>
        <v>0.51674641148325362</v>
      </c>
      <c r="K671" s="2">
        <f t="shared" si="147"/>
        <v>12.333014354066986</v>
      </c>
      <c r="L671" s="2">
        <f t="shared" si="148"/>
        <v>4.6679425837320574</v>
      </c>
      <c r="M671" s="2">
        <f t="shared" si="149"/>
        <v>9.59425837320574</v>
      </c>
      <c r="N671" s="2">
        <f t="shared" si="150"/>
        <v>1.1368421052631579</v>
      </c>
      <c r="O671" s="2">
        <f t="shared" si="151"/>
        <v>3.5655502392344496</v>
      </c>
      <c r="P671" s="2">
        <f t="shared" si="152"/>
        <v>1.860287081339713</v>
      </c>
      <c r="Q671" s="2">
        <f t="shared" si="153"/>
        <v>2.5148325358851675</v>
      </c>
      <c r="R671" s="2">
        <f t="shared" si="154"/>
        <v>1.9291866028708133</v>
      </c>
      <c r="S671" s="2">
        <v>106</v>
      </c>
      <c r="T671" s="2">
        <v>444</v>
      </c>
      <c r="U671" s="2">
        <v>134</v>
      </c>
      <c r="V671" s="2">
        <v>59</v>
      </c>
      <c r="W671" s="2">
        <v>30</v>
      </c>
      <c r="X671" s="2">
        <v>716</v>
      </c>
      <c r="Y671" s="2">
        <v>271</v>
      </c>
      <c r="Z671" s="2">
        <v>557</v>
      </c>
      <c r="AA671" s="2">
        <v>66</v>
      </c>
      <c r="AB671" s="2">
        <v>207</v>
      </c>
      <c r="AC671" s="2">
        <v>108</v>
      </c>
      <c r="AD671" s="2">
        <v>146</v>
      </c>
      <c r="AE671" s="2">
        <v>112</v>
      </c>
    </row>
    <row r="672" spans="1:31" x14ac:dyDescent="0.35">
      <c r="A672" s="1" t="s">
        <v>16</v>
      </c>
      <c r="B672" s="2">
        <v>2088</v>
      </c>
      <c r="C672" s="2">
        <f>Y672/Z672</f>
        <v>0.42555831265508687</v>
      </c>
      <c r="D672" s="2">
        <f>AA672/AB672</f>
        <v>0.26808510638297872</v>
      </c>
      <c r="E672" s="2">
        <f t="shared" si="141"/>
        <v>0.74336283185840712</v>
      </c>
      <c r="F672" s="2">
        <f t="shared" si="142"/>
        <v>1.3793103448275861</v>
      </c>
      <c r="G672" s="2">
        <f t="shared" si="143"/>
        <v>5.1206896551724137</v>
      </c>
      <c r="H672" s="2">
        <f t="shared" si="144"/>
        <v>3</v>
      </c>
      <c r="I672" s="2">
        <f t="shared" si="145"/>
        <v>1.9655172413793105</v>
      </c>
      <c r="J672" s="2">
        <f t="shared" si="146"/>
        <v>0.32758620689655171</v>
      </c>
      <c r="K672" s="2">
        <f t="shared" si="147"/>
        <v>15.810344827586206</v>
      </c>
      <c r="L672" s="2">
        <f t="shared" si="148"/>
        <v>5.9137931034482758</v>
      </c>
      <c r="M672" s="2">
        <f t="shared" si="149"/>
        <v>13.896551724137931</v>
      </c>
      <c r="N672" s="2">
        <f t="shared" si="150"/>
        <v>1.0862068965517242</v>
      </c>
      <c r="O672" s="2">
        <f t="shared" si="151"/>
        <v>4.0517241379310347</v>
      </c>
      <c r="P672" s="2">
        <f t="shared" si="152"/>
        <v>2.896551724137931</v>
      </c>
      <c r="Q672" s="2">
        <f t="shared" si="153"/>
        <v>3.896551724137931</v>
      </c>
      <c r="R672" s="2">
        <f t="shared" si="154"/>
        <v>2.2586206896551726</v>
      </c>
      <c r="S672" s="2">
        <v>80</v>
      </c>
      <c r="T672" s="2">
        <v>297</v>
      </c>
      <c r="U672" s="2">
        <v>174</v>
      </c>
      <c r="V672" s="2">
        <v>114</v>
      </c>
      <c r="W672" s="2">
        <v>19</v>
      </c>
      <c r="X672" s="2">
        <v>917</v>
      </c>
      <c r="Y672" s="2">
        <v>343</v>
      </c>
      <c r="Z672" s="2">
        <v>806</v>
      </c>
      <c r="AA672" s="2">
        <v>63</v>
      </c>
      <c r="AB672" s="2">
        <v>235</v>
      </c>
      <c r="AC672" s="2">
        <v>168</v>
      </c>
      <c r="AD672" s="2">
        <v>226</v>
      </c>
      <c r="AE672" s="2">
        <v>131</v>
      </c>
    </row>
    <row r="673" spans="1:31" x14ac:dyDescent="0.35">
      <c r="A673" s="1" t="s">
        <v>17</v>
      </c>
      <c r="B673" s="2">
        <v>2088</v>
      </c>
      <c r="C673" s="2">
        <f>Y673/Z673</f>
        <v>0.43508771929824563</v>
      </c>
      <c r="D673" s="2">
        <f>AA673/AB673</f>
        <v>0.40601503759398494</v>
      </c>
      <c r="E673" s="2">
        <f t="shared" si="141"/>
        <v>0.81614349775784756</v>
      </c>
      <c r="F673" s="2">
        <f t="shared" si="142"/>
        <v>1</v>
      </c>
      <c r="G673" s="2">
        <f t="shared" si="143"/>
        <v>5.7586206896551717</v>
      </c>
      <c r="H673" s="2">
        <f t="shared" si="144"/>
        <v>3.3448275862068968</v>
      </c>
      <c r="I673" s="2">
        <f t="shared" si="145"/>
        <v>1.3103448275862069</v>
      </c>
      <c r="J673" s="2">
        <f t="shared" si="146"/>
        <v>0.74137931034482762</v>
      </c>
      <c r="K673" s="2">
        <f t="shared" si="147"/>
        <v>18.758620689655171</v>
      </c>
      <c r="L673" s="2">
        <f t="shared" si="148"/>
        <v>6.4137931034482758</v>
      </c>
      <c r="M673" s="2">
        <f t="shared" si="149"/>
        <v>14.741379310344827</v>
      </c>
      <c r="N673" s="2">
        <f t="shared" si="150"/>
        <v>2.7931034482758621</v>
      </c>
      <c r="O673" s="2">
        <f t="shared" si="151"/>
        <v>6.8793103448275863</v>
      </c>
      <c r="P673" s="2">
        <f t="shared" si="152"/>
        <v>3.1379310344827585</v>
      </c>
      <c r="Q673" s="2">
        <f t="shared" si="153"/>
        <v>3.8448275862068964</v>
      </c>
      <c r="R673" s="2">
        <f t="shared" si="154"/>
        <v>1.8448275862068966</v>
      </c>
      <c r="S673" s="2">
        <v>58</v>
      </c>
      <c r="T673" s="2">
        <v>334</v>
      </c>
      <c r="U673" s="2">
        <v>194</v>
      </c>
      <c r="V673" s="2">
        <v>76</v>
      </c>
      <c r="W673" s="2">
        <v>43</v>
      </c>
      <c r="X673" s="2">
        <v>1088</v>
      </c>
      <c r="Y673" s="2">
        <v>372</v>
      </c>
      <c r="Z673" s="2">
        <v>855</v>
      </c>
      <c r="AA673" s="2">
        <v>162</v>
      </c>
      <c r="AB673" s="2">
        <v>399</v>
      </c>
      <c r="AC673" s="2">
        <v>182</v>
      </c>
      <c r="AD673" s="2">
        <v>223</v>
      </c>
      <c r="AE673" s="2">
        <v>107</v>
      </c>
    </row>
    <row r="674" spans="1:31" x14ac:dyDescent="0.35">
      <c r="A674" s="1" t="s">
        <v>17</v>
      </c>
      <c r="B674" s="2">
        <v>2088</v>
      </c>
      <c r="C674" s="2">
        <f>Y674/Z674</f>
        <v>0.47067238912732473</v>
      </c>
      <c r="D674" s="2">
        <f>AA674/AB674</f>
        <v>0.39819004524886875</v>
      </c>
      <c r="E674" s="2">
        <f t="shared" si="141"/>
        <v>0.79757085020242913</v>
      </c>
      <c r="F674" s="2">
        <f t="shared" si="142"/>
        <v>0.68965517241379304</v>
      </c>
      <c r="G674" s="2">
        <f t="shared" si="143"/>
        <v>3.396551724137931</v>
      </c>
      <c r="H674" s="2">
        <f t="shared" si="144"/>
        <v>2.5689655172413794</v>
      </c>
      <c r="I674" s="2">
        <f t="shared" si="145"/>
        <v>0.62068965517241381</v>
      </c>
      <c r="J674" s="2">
        <f t="shared" si="146"/>
        <v>0.22413793103448273</v>
      </c>
      <c r="K674" s="2">
        <f t="shared" si="147"/>
        <v>16.258620689655171</v>
      </c>
      <c r="L674" s="2">
        <f t="shared" si="148"/>
        <v>5.6724137931034484</v>
      </c>
      <c r="M674" s="2">
        <f t="shared" si="149"/>
        <v>12.051724137931034</v>
      </c>
      <c r="N674" s="2">
        <f t="shared" si="150"/>
        <v>1.517241379310345</v>
      </c>
      <c r="O674" s="2">
        <f t="shared" si="151"/>
        <v>3.8103448275862073</v>
      </c>
      <c r="P674" s="2">
        <f t="shared" si="152"/>
        <v>3.396551724137931</v>
      </c>
      <c r="Q674" s="2">
        <f t="shared" si="153"/>
        <v>4.2586206896551726</v>
      </c>
      <c r="R674" s="2">
        <f t="shared" si="154"/>
        <v>1.4655172413793103</v>
      </c>
      <c r="S674" s="2">
        <v>40</v>
      </c>
      <c r="T674" s="2">
        <v>197</v>
      </c>
      <c r="U674" s="2">
        <v>149</v>
      </c>
      <c r="V674" s="2">
        <v>36</v>
      </c>
      <c r="W674" s="2">
        <v>13</v>
      </c>
      <c r="X674" s="2">
        <v>943</v>
      </c>
      <c r="Y674" s="2">
        <v>329</v>
      </c>
      <c r="Z674" s="2">
        <v>699</v>
      </c>
      <c r="AA674" s="2">
        <v>88</v>
      </c>
      <c r="AB674" s="2">
        <v>221</v>
      </c>
      <c r="AC674" s="2">
        <v>197</v>
      </c>
      <c r="AD674" s="2">
        <v>247</v>
      </c>
      <c r="AE674" s="2">
        <v>85</v>
      </c>
    </row>
    <row r="675" spans="1:31" x14ac:dyDescent="0.35">
      <c r="A675" s="1" t="s">
        <v>14</v>
      </c>
      <c r="B675" s="2">
        <v>2087</v>
      </c>
      <c r="C675" s="2">
        <f>Y675/Z675</f>
        <v>0.51644100580270791</v>
      </c>
      <c r="D675" s="2">
        <f>AA675/AB675</f>
        <v>0</v>
      </c>
      <c r="E675" s="2">
        <f t="shared" si="141"/>
        <v>0.64179104477611937</v>
      </c>
      <c r="F675" s="2">
        <f t="shared" si="142"/>
        <v>3.4671777671298516</v>
      </c>
      <c r="G675" s="2">
        <f t="shared" si="143"/>
        <v>10.832774317201725</v>
      </c>
      <c r="H675" s="2">
        <f t="shared" si="144"/>
        <v>3.8984187829420218</v>
      </c>
      <c r="I675" s="2">
        <f t="shared" si="145"/>
        <v>1.1729755630091039</v>
      </c>
      <c r="J675" s="2">
        <f t="shared" si="146"/>
        <v>1.4144705318639195</v>
      </c>
      <c r="K675" s="2">
        <f t="shared" si="147"/>
        <v>12.91998083373263</v>
      </c>
      <c r="L675" s="2">
        <f t="shared" si="148"/>
        <v>4.6056540488739817</v>
      </c>
      <c r="M675" s="2">
        <f t="shared" si="149"/>
        <v>8.9180642069956875</v>
      </c>
      <c r="N675" s="2">
        <f t="shared" si="150"/>
        <v>0</v>
      </c>
      <c r="O675" s="2">
        <f t="shared" si="151"/>
        <v>6.8998562529947294E-2</v>
      </c>
      <c r="P675" s="2">
        <f t="shared" si="152"/>
        <v>3.708672735984667</v>
      </c>
      <c r="Q675" s="2">
        <f t="shared" si="153"/>
        <v>5.778629611883086</v>
      </c>
      <c r="R675" s="2">
        <f t="shared" si="154"/>
        <v>2.6564446574029708</v>
      </c>
      <c r="S675" s="2">
        <v>201</v>
      </c>
      <c r="T675" s="2">
        <v>628</v>
      </c>
      <c r="U675" s="2">
        <v>226</v>
      </c>
      <c r="V675" s="2">
        <v>68</v>
      </c>
      <c r="W675" s="2">
        <v>82</v>
      </c>
      <c r="X675" s="2">
        <v>749</v>
      </c>
      <c r="Y675" s="2">
        <v>267</v>
      </c>
      <c r="Z675" s="2">
        <v>517</v>
      </c>
      <c r="AA675" s="2">
        <v>0</v>
      </c>
      <c r="AB675" s="2">
        <v>4</v>
      </c>
      <c r="AC675" s="2">
        <v>215</v>
      </c>
      <c r="AD675" s="2">
        <v>335</v>
      </c>
      <c r="AE675" s="2">
        <v>154</v>
      </c>
    </row>
    <row r="676" spans="1:31" x14ac:dyDescent="0.35">
      <c r="A676" s="1" t="s">
        <v>19</v>
      </c>
      <c r="B676" s="2">
        <v>2087</v>
      </c>
      <c r="C676" s="2">
        <f>Y676/Z676</f>
        <v>0.43322475570032576</v>
      </c>
      <c r="D676" s="2">
        <f>AA676/AB676</f>
        <v>0.40517241379310343</v>
      </c>
      <c r="E676" s="2">
        <f t="shared" si="141"/>
        <v>0.79881656804733725</v>
      </c>
      <c r="F676" s="2">
        <f t="shared" si="142"/>
        <v>0.50023957834211785</v>
      </c>
      <c r="G676" s="2">
        <f t="shared" si="143"/>
        <v>3.1739338763775757</v>
      </c>
      <c r="H676" s="2">
        <f t="shared" si="144"/>
        <v>6.1753713464302828</v>
      </c>
      <c r="I676" s="2">
        <f t="shared" si="145"/>
        <v>1.4662194537613797</v>
      </c>
      <c r="J676" s="2">
        <f t="shared" si="146"/>
        <v>0.17249640632486823</v>
      </c>
      <c r="K676" s="2">
        <f t="shared" si="147"/>
        <v>18.526114039290846</v>
      </c>
      <c r="L676" s="2">
        <f t="shared" si="148"/>
        <v>6.8826066123622418</v>
      </c>
      <c r="M676" s="2">
        <f t="shared" si="149"/>
        <v>15.886919022520365</v>
      </c>
      <c r="N676" s="2">
        <f t="shared" si="150"/>
        <v>2.4321993291806421</v>
      </c>
      <c r="O676" s="2">
        <f t="shared" si="151"/>
        <v>6.0028749401054142</v>
      </c>
      <c r="P676" s="2">
        <f t="shared" si="152"/>
        <v>2.3287014853857211</v>
      </c>
      <c r="Q676" s="2">
        <f t="shared" si="153"/>
        <v>2.9151892668902732</v>
      </c>
      <c r="R676" s="2">
        <f t="shared" si="154"/>
        <v>2.4839482510781026</v>
      </c>
      <c r="S676" s="2">
        <v>29</v>
      </c>
      <c r="T676" s="2">
        <v>184</v>
      </c>
      <c r="U676" s="2">
        <v>358</v>
      </c>
      <c r="V676" s="2">
        <v>85</v>
      </c>
      <c r="W676" s="2">
        <v>10</v>
      </c>
      <c r="X676" s="2">
        <v>1074</v>
      </c>
      <c r="Y676" s="2">
        <v>399</v>
      </c>
      <c r="Z676" s="2">
        <v>921</v>
      </c>
      <c r="AA676" s="2">
        <v>141</v>
      </c>
      <c r="AB676" s="2">
        <v>348</v>
      </c>
      <c r="AC676" s="2">
        <v>135</v>
      </c>
      <c r="AD676" s="2">
        <v>169</v>
      </c>
      <c r="AE676" s="2">
        <v>144</v>
      </c>
    </row>
    <row r="677" spans="1:31" x14ac:dyDescent="0.35">
      <c r="A677" s="1" t="s">
        <v>17</v>
      </c>
      <c r="B677" s="2">
        <v>2086</v>
      </c>
      <c r="C677" s="2">
        <f>Y677/Z677</f>
        <v>0.4181091877496671</v>
      </c>
      <c r="D677" s="2">
        <f>AA677/AB677</f>
        <v>0.38534278959810875</v>
      </c>
      <c r="E677" s="2">
        <f t="shared" si="141"/>
        <v>0.75714285714285712</v>
      </c>
      <c r="F677" s="2">
        <f t="shared" si="142"/>
        <v>0.53499520613614571</v>
      </c>
      <c r="G677" s="2">
        <f t="shared" si="143"/>
        <v>3.7622243528283796</v>
      </c>
      <c r="H677" s="2">
        <f t="shared" si="144"/>
        <v>3.3307766059443908</v>
      </c>
      <c r="I677" s="2">
        <f t="shared" si="145"/>
        <v>1.4151486097794821</v>
      </c>
      <c r="J677" s="2">
        <f t="shared" si="146"/>
        <v>0.34515819750719084</v>
      </c>
      <c r="K677" s="2">
        <f t="shared" si="147"/>
        <v>14.565675934803451</v>
      </c>
      <c r="L677" s="2">
        <f t="shared" si="148"/>
        <v>5.4189837008628956</v>
      </c>
      <c r="M677" s="2">
        <f t="shared" si="149"/>
        <v>12.960690316395015</v>
      </c>
      <c r="N677" s="2">
        <f t="shared" si="150"/>
        <v>2.8130393096836048</v>
      </c>
      <c r="O677" s="2">
        <f t="shared" si="151"/>
        <v>7.3000958772770854</v>
      </c>
      <c r="P677" s="2">
        <f t="shared" si="152"/>
        <v>0.91466922339405554</v>
      </c>
      <c r="Q677" s="2">
        <f t="shared" si="153"/>
        <v>1.2080536912751678</v>
      </c>
      <c r="R677" s="2">
        <f t="shared" si="154"/>
        <v>1.6740172579098753</v>
      </c>
      <c r="S677" s="2">
        <v>31</v>
      </c>
      <c r="T677" s="2">
        <v>218</v>
      </c>
      <c r="U677" s="2">
        <v>193</v>
      </c>
      <c r="V677" s="2">
        <v>82</v>
      </c>
      <c r="W677" s="2">
        <v>20</v>
      </c>
      <c r="X677" s="2">
        <v>844</v>
      </c>
      <c r="Y677" s="2">
        <v>314</v>
      </c>
      <c r="Z677" s="2">
        <v>751</v>
      </c>
      <c r="AA677" s="2">
        <v>163</v>
      </c>
      <c r="AB677" s="2">
        <v>423</v>
      </c>
      <c r="AC677" s="2">
        <v>53</v>
      </c>
      <c r="AD677" s="2">
        <v>70</v>
      </c>
      <c r="AE677" s="2">
        <v>97</v>
      </c>
    </row>
    <row r="678" spans="1:31" x14ac:dyDescent="0.35">
      <c r="A678" s="1" t="s">
        <v>14</v>
      </c>
      <c r="B678" s="2">
        <v>2085</v>
      </c>
      <c r="C678" s="2">
        <f>Y678/Z678</f>
        <v>0.50679347826086951</v>
      </c>
      <c r="D678" s="2">
        <f>AA678/AB678</f>
        <v>0.125</v>
      </c>
      <c r="E678" s="2">
        <f t="shared" si="141"/>
        <v>0.69097222222222221</v>
      </c>
      <c r="F678" s="2">
        <f t="shared" si="142"/>
        <v>4.1784172661870507</v>
      </c>
      <c r="G678" s="2">
        <f t="shared" si="143"/>
        <v>11.533812949640287</v>
      </c>
      <c r="H678" s="2">
        <f t="shared" si="144"/>
        <v>1.5366906474820146</v>
      </c>
      <c r="I678" s="2">
        <f t="shared" si="145"/>
        <v>1.0705035971223023</v>
      </c>
      <c r="J678" s="2">
        <f t="shared" si="146"/>
        <v>0.98417266187050356</v>
      </c>
      <c r="K678" s="2">
        <f t="shared" si="147"/>
        <v>16.333812949640286</v>
      </c>
      <c r="L678" s="2">
        <f t="shared" si="148"/>
        <v>6.4402877697841721</v>
      </c>
      <c r="M678" s="2">
        <f t="shared" si="149"/>
        <v>12.707913669064748</v>
      </c>
      <c r="N678" s="2">
        <f t="shared" si="150"/>
        <v>1.7266187050359712E-2</v>
      </c>
      <c r="O678" s="2">
        <f t="shared" si="151"/>
        <v>0.13812949640287769</v>
      </c>
      <c r="P678" s="2">
        <f t="shared" si="152"/>
        <v>3.4359712230215829</v>
      </c>
      <c r="Q678" s="2">
        <f t="shared" si="153"/>
        <v>4.9726618705035968</v>
      </c>
      <c r="R678" s="2">
        <f t="shared" si="154"/>
        <v>2.0374100719424462</v>
      </c>
      <c r="S678" s="2">
        <v>242</v>
      </c>
      <c r="T678" s="2">
        <v>668</v>
      </c>
      <c r="U678" s="2">
        <v>89</v>
      </c>
      <c r="V678" s="2">
        <v>62</v>
      </c>
      <c r="W678" s="2">
        <v>57</v>
      </c>
      <c r="X678" s="2">
        <v>946</v>
      </c>
      <c r="Y678" s="2">
        <v>373</v>
      </c>
      <c r="Z678" s="2">
        <v>736</v>
      </c>
      <c r="AA678" s="2">
        <v>1</v>
      </c>
      <c r="AB678" s="2">
        <v>8</v>
      </c>
      <c r="AC678" s="2">
        <v>199</v>
      </c>
      <c r="AD678" s="2">
        <v>288</v>
      </c>
      <c r="AE678" s="2">
        <v>118</v>
      </c>
    </row>
    <row r="679" spans="1:31" x14ac:dyDescent="0.35">
      <c r="A679" s="1" t="s">
        <v>14</v>
      </c>
      <c r="B679" s="2">
        <v>2083</v>
      </c>
      <c r="C679" s="2">
        <f>Y679/Z679</f>
        <v>0.54137447405329597</v>
      </c>
      <c r="D679" s="2">
        <f>AA679/AB679</f>
        <v>0.30392156862745096</v>
      </c>
      <c r="E679" s="2">
        <f t="shared" si="141"/>
        <v>0.60512820512820509</v>
      </c>
      <c r="F679" s="2">
        <f t="shared" si="142"/>
        <v>2.7998079692750841</v>
      </c>
      <c r="G679" s="2">
        <f t="shared" si="143"/>
        <v>9.1253000480076807</v>
      </c>
      <c r="H679" s="2">
        <f t="shared" si="144"/>
        <v>1.5036005760921747</v>
      </c>
      <c r="I679" s="2">
        <f t="shared" si="145"/>
        <v>0.93326932309169464</v>
      </c>
      <c r="J679" s="2">
        <f t="shared" si="146"/>
        <v>1.7109937590014401</v>
      </c>
      <c r="K679" s="2">
        <f t="shared" si="147"/>
        <v>15.917426788286125</v>
      </c>
      <c r="L679" s="2">
        <f t="shared" si="148"/>
        <v>6.6711473835813733</v>
      </c>
      <c r="M679" s="2">
        <f t="shared" si="149"/>
        <v>12.322611617858858</v>
      </c>
      <c r="N679" s="2">
        <f t="shared" si="150"/>
        <v>0.5357657225156025</v>
      </c>
      <c r="O679" s="2">
        <f t="shared" si="151"/>
        <v>1.7628420547287567</v>
      </c>
      <c r="P679" s="2">
        <f t="shared" si="152"/>
        <v>2.0393662986077774</v>
      </c>
      <c r="Q679" s="2">
        <f t="shared" si="153"/>
        <v>3.3701392222755642</v>
      </c>
      <c r="R679" s="2">
        <f t="shared" si="154"/>
        <v>1.2270763322131542</v>
      </c>
      <c r="S679" s="2">
        <v>162</v>
      </c>
      <c r="T679" s="2">
        <v>528</v>
      </c>
      <c r="U679" s="2">
        <v>87</v>
      </c>
      <c r="V679" s="2">
        <v>54</v>
      </c>
      <c r="W679" s="2">
        <v>99</v>
      </c>
      <c r="X679" s="2">
        <v>921</v>
      </c>
      <c r="Y679" s="2">
        <v>386</v>
      </c>
      <c r="Z679" s="2">
        <v>713</v>
      </c>
      <c r="AA679" s="2">
        <v>31</v>
      </c>
      <c r="AB679" s="2">
        <v>102</v>
      </c>
      <c r="AC679" s="2">
        <v>118</v>
      </c>
      <c r="AD679" s="2">
        <v>195</v>
      </c>
      <c r="AE679" s="2">
        <v>71</v>
      </c>
    </row>
    <row r="680" spans="1:31" x14ac:dyDescent="0.35">
      <c r="A680" s="1" t="s">
        <v>18</v>
      </c>
      <c r="B680" s="2">
        <v>2082</v>
      </c>
      <c r="C680" s="2">
        <f>Y680/Z680</f>
        <v>0.52112676056338025</v>
      </c>
      <c r="D680" s="2">
        <f>AA680/AB680</f>
        <v>0</v>
      </c>
      <c r="E680" s="2">
        <f t="shared" si="141"/>
        <v>0.73897058823529416</v>
      </c>
      <c r="F680" s="2">
        <f t="shared" si="142"/>
        <v>4.1325648414985592</v>
      </c>
      <c r="G680" s="2">
        <f t="shared" si="143"/>
        <v>11.014409221902017</v>
      </c>
      <c r="H680" s="2">
        <f t="shared" si="144"/>
        <v>2.6282420749279538</v>
      </c>
      <c r="I680" s="2">
        <f t="shared" si="145"/>
        <v>1.4524495677233429</v>
      </c>
      <c r="J680" s="2">
        <f t="shared" si="146"/>
        <v>0.79538904899135443</v>
      </c>
      <c r="K680" s="2">
        <f t="shared" si="147"/>
        <v>17.550432276657062</v>
      </c>
      <c r="L680" s="2">
        <f t="shared" si="148"/>
        <v>7.0374639769452445</v>
      </c>
      <c r="M680" s="2">
        <f t="shared" si="149"/>
        <v>13.504322766570604</v>
      </c>
      <c r="N680" s="2">
        <f t="shared" si="150"/>
        <v>0</v>
      </c>
      <c r="O680" s="2">
        <f t="shared" si="151"/>
        <v>1.7291066282420747E-2</v>
      </c>
      <c r="P680" s="2">
        <f t="shared" si="152"/>
        <v>3.4755043227665707</v>
      </c>
      <c r="Q680" s="2">
        <f t="shared" si="153"/>
        <v>4.7031700288184437</v>
      </c>
      <c r="R680" s="2">
        <f t="shared" si="154"/>
        <v>2.7838616714697411</v>
      </c>
      <c r="S680" s="2">
        <v>239</v>
      </c>
      <c r="T680" s="2">
        <v>637</v>
      </c>
      <c r="U680" s="2">
        <v>152</v>
      </c>
      <c r="V680" s="2">
        <v>84</v>
      </c>
      <c r="W680" s="2">
        <v>46</v>
      </c>
      <c r="X680" s="2">
        <v>1015</v>
      </c>
      <c r="Y680" s="2">
        <v>407</v>
      </c>
      <c r="Z680" s="2">
        <v>781</v>
      </c>
      <c r="AA680" s="2">
        <v>0</v>
      </c>
      <c r="AB680" s="2">
        <v>1</v>
      </c>
      <c r="AC680" s="2">
        <v>201</v>
      </c>
      <c r="AD680" s="2">
        <v>272</v>
      </c>
      <c r="AE680" s="2">
        <v>161</v>
      </c>
    </row>
    <row r="681" spans="1:31" x14ac:dyDescent="0.35">
      <c r="A681" s="1" t="s">
        <v>18</v>
      </c>
      <c r="B681" s="2">
        <v>2081</v>
      </c>
      <c r="C681" s="2">
        <f>Y681/Z681</f>
        <v>0.52699784017278617</v>
      </c>
      <c r="D681" s="2">
        <f>AA681/AB681</f>
        <v>0</v>
      </c>
      <c r="E681" s="2">
        <f t="shared" si="141"/>
        <v>0.6619718309859155</v>
      </c>
      <c r="F681" s="2">
        <f t="shared" si="142"/>
        <v>3.7885631907736661</v>
      </c>
      <c r="G681" s="2">
        <f t="shared" si="143"/>
        <v>10.36232580490149</v>
      </c>
      <c r="H681" s="2">
        <f t="shared" si="144"/>
        <v>3.5117731859682846</v>
      </c>
      <c r="I681" s="2">
        <f t="shared" si="145"/>
        <v>1.3839500240269103</v>
      </c>
      <c r="J681" s="2">
        <f t="shared" si="146"/>
        <v>0.84766938971648242</v>
      </c>
      <c r="K681" s="2">
        <f t="shared" si="147"/>
        <v>10.068236424795771</v>
      </c>
      <c r="L681" s="2">
        <f t="shared" si="148"/>
        <v>4.2210475732820756</v>
      </c>
      <c r="M681" s="2">
        <f t="shared" si="149"/>
        <v>8.0096107640557417</v>
      </c>
      <c r="N681" s="2">
        <f t="shared" si="150"/>
        <v>0</v>
      </c>
      <c r="O681" s="2">
        <f t="shared" si="151"/>
        <v>3.4598750600672752E-2</v>
      </c>
      <c r="P681" s="2">
        <f t="shared" si="152"/>
        <v>1.6261412782316196</v>
      </c>
      <c r="Q681" s="2">
        <f t="shared" si="153"/>
        <v>2.4565112926477655</v>
      </c>
      <c r="R681" s="2">
        <f t="shared" si="154"/>
        <v>1.5050456511292647</v>
      </c>
      <c r="S681" s="2">
        <v>219</v>
      </c>
      <c r="T681" s="2">
        <v>599</v>
      </c>
      <c r="U681" s="2">
        <v>203</v>
      </c>
      <c r="V681" s="2">
        <v>80</v>
      </c>
      <c r="W681" s="2">
        <v>49</v>
      </c>
      <c r="X681" s="2">
        <v>582</v>
      </c>
      <c r="Y681" s="2">
        <v>244</v>
      </c>
      <c r="Z681" s="2">
        <v>463</v>
      </c>
      <c r="AA681" s="2">
        <v>0</v>
      </c>
      <c r="AB681" s="2">
        <v>2</v>
      </c>
      <c r="AC681" s="2">
        <v>94</v>
      </c>
      <c r="AD681" s="2">
        <v>142</v>
      </c>
      <c r="AE681" s="2">
        <v>87</v>
      </c>
    </row>
    <row r="682" spans="1:31" x14ac:dyDescent="0.35">
      <c r="A682" s="1" t="s">
        <v>17</v>
      </c>
      <c r="B682" s="2">
        <v>2080</v>
      </c>
      <c r="C682" s="2">
        <f>Y682/Z682</f>
        <v>0.43137254901960786</v>
      </c>
      <c r="D682" s="2">
        <f>AA682/AB682</f>
        <v>0.39664804469273746</v>
      </c>
      <c r="E682" s="2">
        <f t="shared" si="141"/>
        <v>0.73239436619718312</v>
      </c>
      <c r="F682" s="2">
        <f t="shared" si="142"/>
        <v>1.1076923076923078</v>
      </c>
      <c r="G682" s="2">
        <f t="shared" si="143"/>
        <v>6.4730769230769232</v>
      </c>
      <c r="H682" s="2">
        <f t="shared" si="144"/>
        <v>1.6096153846153847</v>
      </c>
      <c r="I682" s="2">
        <f t="shared" si="145"/>
        <v>1.2288461538461537</v>
      </c>
      <c r="J682" s="2">
        <f t="shared" si="146"/>
        <v>0.31153846153846154</v>
      </c>
      <c r="K682" s="2">
        <f t="shared" si="147"/>
        <v>11.734615384615385</v>
      </c>
      <c r="L682" s="2">
        <f t="shared" si="148"/>
        <v>4.1884615384615387</v>
      </c>
      <c r="M682" s="2">
        <f t="shared" si="149"/>
        <v>9.7096153846153843</v>
      </c>
      <c r="N682" s="2">
        <f t="shared" si="150"/>
        <v>2.4576923076923074</v>
      </c>
      <c r="O682" s="2">
        <f t="shared" si="151"/>
        <v>6.1961538461538463</v>
      </c>
      <c r="P682" s="2">
        <f t="shared" si="152"/>
        <v>0.9</v>
      </c>
      <c r="Q682" s="2">
        <f t="shared" si="153"/>
        <v>1.2288461538461537</v>
      </c>
      <c r="R682" s="2">
        <f t="shared" si="154"/>
        <v>1.073076923076923</v>
      </c>
      <c r="S682" s="2">
        <v>64</v>
      </c>
      <c r="T682" s="2">
        <v>374</v>
      </c>
      <c r="U682" s="2">
        <v>93</v>
      </c>
      <c r="V682" s="2">
        <v>71</v>
      </c>
      <c r="W682" s="2">
        <v>18</v>
      </c>
      <c r="X682" s="2">
        <v>678</v>
      </c>
      <c r="Y682" s="2">
        <v>242</v>
      </c>
      <c r="Z682" s="2">
        <v>561</v>
      </c>
      <c r="AA682" s="2">
        <v>142</v>
      </c>
      <c r="AB682" s="2">
        <v>358</v>
      </c>
      <c r="AC682" s="2">
        <v>52</v>
      </c>
      <c r="AD682" s="2">
        <v>71</v>
      </c>
      <c r="AE682" s="2">
        <v>62</v>
      </c>
    </row>
    <row r="683" spans="1:31" x14ac:dyDescent="0.35">
      <c r="A683" s="1" t="s">
        <v>16</v>
      </c>
      <c r="B683" s="2">
        <v>2079</v>
      </c>
      <c r="C683" s="2">
        <f>Y683/Z683</f>
        <v>0.51580135440180586</v>
      </c>
      <c r="D683" s="2">
        <f>AA683/AB683</f>
        <v>0.26</v>
      </c>
      <c r="E683" s="2">
        <f t="shared" si="141"/>
        <v>0.83484573502722326</v>
      </c>
      <c r="F683" s="2">
        <f t="shared" si="142"/>
        <v>1.5757575757575759</v>
      </c>
      <c r="G683" s="2">
        <f t="shared" si="143"/>
        <v>6.4415584415584419</v>
      </c>
      <c r="H683" s="2">
        <f t="shared" si="144"/>
        <v>2.9783549783549783</v>
      </c>
      <c r="I683" s="2">
        <f t="shared" si="145"/>
        <v>0.91774891774891776</v>
      </c>
      <c r="J683" s="2">
        <f t="shared" si="146"/>
        <v>6.9264069264069264E-2</v>
      </c>
      <c r="K683" s="2">
        <f t="shared" si="147"/>
        <v>24.017316017316016</v>
      </c>
      <c r="L683" s="2">
        <f t="shared" si="148"/>
        <v>7.9134199134199141</v>
      </c>
      <c r="M683" s="2">
        <f t="shared" si="149"/>
        <v>15.341991341991342</v>
      </c>
      <c r="N683" s="2">
        <f t="shared" si="150"/>
        <v>0.22510822510822512</v>
      </c>
      <c r="O683" s="2">
        <f t="shared" si="151"/>
        <v>0.86580086580086579</v>
      </c>
      <c r="P683" s="2">
        <f t="shared" si="152"/>
        <v>7.9653679653679657</v>
      </c>
      <c r="Q683" s="2">
        <f t="shared" si="153"/>
        <v>9.54112554112554</v>
      </c>
      <c r="R683" s="2">
        <f t="shared" si="154"/>
        <v>2.891774891774892</v>
      </c>
      <c r="S683" s="2">
        <v>91</v>
      </c>
      <c r="T683" s="2">
        <v>372</v>
      </c>
      <c r="U683" s="2">
        <v>172</v>
      </c>
      <c r="V683" s="2">
        <v>53</v>
      </c>
      <c r="W683" s="2">
        <v>4</v>
      </c>
      <c r="X683" s="2">
        <v>1387</v>
      </c>
      <c r="Y683" s="2">
        <v>457</v>
      </c>
      <c r="Z683" s="2">
        <v>886</v>
      </c>
      <c r="AA683" s="2">
        <v>13</v>
      </c>
      <c r="AB683" s="2">
        <v>50</v>
      </c>
      <c r="AC683" s="2">
        <v>460</v>
      </c>
      <c r="AD683" s="2">
        <v>551</v>
      </c>
      <c r="AE683" s="2">
        <v>167</v>
      </c>
    </row>
    <row r="684" spans="1:31" x14ac:dyDescent="0.35">
      <c r="A684" s="1" t="s">
        <v>17</v>
      </c>
      <c r="B684" s="2">
        <v>2079</v>
      </c>
      <c r="C684" s="2">
        <f>Y684/Z684</f>
        <v>0.41432720232333009</v>
      </c>
      <c r="D684" s="2">
        <f>AA684/AB684</f>
        <v>0.33832976445396146</v>
      </c>
      <c r="E684" s="2">
        <f t="shared" si="141"/>
        <v>0.70646766169154229</v>
      </c>
      <c r="F684" s="2">
        <f t="shared" si="142"/>
        <v>0.48484848484848481</v>
      </c>
      <c r="G684" s="2">
        <f t="shared" si="143"/>
        <v>4.0519480519480524</v>
      </c>
      <c r="H684" s="2">
        <f t="shared" si="144"/>
        <v>3.1688311688311686</v>
      </c>
      <c r="I684" s="2">
        <f t="shared" si="145"/>
        <v>1.7142857142857142</v>
      </c>
      <c r="J684" s="2">
        <f t="shared" si="146"/>
        <v>0.36363636363636365</v>
      </c>
      <c r="K684" s="2">
        <f t="shared" si="147"/>
        <v>20.017316017316016</v>
      </c>
      <c r="L684" s="2">
        <f t="shared" si="148"/>
        <v>7.4112554112554108</v>
      </c>
      <c r="M684" s="2">
        <f t="shared" si="149"/>
        <v>17.887445887445885</v>
      </c>
      <c r="N684" s="2">
        <f t="shared" si="150"/>
        <v>2.7359307359307357</v>
      </c>
      <c r="O684" s="2">
        <f t="shared" si="151"/>
        <v>8.0865800865800868</v>
      </c>
      <c r="P684" s="2">
        <f t="shared" si="152"/>
        <v>2.4588744588744591</v>
      </c>
      <c r="Q684" s="2">
        <f t="shared" si="153"/>
        <v>3.4805194805194808</v>
      </c>
      <c r="R684" s="2">
        <f t="shared" si="154"/>
        <v>2.4069264069264067</v>
      </c>
      <c r="S684" s="2">
        <v>28</v>
      </c>
      <c r="T684" s="2">
        <v>234</v>
      </c>
      <c r="U684" s="2">
        <v>183</v>
      </c>
      <c r="V684" s="2">
        <v>99</v>
      </c>
      <c r="W684" s="2">
        <v>21</v>
      </c>
      <c r="X684" s="2">
        <v>1156</v>
      </c>
      <c r="Y684" s="2">
        <v>428</v>
      </c>
      <c r="Z684" s="2">
        <v>1033</v>
      </c>
      <c r="AA684" s="2">
        <v>158</v>
      </c>
      <c r="AB684" s="2">
        <v>467</v>
      </c>
      <c r="AC684" s="2">
        <v>142</v>
      </c>
      <c r="AD684" s="2">
        <v>201</v>
      </c>
      <c r="AE684" s="2">
        <v>139</v>
      </c>
    </row>
    <row r="685" spans="1:31" x14ac:dyDescent="0.35">
      <c r="A685" s="1" t="s">
        <v>16</v>
      </c>
      <c r="B685" s="2">
        <v>2078</v>
      </c>
      <c r="C685" s="2">
        <f>Y685/Z685</f>
        <v>0.47337278106508873</v>
      </c>
      <c r="D685" s="2">
        <f>AA685/AB685</f>
        <v>0.35483870967741937</v>
      </c>
      <c r="E685" s="2">
        <f t="shared" si="141"/>
        <v>0.72857142857142854</v>
      </c>
      <c r="F685" s="2">
        <f t="shared" si="142"/>
        <v>2.0096246390760344</v>
      </c>
      <c r="G685" s="2">
        <f t="shared" si="143"/>
        <v>5.0933589990375365</v>
      </c>
      <c r="H685" s="2">
        <f t="shared" si="144"/>
        <v>1.5591915303176132</v>
      </c>
      <c r="I685" s="2">
        <f t="shared" si="145"/>
        <v>0.77959576515880658</v>
      </c>
      <c r="J685" s="2">
        <f t="shared" si="146"/>
        <v>0.60635226179018287</v>
      </c>
      <c r="K685" s="2">
        <f t="shared" si="147"/>
        <v>13.928777670837345</v>
      </c>
      <c r="L685" s="2">
        <f t="shared" si="148"/>
        <v>5.5437921077959569</v>
      </c>
      <c r="M685" s="2">
        <f t="shared" si="149"/>
        <v>11.711260827718959</v>
      </c>
      <c r="N685" s="2">
        <f t="shared" si="150"/>
        <v>0.19056785370548604</v>
      </c>
      <c r="O685" s="2">
        <f t="shared" si="151"/>
        <v>0.53705486044273343</v>
      </c>
      <c r="P685" s="2">
        <f t="shared" si="152"/>
        <v>2.6506256015399421</v>
      </c>
      <c r="Q685" s="2">
        <f t="shared" si="153"/>
        <v>3.6381135707410972</v>
      </c>
      <c r="R685" s="2">
        <f t="shared" si="154"/>
        <v>1.7844080846968238</v>
      </c>
      <c r="S685" s="2">
        <v>116</v>
      </c>
      <c r="T685" s="2">
        <v>294</v>
      </c>
      <c r="U685" s="2">
        <v>90</v>
      </c>
      <c r="V685" s="2">
        <v>45</v>
      </c>
      <c r="W685" s="2">
        <v>35</v>
      </c>
      <c r="X685" s="2">
        <v>804</v>
      </c>
      <c r="Y685" s="2">
        <v>320</v>
      </c>
      <c r="Z685" s="2">
        <v>676</v>
      </c>
      <c r="AA685" s="2">
        <v>11</v>
      </c>
      <c r="AB685" s="2">
        <v>31</v>
      </c>
      <c r="AC685" s="2">
        <v>153</v>
      </c>
      <c r="AD685" s="2">
        <v>210</v>
      </c>
      <c r="AE685" s="2">
        <v>103</v>
      </c>
    </row>
    <row r="686" spans="1:31" x14ac:dyDescent="0.35">
      <c r="A686" s="1" t="s">
        <v>17</v>
      </c>
      <c r="B686" s="2">
        <v>2077</v>
      </c>
      <c r="C686" s="2">
        <f>Y686/Z686</f>
        <v>0.44198895027624308</v>
      </c>
      <c r="D686" s="2">
        <f>AA686/AB686</f>
        <v>0.35855263157894735</v>
      </c>
      <c r="E686" s="2">
        <f t="shared" si="141"/>
        <v>0.81456953642384111</v>
      </c>
      <c r="F686" s="2">
        <f t="shared" si="142"/>
        <v>0.48531535869041886</v>
      </c>
      <c r="G686" s="2">
        <f t="shared" si="143"/>
        <v>6.5517573423206548</v>
      </c>
      <c r="H686" s="2">
        <f t="shared" si="144"/>
        <v>2.9638902262879157</v>
      </c>
      <c r="I686" s="2">
        <f t="shared" si="145"/>
        <v>1.6986037554164661</v>
      </c>
      <c r="J686" s="2">
        <f t="shared" si="146"/>
        <v>0.65864227250842566</v>
      </c>
      <c r="K686" s="2">
        <f t="shared" si="147"/>
        <v>15.114106884930189</v>
      </c>
      <c r="L686" s="2">
        <f t="shared" si="148"/>
        <v>5.5464612421762158</v>
      </c>
      <c r="M686" s="2">
        <f t="shared" si="149"/>
        <v>12.548868560423688</v>
      </c>
      <c r="N686" s="2">
        <f t="shared" si="150"/>
        <v>1.8892633606162736</v>
      </c>
      <c r="O686" s="2">
        <f t="shared" si="151"/>
        <v>5.2691381800674053</v>
      </c>
      <c r="P686" s="2">
        <f t="shared" si="152"/>
        <v>2.1319210399614832</v>
      </c>
      <c r="Q686" s="2">
        <f t="shared" si="153"/>
        <v>2.6172363986519014</v>
      </c>
      <c r="R686" s="2">
        <f t="shared" si="154"/>
        <v>2.3919114106884929</v>
      </c>
      <c r="S686" s="2">
        <v>28</v>
      </c>
      <c r="T686" s="2">
        <v>378</v>
      </c>
      <c r="U686" s="2">
        <v>171</v>
      </c>
      <c r="V686" s="2">
        <v>98</v>
      </c>
      <c r="W686" s="2">
        <v>38</v>
      </c>
      <c r="X686" s="2">
        <v>872</v>
      </c>
      <c r="Y686" s="2">
        <v>320</v>
      </c>
      <c r="Z686" s="2">
        <v>724</v>
      </c>
      <c r="AA686" s="2">
        <v>109</v>
      </c>
      <c r="AB686" s="2">
        <v>304</v>
      </c>
      <c r="AC686" s="2">
        <v>123</v>
      </c>
      <c r="AD686" s="2">
        <v>151</v>
      </c>
      <c r="AE686" s="2">
        <v>138</v>
      </c>
    </row>
    <row r="687" spans="1:31" x14ac:dyDescent="0.35">
      <c r="A687" s="1" t="s">
        <v>16</v>
      </c>
      <c r="B687" s="2">
        <v>2077</v>
      </c>
      <c r="C687" s="2">
        <f>Y687/Z687</f>
        <v>0.39737991266375544</v>
      </c>
      <c r="D687" s="2">
        <f>AA687/AB687</f>
        <v>0.2822085889570552</v>
      </c>
      <c r="E687" s="2">
        <f t="shared" si="141"/>
        <v>0.63684210526315788</v>
      </c>
      <c r="F687" s="2">
        <f t="shared" si="142"/>
        <v>1.1959557053442464</v>
      </c>
      <c r="G687" s="2">
        <f t="shared" si="143"/>
        <v>5.5291285507944146</v>
      </c>
      <c r="H687" s="2">
        <f t="shared" si="144"/>
        <v>3.1372171401059221</v>
      </c>
      <c r="I687" s="2">
        <f t="shared" si="145"/>
        <v>1.6812710640346653</v>
      </c>
      <c r="J687" s="2">
        <f t="shared" si="146"/>
        <v>0.79730380356283104</v>
      </c>
      <c r="K687" s="2">
        <f t="shared" si="147"/>
        <v>9.2036591237361574</v>
      </c>
      <c r="L687" s="2">
        <f t="shared" si="148"/>
        <v>3.1545498314877225</v>
      </c>
      <c r="M687" s="2">
        <f t="shared" si="149"/>
        <v>7.9383726528647083</v>
      </c>
      <c r="N687" s="2">
        <f t="shared" si="150"/>
        <v>0.79730380356283104</v>
      </c>
      <c r="O687" s="2">
        <f t="shared" si="151"/>
        <v>2.8252286952335099</v>
      </c>
      <c r="P687" s="2">
        <f t="shared" si="152"/>
        <v>2.0972556571978815</v>
      </c>
      <c r="Q687" s="2">
        <f t="shared" si="153"/>
        <v>3.2932113625421278</v>
      </c>
      <c r="R687" s="2">
        <f t="shared" si="154"/>
        <v>1.9065960519980742</v>
      </c>
      <c r="S687" s="2">
        <v>69</v>
      </c>
      <c r="T687" s="2">
        <v>319</v>
      </c>
      <c r="U687" s="2">
        <v>181</v>
      </c>
      <c r="V687" s="2">
        <v>97</v>
      </c>
      <c r="W687" s="2">
        <v>46</v>
      </c>
      <c r="X687" s="2">
        <v>531</v>
      </c>
      <c r="Y687" s="2">
        <v>182</v>
      </c>
      <c r="Z687" s="2">
        <v>458</v>
      </c>
      <c r="AA687" s="2">
        <v>46</v>
      </c>
      <c r="AB687" s="2">
        <v>163</v>
      </c>
      <c r="AC687" s="2">
        <v>121</v>
      </c>
      <c r="AD687" s="2">
        <v>190</v>
      </c>
      <c r="AE687" s="2">
        <v>110</v>
      </c>
    </row>
    <row r="688" spans="1:31" x14ac:dyDescent="0.35">
      <c r="A688" s="1" t="s">
        <v>16</v>
      </c>
      <c r="B688" s="2">
        <v>2076</v>
      </c>
      <c r="C688" s="2">
        <f>Y688/Z688</f>
        <v>0.45411392405063289</v>
      </c>
      <c r="D688" s="2">
        <f>AA688/AB688</f>
        <v>0.30666666666666664</v>
      </c>
      <c r="E688" s="2">
        <f t="shared" si="141"/>
        <v>0.8</v>
      </c>
      <c r="F688" s="2">
        <f t="shared" si="142"/>
        <v>1.5086705202312138</v>
      </c>
      <c r="G688" s="2">
        <f t="shared" si="143"/>
        <v>6.6936416184971099</v>
      </c>
      <c r="H688" s="2">
        <f t="shared" si="144"/>
        <v>2.8439306358381504</v>
      </c>
      <c r="I688" s="2">
        <f t="shared" si="145"/>
        <v>1.4739884393063583</v>
      </c>
      <c r="J688" s="2">
        <f t="shared" si="146"/>
        <v>0.62427745664739875</v>
      </c>
      <c r="K688" s="2">
        <f t="shared" si="147"/>
        <v>13.872832369942197</v>
      </c>
      <c r="L688" s="2">
        <f t="shared" si="148"/>
        <v>4.9768786127167637</v>
      </c>
      <c r="M688" s="2">
        <f t="shared" si="149"/>
        <v>10.959537572254336</v>
      </c>
      <c r="N688" s="2">
        <f t="shared" si="150"/>
        <v>0.79768786127167635</v>
      </c>
      <c r="O688" s="2">
        <f t="shared" si="151"/>
        <v>2.601156069364162</v>
      </c>
      <c r="P688" s="2">
        <f t="shared" si="152"/>
        <v>3.1213872832369942</v>
      </c>
      <c r="Q688" s="2">
        <f t="shared" si="153"/>
        <v>3.901734104046243</v>
      </c>
      <c r="R688" s="2">
        <f t="shared" si="154"/>
        <v>1.9248554913294798</v>
      </c>
      <c r="S688" s="2">
        <v>87</v>
      </c>
      <c r="T688" s="2">
        <v>386</v>
      </c>
      <c r="U688" s="2">
        <v>164</v>
      </c>
      <c r="V688" s="2">
        <v>85</v>
      </c>
      <c r="W688" s="2">
        <v>36</v>
      </c>
      <c r="X688" s="2">
        <v>800</v>
      </c>
      <c r="Y688" s="2">
        <v>287</v>
      </c>
      <c r="Z688" s="2">
        <v>632</v>
      </c>
      <c r="AA688" s="2">
        <v>46</v>
      </c>
      <c r="AB688" s="2">
        <v>150</v>
      </c>
      <c r="AC688" s="2">
        <v>180</v>
      </c>
      <c r="AD688" s="2">
        <v>225</v>
      </c>
      <c r="AE688" s="2">
        <v>111</v>
      </c>
    </row>
    <row r="689" spans="1:31" x14ac:dyDescent="0.35">
      <c r="A689" s="1" t="s">
        <v>19</v>
      </c>
      <c r="B689" s="2">
        <v>2074</v>
      </c>
      <c r="C689" s="2">
        <f>Y689/Z689</f>
        <v>0.37250554323725055</v>
      </c>
      <c r="D689" s="2">
        <f>AA689/AB689</f>
        <v>0.34883720930232559</v>
      </c>
      <c r="E689" s="2">
        <f t="shared" si="141"/>
        <v>0.71578947368421053</v>
      </c>
      <c r="F689" s="2">
        <f t="shared" si="142"/>
        <v>0.48601735776277721</v>
      </c>
      <c r="G689" s="2">
        <f t="shared" si="143"/>
        <v>3.0896817743490841</v>
      </c>
      <c r="H689" s="2">
        <f t="shared" si="144"/>
        <v>6.5612343297974931</v>
      </c>
      <c r="I689" s="2">
        <f t="shared" si="145"/>
        <v>1.0414657666345226</v>
      </c>
      <c r="J689" s="2">
        <f t="shared" si="146"/>
        <v>5.2073288331726135E-2</v>
      </c>
      <c r="K689" s="2">
        <f t="shared" si="147"/>
        <v>8.5747348119575708</v>
      </c>
      <c r="L689" s="2">
        <f t="shared" si="148"/>
        <v>2.9161041465766635</v>
      </c>
      <c r="M689" s="2">
        <f t="shared" si="149"/>
        <v>7.8283510125361619</v>
      </c>
      <c r="N689" s="2">
        <f t="shared" si="150"/>
        <v>1.5621986499517839</v>
      </c>
      <c r="O689" s="2">
        <f t="shared" si="151"/>
        <v>4.4783027965284479</v>
      </c>
      <c r="P689" s="2">
        <f t="shared" si="152"/>
        <v>1.180327868852459</v>
      </c>
      <c r="Q689" s="2">
        <f t="shared" si="153"/>
        <v>1.6489874638379942</v>
      </c>
      <c r="R689" s="2">
        <f t="shared" si="154"/>
        <v>1.9093539054966249</v>
      </c>
      <c r="S689" s="2">
        <v>28</v>
      </c>
      <c r="T689" s="2">
        <v>178</v>
      </c>
      <c r="U689" s="2">
        <v>378</v>
      </c>
      <c r="V689" s="2">
        <v>60</v>
      </c>
      <c r="W689" s="2">
        <v>3</v>
      </c>
      <c r="X689" s="2">
        <v>494</v>
      </c>
      <c r="Y689" s="2">
        <v>168</v>
      </c>
      <c r="Z689" s="2">
        <v>451</v>
      </c>
      <c r="AA689" s="2">
        <v>90</v>
      </c>
      <c r="AB689" s="2">
        <v>258</v>
      </c>
      <c r="AC689" s="2">
        <v>68</v>
      </c>
      <c r="AD689" s="2">
        <v>95</v>
      </c>
      <c r="AE689" s="2">
        <v>110</v>
      </c>
    </row>
    <row r="690" spans="1:31" x14ac:dyDescent="0.35">
      <c r="A690" s="1" t="s">
        <v>17</v>
      </c>
      <c r="B690" s="2">
        <v>2073</v>
      </c>
      <c r="C690" s="2">
        <f>Y690/Z690</f>
        <v>0.43346774193548387</v>
      </c>
      <c r="D690" s="2">
        <f>AA690/AB690</f>
        <v>0.36947791164658633</v>
      </c>
      <c r="E690" s="2">
        <f t="shared" si="141"/>
        <v>0.68510638297872339</v>
      </c>
      <c r="F690" s="2">
        <f t="shared" si="142"/>
        <v>0.5383502170767005</v>
      </c>
      <c r="G690" s="2">
        <f t="shared" si="143"/>
        <v>3.369030390738061</v>
      </c>
      <c r="H690" s="2">
        <f t="shared" si="144"/>
        <v>3.6642547033285098</v>
      </c>
      <c r="I690" s="2">
        <f t="shared" si="145"/>
        <v>1.0940665701881331</v>
      </c>
      <c r="J690" s="2">
        <f t="shared" si="146"/>
        <v>0.29522431259044857</v>
      </c>
      <c r="K690" s="2">
        <f t="shared" si="147"/>
        <v>19.32850940665702</v>
      </c>
      <c r="L690" s="2">
        <f t="shared" si="148"/>
        <v>7.4674384949348775</v>
      </c>
      <c r="M690" s="2">
        <f t="shared" si="149"/>
        <v>17.227206946454416</v>
      </c>
      <c r="N690" s="2">
        <f t="shared" si="150"/>
        <v>1.5976845151953689</v>
      </c>
      <c r="O690" s="2">
        <f t="shared" si="151"/>
        <v>4.3241678726483359</v>
      </c>
      <c r="P690" s="2">
        <f t="shared" si="152"/>
        <v>2.7959479015918958</v>
      </c>
      <c r="Q690" s="2">
        <f t="shared" si="153"/>
        <v>4.0810419681620838</v>
      </c>
      <c r="R690" s="2">
        <f t="shared" si="154"/>
        <v>2.6743849493487697</v>
      </c>
      <c r="S690" s="2">
        <v>31</v>
      </c>
      <c r="T690" s="2">
        <v>194</v>
      </c>
      <c r="U690" s="2">
        <v>211</v>
      </c>
      <c r="V690" s="2">
        <v>63</v>
      </c>
      <c r="W690" s="2">
        <v>17</v>
      </c>
      <c r="X690" s="2">
        <v>1113</v>
      </c>
      <c r="Y690" s="2">
        <v>430</v>
      </c>
      <c r="Z690" s="2">
        <v>992</v>
      </c>
      <c r="AA690" s="2">
        <v>92</v>
      </c>
      <c r="AB690" s="2">
        <v>249</v>
      </c>
      <c r="AC690" s="2">
        <v>161</v>
      </c>
      <c r="AD690" s="2">
        <v>235</v>
      </c>
      <c r="AE690" s="2">
        <v>154</v>
      </c>
    </row>
    <row r="691" spans="1:31" x14ac:dyDescent="0.35">
      <c r="A691" s="1" t="s">
        <v>18</v>
      </c>
      <c r="B691" s="2">
        <v>2073</v>
      </c>
      <c r="C691" s="2">
        <f>Y691/Z691</f>
        <v>0.49236641221374045</v>
      </c>
      <c r="D691" s="2">
        <f>AA691/AB691</f>
        <v>0.25</v>
      </c>
      <c r="E691" s="2">
        <f t="shared" si="141"/>
        <v>0.77401129943502822</v>
      </c>
      <c r="F691" s="2">
        <f t="shared" si="142"/>
        <v>2.3096960926193923</v>
      </c>
      <c r="G691" s="2">
        <f t="shared" si="143"/>
        <v>10.15918958031838</v>
      </c>
      <c r="H691" s="2">
        <f t="shared" si="144"/>
        <v>2.3270622286541247</v>
      </c>
      <c r="I691" s="2">
        <f t="shared" si="145"/>
        <v>0.81620839363241671</v>
      </c>
      <c r="J691" s="2">
        <f t="shared" si="146"/>
        <v>1.7539797395079595</v>
      </c>
      <c r="K691" s="2">
        <f t="shared" si="147"/>
        <v>20.318379160636759</v>
      </c>
      <c r="L691" s="2">
        <f t="shared" si="148"/>
        <v>8.9609261939218516</v>
      </c>
      <c r="M691" s="2">
        <f t="shared" si="149"/>
        <v>18.199710564399421</v>
      </c>
      <c r="N691" s="2">
        <f t="shared" si="150"/>
        <v>1.7366136034732273E-2</v>
      </c>
      <c r="O691" s="2">
        <f t="shared" si="151"/>
        <v>6.9464544138929094E-2</v>
      </c>
      <c r="P691" s="2">
        <f t="shared" si="152"/>
        <v>2.3791606367583213</v>
      </c>
      <c r="Q691" s="2">
        <f t="shared" si="153"/>
        <v>3.0738060781476118</v>
      </c>
      <c r="R691" s="2">
        <f t="shared" si="154"/>
        <v>1.076700434153401</v>
      </c>
      <c r="S691" s="2">
        <v>133</v>
      </c>
      <c r="T691" s="2">
        <v>585</v>
      </c>
      <c r="U691" s="2">
        <v>134</v>
      </c>
      <c r="V691" s="2">
        <v>47</v>
      </c>
      <c r="W691" s="2">
        <v>101</v>
      </c>
      <c r="X691" s="2">
        <v>1170</v>
      </c>
      <c r="Y691" s="2">
        <v>516</v>
      </c>
      <c r="Z691" s="2">
        <v>1048</v>
      </c>
      <c r="AA691" s="2">
        <v>1</v>
      </c>
      <c r="AB691" s="2">
        <v>4</v>
      </c>
      <c r="AC691" s="2">
        <v>137</v>
      </c>
      <c r="AD691" s="2">
        <v>177</v>
      </c>
      <c r="AE691" s="2">
        <v>62</v>
      </c>
    </row>
    <row r="692" spans="1:31" x14ac:dyDescent="0.35">
      <c r="A692" s="1" t="s">
        <v>16</v>
      </c>
      <c r="B692" s="2">
        <v>2073</v>
      </c>
      <c r="C692" s="2">
        <f>Y692/Z692</f>
        <v>0.44269662921348313</v>
      </c>
      <c r="D692" s="2">
        <f>AA692/AB692</f>
        <v>0.36630036630036628</v>
      </c>
      <c r="E692" s="2">
        <f t="shared" si="141"/>
        <v>0.85174418604651159</v>
      </c>
      <c r="F692" s="2">
        <f t="shared" si="142"/>
        <v>0.6425470332850941</v>
      </c>
      <c r="G692" s="2">
        <f t="shared" si="143"/>
        <v>5.5050651230101311</v>
      </c>
      <c r="H692" s="2">
        <f t="shared" si="144"/>
        <v>4.7583212735166427</v>
      </c>
      <c r="I692" s="2">
        <f t="shared" si="145"/>
        <v>1.2156295224312592</v>
      </c>
      <c r="J692" s="2">
        <f t="shared" si="146"/>
        <v>0.45151953690303909</v>
      </c>
      <c r="K692" s="2">
        <f t="shared" si="147"/>
        <v>20.509406657018815</v>
      </c>
      <c r="L692" s="2">
        <f t="shared" si="148"/>
        <v>6.8422575976845152</v>
      </c>
      <c r="M692" s="2">
        <f t="shared" si="149"/>
        <v>15.455861070911723</v>
      </c>
      <c r="N692" s="2">
        <f t="shared" si="150"/>
        <v>1.7366136034732274</v>
      </c>
      <c r="O692" s="2">
        <f t="shared" si="151"/>
        <v>4.7409551374819108</v>
      </c>
      <c r="P692" s="2">
        <f t="shared" si="152"/>
        <v>5.0882778581765553</v>
      </c>
      <c r="Q692" s="2">
        <f t="shared" si="153"/>
        <v>5.9739507959479017</v>
      </c>
      <c r="R692" s="2">
        <f t="shared" si="154"/>
        <v>3.0043415340086828</v>
      </c>
      <c r="S692" s="2">
        <v>37</v>
      </c>
      <c r="T692" s="2">
        <v>317</v>
      </c>
      <c r="U692" s="2">
        <v>274</v>
      </c>
      <c r="V692" s="2">
        <v>70</v>
      </c>
      <c r="W692" s="2">
        <v>26</v>
      </c>
      <c r="X692" s="2">
        <v>1181</v>
      </c>
      <c r="Y692" s="2">
        <v>394</v>
      </c>
      <c r="Z692" s="2">
        <v>890</v>
      </c>
      <c r="AA692" s="2">
        <v>100</v>
      </c>
      <c r="AB692" s="2">
        <v>273</v>
      </c>
      <c r="AC692" s="2">
        <v>293</v>
      </c>
      <c r="AD692" s="2">
        <v>344</v>
      </c>
      <c r="AE692" s="2">
        <v>173</v>
      </c>
    </row>
    <row r="693" spans="1:31" x14ac:dyDescent="0.35">
      <c r="A693" s="1" t="s">
        <v>19</v>
      </c>
      <c r="B693" s="2">
        <v>2071</v>
      </c>
      <c r="C693" s="2">
        <f>Y693/Z693</f>
        <v>0.4668587896253602</v>
      </c>
      <c r="D693" s="2">
        <f>AA693/AB693</f>
        <v>0.37566137566137564</v>
      </c>
      <c r="E693" s="2">
        <f t="shared" si="141"/>
        <v>0.8571428571428571</v>
      </c>
      <c r="F693" s="2">
        <f t="shared" si="142"/>
        <v>0.81699661999034279</v>
      </c>
      <c r="G693" s="2">
        <f t="shared" si="143"/>
        <v>3.2679864799613711</v>
      </c>
      <c r="H693" s="2">
        <f t="shared" si="144"/>
        <v>5.1627233220666344</v>
      </c>
      <c r="I693" s="2">
        <f t="shared" si="145"/>
        <v>1.6166103331723805</v>
      </c>
      <c r="J693" s="2">
        <f t="shared" si="146"/>
        <v>0.26074360212457748</v>
      </c>
      <c r="K693" s="2">
        <f t="shared" si="147"/>
        <v>15.835828102366007</v>
      </c>
      <c r="L693" s="2">
        <f t="shared" si="148"/>
        <v>5.6320618058908742</v>
      </c>
      <c r="M693" s="2">
        <f t="shared" si="149"/>
        <v>12.063737324963785</v>
      </c>
      <c r="N693" s="2">
        <f t="shared" si="150"/>
        <v>1.2341863833896669</v>
      </c>
      <c r="O693" s="2">
        <f t="shared" si="151"/>
        <v>3.2853693867696765</v>
      </c>
      <c r="P693" s="2">
        <f t="shared" si="152"/>
        <v>3.3375181071945921</v>
      </c>
      <c r="Q693" s="2">
        <f t="shared" si="153"/>
        <v>3.8937711250603573</v>
      </c>
      <c r="R693" s="2">
        <f t="shared" si="154"/>
        <v>2.2945436986962817</v>
      </c>
      <c r="S693" s="2">
        <v>47</v>
      </c>
      <c r="T693" s="2">
        <v>188</v>
      </c>
      <c r="U693" s="2">
        <v>297</v>
      </c>
      <c r="V693" s="2">
        <v>93</v>
      </c>
      <c r="W693" s="2">
        <v>15</v>
      </c>
      <c r="X693" s="2">
        <v>911</v>
      </c>
      <c r="Y693" s="2">
        <v>324</v>
      </c>
      <c r="Z693" s="2">
        <v>694</v>
      </c>
      <c r="AA693" s="2">
        <v>71</v>
      </c>
      <c r="AB693" s="2">
        <v>189</v>
      </c>
      <c r="AC693" s="2">
        <v>192</v>
      </c>
      <c r="AD693" s="2">
        <v>224</v>
      </c>
      <c r="AE693" s="2">
        <v>132</v>
      </c>
    </row>
    <row r="694" spans="1:31" x14ac:dyDescent="0.35">
      <c r="A694" s="1" t="s">
        <v>14</v>
      </c>
      <c r="B694" s="2">
        <v>2070</v>
      </c>
      <c r="C694" s="2">
        <f>Y694/Z694</f>
        <v>0.50204918032786883</v>
      </c>
      <c r="D694" s="2">
        <f>AA694/AB694</f>
        <v>0.2857142857142857</v>
      </c>
      <c r="E694" s="2">
        <f t="shared" si="141"/>
        <v>0.81666666666666665</v>
      </c>
      <c r="F694" s="2">
        <f t="shared" si="142"/>
        <v>2.1739130434782608</v>
      </c>
      <c r="G694" s="2">
        <f t="shared" si="143"/>
        <v>11.930434782608696</v>
      </c>
      <c r="H694" s="2">
        <f t="shared" si="144"/>
        <v>3.2</v>
      </c>
      <c r="I694" s="2">
        <f t="shared" si="145"/>
        <v>0.86956521739130432</v>
      </c>
      <c r="J694" s="2">
        <f t="shared" si="146"/>
        <v>3.1652173913043478</v>
      </c>
      <c r="K694" s="2">
        <f t="shared" si="147"/>
        <v>21.339130434782607</v>
      </c>
      <c r="L694" s="2">
        <f t="shared" si="148"/>
        <v>8.5217391304347831</v>
      </c>
      <c r="M694" s="2">
        <f t="shared" si="149"/>
        <v>16.973913043478259</v>
      </c>
      <c r="N694" s="2">
        <f t="shared" si="150"/>
        <v>3.4782608695652174E-2</v>
      </c>
      <c r="O694" s="2">
        <f t="shared" si="151"/>
        <v>0.12173913043478261</v>
      </c>
      <c r="P694" s="2">
        <f t="shared" si="152"/>
        <v>4.2608695652173916</v>
      </c>
      <c r="Q694" s="2">
        <f t="shared" si="153"/>
        <v>5.2173913043478262</v>
      </c>
      <c r="R694" s="2">
        <f t="shared" si="154"/>
        <v>2.5565217391304347</v>
      </c>
      <c r="S694" s="2">
        <v>125</v>
      </c>
      <c r="T694" s="2">
        <v>686</v>
      </c>
      <c r="U694" s="2">
        <v>184</v>
      </c>
      <c r="V694" s="2">
        <v>50</v>
      </c>
      <c r="W694" s="2">
        <v>182</v>
      </c>
      <c r="X694" s="2">
        <v>1227</v>
      </c>
      <c r="Y694" s="2">
        <v>490</v>
      </c>
      <c r="Z694" s="2">
        <v>976</v>
      </c>
      <c r="AA694" s="2">
        <v>2</v>
      </c>
      <c r="AB694" s="2">
        <v>7</v>
      </c>
      <c r="AC694" s="2">
        <v>245</v>
      </c>
      <c r="AD694" s="2">
        <v>300</v>
      </c>
      <c r="AE694" s="2">
        <v>147</v>
      </c>
    </row>
    <row r="695" spans="1:31" x14ac:dyDescent="0.35">
      <c r="A695" s="1" t="s">
        <v>18</v>
      </c>
      <c r="B695" s="2">
        <v>2070</v>
      </c>
      <c r="C695" s="2">
        <f>Y695/Z695</f>
        <v>0.57300275482093666</v>
      </c>
      <c r="D695" s="2">
        <f>AA695/AB695</f>
        <v>0</v>
      </c>
      <c r="E695" s="2">
        <f t="shared" si="141"/>
        <v>0.49125874125874125</v>
      </c>
      <c r="F695" s="2">
        <f t="shared" si="142"/>
        <v>3.4782608695652173</v>
      </c>
      <c r="G695" s="2">
        <f t="shared" si="143"/>
        <v>13.652173913043478</v>
      </c>
      <c r="H695" s="2">
        <f t="shared" si="144"/>
        <v>1.808695652173913</v>
      </c>
      <c r="I695" s="2">
        <f t="shared" si="145"/>
        <v>1.4086956521739131</v>
      </c>
      <c r="J695" s="2">
        <f t="shared" si="146"/>
        <v>2.017391304347826</v>
      </c>
      <c r="K695" s="2">
        <f t="shared" si="147"/>
        <v>19.356521739130432</v>
      </c>
      <c r="L695" s="2">
        <f t="shared" si="148"/>
        <v>7.2347826086956522</v>
      </c>
      <c r="M695" s="2">
        <f t="shared" si="149"/>
        <v>12.626086956521739</v>
      </c>
      <c r="N695" s="2">
        <f t="shared" si="150"/>
        <v>0</v>
      </c>
      <c r="O695" s="2">
        <f t="shared" si="151"/>
        <v>0.12173913043478261</v>
      </c>
      <c r="P695" s="2">
        <f t="shared" si="152"/>
        <v>4.8869565217391306</v>
      </c>
      <c r="Q695" s="2">
        <f t="shared" si="153"/>
        <v>9.9478260869565212</v>
      </c>
      <c r="R695" s="2">
        <f t="shared" si="154"/>
        <v>3.0434782608695654</v>
      </c>
      <c r="S695" s="2">
        <v>200</v>
      </c>
      <c r="T695" s="2">
        <v>785</v>
      </c>
      <c r="U695" s="2">
        <v>104</v>
      </c>
      <c r="V695" s="2">
        <v>81</v>
      </c>
      <c r="W695" s="2">
        <v>116</v>
      </c>
      <c r="X695" s="2">
        <v>1113</v>
      </c>
      <c r="Y695" s="2">
        <v>416</v>
      </c>
      <c r="Z695" s="2">
        <v>726</v>
      </c>
      <c r="AA695" s="2">
        <v>0</v>
      </c>
      <c r="AB695" s="2">
        <v>7</v>
      </c>
      <c r="AC695" s="2">
        <v>281</v>
      </c>
      <c r="AD695" s="2">
        <v>572</v>
      </c>
      <c r="AE695" s="2">
        <v>175</v>
      </c>
    </row>
    <row r="696" spans="1:31" x14ac:dyDescent="0.35">
      <c r="A696" s="1" t="s">
        <v>16</v>
      </c>
      <c r="B696" s="2">
        <v>2068</v>
      </c>
      <c r="C696" s="2">
        <f>Y696/Z696</f>
        <v>0.41903171953255425</v>
      </c>
      <c r="D696" s="2">
        <f>AA696/AB696</f>
        <v>0.23972602739726026</v>
      </c>
      <c r="E696" s="2">
        <f t="shared" si="141"/>
        <v>0.65838509316770188</v>
      </c>
      <c r="F696" s="2">
        <f t="shared" si="142"/>
        <v>1.7234042553191489</v>
      </c>
      <c r="G696" s="2">
        <f t="shared" si="143"/>
        <v>6.284332688588008</v>
      </c>
      <c r="H696" s="2">
        <f t="shared" si="144"/>
        <v>2.3326885880077368</v>
      </c>
      <c r="I696" s="2">
        <f t="shared" si="145"/>
        <v>0.94003868471953578</v>
      </c>
      <c r="J696" s="2">
        <f t="shared" si="146"/>
        <v>2.2108317214700191</v>
      </c>
      <c r="K696" s="2">
        <f t="shared" si="147"/>
        <v>13.038684719535784</v>
      </c>
      <c r="L696" s="2">
        <f t="shared" si="148"/>
        <v>4.3694390715667311</v>
      </c>
      <c r="M696" s="2">
        <f t="shared" si="149"/>
        <v>10.427466150870407</v>
      </c>
      <c r="N696" s="2">
        <f t="shared" si="150"/>
        <v>0.60928433268858795</v>
      </c>
      <c r="O696" s="2">
        <f t="shared" si="151"/>
        <v>2.5415860735009668</v>
      </c>
      <c r="P696" s="2">
        <f t="shared" si="152"/>
        <v>3.6905222437137328</v>
      </c>
      <c r="Q696" s="2">
        <f t="shared" si="153"/>
        <v>5.6054158607350102</v>
      </c>
      <c r="R696" s="2">
        <f t="shared" si="154"/>
        <v>1.9148936170212767</v>
      </c>
      <c r="S696" s="2">
        <v>99</v>
      </c>
      <c r="T696" s="2">
        <v>361</v>
      </c>
      <c r="U696" s="2">
        <v>134</v>
      </c>
      <c r="V696" s="2">
        <v>54</v>
      </c>
      <c r="W696" s="2">
        <v>127</v>
      </c>
      <c r="X696" s="2">
        <v>749</v>
      </c>
      <c r="Y696" s="2">
        <v>251</v>
      </c>
      <c r="Z696" s="2">
        <v>599</v>
      </c>
      <c r="AA696" s="2">
        <v>35</v>
      </c>
      <c r="AB696" s="2">
        <v>146</v>
      </c>
      <c r="AC696" s="2">
        <v>212</v>
      </c>
      <c r="AD696" s="2">
        <v>322</v>
      </c>
      <c r="AE696" s="2">
        <v>110</v>
      </c>
    </row>
    <row r="697" spans="1:31" x14ac:dyDescent="0.35">
      <c r="A697" s="1" t="s">
        <v>19</v>
      </c>
      <c r="B697" s="2">
        <v>2068</v>
      </c>
      <c r="C697" s="2">
        <f>Y697/Z697</f>
        <v>0.42911153119092627</v>
      </c>
      <c r="D697" s="2">
        <f>AA697/AB697</f>
        <v>0.40863787375415284</v>
      </c>
      <c r="E697" s="2">
        <f t="shared" si="141"/>
        <v>0.7946428571428571</v>
      </c>
      <c r="F697" s="2">
        <f t="shared" si="142"/>
        <v>0.33075435203094777</v>
      </c>
      <c r="G697" s="2">
        <f t="shared" si="143"/>
        <v>2.9767891682785299</v>
      </c>
      <c r="H697" s="2">
        <f t="shared" si="144"/>
        <v>4.7350096711798839</v>
      </c>
      <c r="I697" s="2">
        <f t="shared" si="145"/>
        <v>2.0541586073500966</v>
      </c>
      <c r="J697" s="2">
        <f t="shared" si="146"/>
        <v>0.20889748549323017</v>
      </c>
      <c r="K697" s="2">
        <f t="shared" si="147"/>
        <v>11.593810444874276</v>
      </c>
      <c r="L697" s="2">
        <f t="shared" si="148"/>
        <v>3.9516441005802707</v>
      </c>
      <c r="M697" s="2">
        <f t="shared" si="149"/>
        <v>9.2088974854932317</v>
      </c>
      <c r="N697" s="2">
        <f t="shared" si="150"/>
        <v>2.1411992263056092</v>
      </c>
      <c r="O697" s="2">
        <f t="shared" si="151"/>
        <v>5.2398452611218573</v>
      </c>
      <c r="P697" s="2">
        <f t="shared" si="152"/>
        <v>1.5493230174081238</v>
      </c>
      <c r="Q697" s="2">
        <f t="shared" si="153"/>
        <v>1.9497098646034816</v>
      </c>
      <c r="R697" s="2">
        <f t="shared" si="154"/>
        <v>2.0715667311411994</v>
      </c>
      <c r="S697" s="2">
        <v>19</v>
      </c>
      <c r="T697" s="2">
        <v>171</v>
      </c>
      <c r="U697" s="2">
        <v>272</v>
      </c>
      <c r="V697" s="2">
        <v>118</v>
      </c>
      <c r="W697" s="2">
        <v>12</v>
      </c>
      <c r="X697" s="2">
        <v>666</v>
      </c>
      <c r="Y697" s="2">
        <v>227</v>
      </c>
      <c r="Z697" s="2">
        <v>529</v>
      </c>
      <c r="AA697" s="2">
        <v>123</v>
      </c>
      <c r="AB697" s="2">
        <v>301</v>
      </c>
      <c r="AC697" s="2">
        <v>89</v>
      </c>
      <c r="AD697" s="2">
        <v>112</v>
      </c>
      <c r="AE697" s="2">
        <v>119</v>
      </c>
    </row>
    <row r="698" spans="1:31" x14ac:dyDescent="0.35">
      <c r="A698" s="1" t="s">
        <v>16</v>
      </c>
      <c r="B698" s="2">
        <v>2068</v>
      </c>
      <c r="C698" s="2">
        <f>Y698/Z698</f>
        <v>0.3973607038123167</v>
      </c>
      <c r="D698" s="2">
        <f>AA698/AB698</f>
        <v>0.356401384083045</v>
      </c>
      <c r="E698" s="2">
        <f t="shared" si="141"/>
        <v>0.69565217391304346</v>
      </c>
      <c r="F698" s="2">
        <f t="shared" si="142"/>
        <v>0.88781431334622818</v>
      </c>
      <c r="G698" s="2">
        <f t="shared" si="143"/>
        <v>4.1779497098646035</v>
      </c>
      <c r="H698" s="2">
        <f t="shared" si="144"/>
        <v>2.5938104448742747</v>
      </c>
      <c r="I698" s="2">
        <f t="shared" si="145"/>
        <v>1.0096711798839459</v>
      </c>
      <c r="J698" s="2">
        <f t="shared" si="146"/>
        <v>0.94003868471953578</v>
      </c>
      <c r="K698" s="2">
        <f t="shared" si="147"/>
        <v>12.342359767891683</v>
      </c>
      <c r="L698" s="2">
        <f t="shared" si="148"/>
        <v>4.7176015473887816</v>
      </c>
      <c r="M698" s="2">
        <f t="shared" si="149"/>
        <v>11.872340425531913</v>
      </c>
      <c r="N698" s="2">
        <f t="shared" si="150"/>
        <v>1.7930367504835591</v>
      </c>
      <c r="O698" s="2">
        <f t="shared" si="151"/>
        <v>5.0309477756286274</v>
      </c>
      <c r="P698" s="2">
        <f t="shared" si="152"/>
        <v>1.1141199226305609</v>
      </c>
      <c r="Q698" s="2">
        <f t="shared" si="153"/>
        <v>1.6015473887814313</v>
      </c>
      <c r="R698" s="2">
        <f t="shared" si="154"/>
        <v>1.6537717601547388</v>
      </c>
      <c r="S698" s="2">
        <v>51</v>
      </c>
      <c r="T698" s="2">
        <v>240</v>
      </c>
      <c r="U698" s="2">
        <v>149</v>
      </c>
      <c r="V698" s="2">
        <v>58</v>
      </c>
      <c r="W698" s="2">
        <v>54</v>
      </c>
      <c r="X698" s="2">
        <v>709</v>
      </c>
      <c r="Y698" s="2">
        <v>271</v>
      </c>
      <c r="Z698" s="2">
        <v>682</v>
      </c>
      <c r="AA698" s="2">
        <v>103</v>
      </c>
      <c r="AB698" s="2">
        <v>289</v>
      </c>
      <c r="AC698" s="2">
        <v>64</v>
      </c>
      <c r="AD698" s="2">
        <v>92</v>
      </c>
      <c r="AE698" s="2">
        <v>95</v>
      </c>
    </row>
    <row r="699" spans="1:31" x14ac:dyDescent="0.35">
      <c r="A699" s="1" t="s">
        <v>19</v>
      </c>
      <c r="B699" s="2">
        <v>2067</v>
      </c>
      <c r="C699" s="2">
        <f>Y699/Z699</f>
        <v>0.36434108527131781</v>
      </c>
      <c r="D699" s="2">
        <f>AA699/AB699</f>
        <v>0.31896551724137934</v>
      </c>
      <c r="E699" s="2">
        <f t="shared" si="141"/>
        <v>0.66985645933014359</v>
      </c>
      <c r="F699" s="2">
        <f t="shared" si="142"/>
        <v>0.55732946298984032</v>
      </c>
      <c r="G699" s="2">
        <f t="shared" si="143"/>
        <v>4.0406386066763424</v>
      </c>
      <c r="H699" s="2">
        <f t="shared" si="144"/>
        <v>6.4789550072568938</v>
      </c>
      <c r="I699" s="2">
        <f t="shared" si="145"/>
        <v>1.1320754716981132</v>
      </c>
      <c r="J699" s="2">
        <f t="shared" si="146"/>
        <v>0.60957910014513794</v>
      </c>
      <c r="K699" s="2">
        <f t="shared" si="147"/>
        <v>15.187227866473149</v>
      </c>
      <c r="L699" s="2">
        <f t="shared" si="148"/>
        <v>5.7300435413642967</v>
      </c>
      <c r="M699" s="2">
        <f t="shared" si="149"/>
        <v>15.727140783744558</v>
      </c>
      <c r="N699" s="2">
        <f t="shared" si="150"/>
        <v>1.2888243831640058</v>
      </c>
      <c r="O699" s="2">
        <f t="shared" si="151"/>
        <v>4.0406386066763424</v>
      </c>
      <c r="P699" s="2">
        <f t="shared" si="152"/>
        <v>2.4383164005805518</v>
      </c>
      <c r="Q699" s="2">
        <f t="shared" si="153"/>
        <v>3.6400580551523949</v>
      </c>
      <c r="R699" s="2">
        <f t="shared" si="154"/>
        <v>3.7793904208998548</v>
      </c>
      <c r="S699" s="2">
        <v>32</v>
      </c>
      <c r="T699" s="2">
        <v>232</v>
      </c>
      <c r="U699" s="2">
        <v>372</v>
      </c>
      <c r="V699" s="2">
        <v>65</v>
      </c>
      <c r="W699" s="2">
        <v>35</v>
      </c>
      <c r="X699" s="2">
        <v>872</v>
      </c>
      <c r="Y699" s="2">
        <v>329</v>
      </c>
      <c r="Z699" s="2">
        <v>903</v>
      </c>
      <c r="AA699" s="2">
        <v>74</v>
      </c>
      <c r="AB699" s="2">
        <v>232</v>
      </c>
      <c r="AC699" s="2">
        <v>140</v>
      </c>
      <c r="AD699" s="2">
        <v>209</v>
      </c>
      <c r="AE699" s="2">
        <v>217</v>
      </c>
    </row>
    <row r="700" spans="1:31" x14ac:dyDescent="0.35">
      <c r="A700" s="1" t="s">
        <v>16</v>
      </c>
      <c r="B700" s="2">
        <v>2067</v>
      </c>
      <c r="C700" s="2">
        <f>Y700/Z700</f>
        <v>0.47468354430379744</v>
      </c>
      <c r="D700" s="2">
        <f>AA700/AB700</f>
        <v>0.21052631578947367</v>
      </c>
      <c r="E700" s="2">
        <f t="shared" si="141"/>
        <v>0.73722627737226276</v>
      </c>
      <c r="F700" s="2">
        <f t="shared" si="142"/>
        <v>2.4208998548621188</v>
      </c>
      <c r="G700" s="2">
        <f t="shared" si="143"/>
        <v>10.188679245283019</v>
      </c>
      <c r="H700" s="2">
        <f t="shared" si="144"/>
        <v>1.7764876632801161</v>
      </c>
      <c r="I700" s="2">
        <f t="shared" si="145"/>
        <v>1.6023222060957911</v>
      </c>
      <c r="J700" s="2">
        <f t="shared" si="146"/>
        <v>0.88824383164005805</v>
      </c>
      <c r="K700" s="2">
        <f t="shared" si="147"/>
        <v>9.6661828737300439</v>
      </c>
      <c r="L700" s="2">
        <f t="shared" si="148"/>
        <v>3.9187227866473147</v>
      </c>
      <c r="M700" s="2">
        <f t="shared" si="149"/>
        <v>8.2554426705370094</v>
      </c>
      <c r="N700" s="2">
        <f t="shared" si="150"/>
        <v>6.966618287373004E-2</v>
      </c>
      <c r="O700" s="2">
        <f t="shared" si="151"/>
        <v>0.33091436865021773</v>
      </c>
      <c r="P700" s="2">
        <f t="shared" si="152"/>
        <v>1.7590711175616838</v>
      </c>
      <c r="Q700" s="2">
        <f t="shared" si="153"/>
        <v>2.3860667634252541</v>
      </c>
      <c r="R700" s="2">
        <f t="shared" si="154"/>
        <v>2.0203193033381712</v>
      </c>
      <c r="S700" s="2">
        <v>139</v>
      </c>
      <c r="T700" s="2">
        <v>585</v>
      </c>
      <c r="U700" s="2">
        <v>102</v>
      </c>
      <c r="V700" s="2">
        <v>92</v>
      </c>
      <c r="W700" s="2">
        <v>51</v>
      </c>
      <c r="X700" s="2">
        <v>555</v>
      </c>
      <c r="Y700" s="2">
        <v>225</v>
      </c>
      <c r="Z700" s="2">
        <v>474</v>
      </c>
      <c r="AA700" s="2">
        <v>4</v>
      </c>
      <c r="AB700" s="2">
        <v>19</v>
      </c>
      <c r="AC700" s="2">
        <v>101</v>
      </c>
      <c r="AD700" s="2">
        <v>137</v>
      </c>
      <c r="AE700" s="2">
        <v>116</v>
      </c>
    </row>
    <row r="701" spans="1:31" x14ac:dyDescent="0.35">
      <c r="A701" s="1" t="s">
        <v>17</v>
      </c>
      <c r="B701" s="2">
        <v>2066</v>
      </c>
      <c r="C701" s="2">
        <f>Y701/Z701</f>
        <v>0.46572580645161288</v>
      </c>
      <c r="D701" s="2">
        <f>AA701/AB701</f>
        <v>0.34905660377358488</v>
      </c>
      <c r="E701" s="2">
        <f t="shared" si="141"/>
        <v>0.59649122807017541</v>
      </c>
      <c r="F701" s="2">
        <f t="shared" si="142"/>
        <v>0.76669893514036791</v>
      </c>
      <c r="G701" s="2">
        <f t="shared" si="143"/>
        <v>4.4782187802516944</v>
      </c>
      <c r="H701" s="2">
        <f t="shared" si="144"/>
        <v>3.9554695062923524</v>
      </c>
      <c r="I701" s="2">
        <f t="shared" si="145"/>
        <v>1.5508228460793805</v>
      </c>
      <c r="J701" s="2">
        <f t="shared" si="146"/>
        <v>0.4356243949661181</v>
      </c>
      <c r="K701" s="2">
        <f t="shared" si="147"/>
        <v>10.524685382381413</v>
      </c>
      <c r="L701" s="2">
        <f t="shared" si="148"/>
        <v>4.0251694094869315</v>
      </c>
      <c r="M701" s="2">
        <f t="shared" si="149"/>
        <v>8.6427879961277831</v>
      </c>
      <c r="N701" s="2">
        <f t="shared" si="150"/>
        <v>1.2894482090997097</v>
      </c>
      <c r="O701" s="2">
        <f t="shared" si="151"/>
        <v>3.6940948693126816</v>
      </c>
      <c r="P701" s="2">
        <f t="shared" si="152"/>
        <v>1.1848983543078413</v>
      </c>
      <c r="Q701" s="2">
        <f t="shared" si="153"/>
        <v>1.9864472410454985</v>
      </c>
      <c r="R701" s="2">
        <f t="shared" si="154"/>
        <v>1.5333978702807358</v>
      </c>
      <c r="S701" s="2">
        <v>44</v>
      </c>
      <c r="T701" s="2">
        <v>257</v>
      </c>
      <c r="U701" s="2">
        <v>227</v>
      </c>
      <c r="V701" s="2">
        <v>89</v>
      </c>
      <c r="W701" s="2">
        <v>25</v>
      </c>
      <c r="X701" s="2">
        <v>604</v>
      </c>
      <c r="Y701" s="2">
        <v>231</v>
      </c>
      <c r="Z701" s="2">
        <v>496</v>
      </c>
      <c r="AA701" s="2">
        <v>74</v>
      </c>
      <c r="AB701" s="2">
        <v>212</v>
      </c>
      <c r="AC701" s="2">
        <v>68</v>
      </c>
      <c r="AD701" s="2">
        <v>114</v>
      </c>
      <c r="AE701" s="2">
        <v>88</v>
      </c>
    </row>
    <row r="702" spans="1:31" x14ac:dyDescent="0.35">
      <c r="A702" s="1" t="s">
        <v>14</v>
      </c>
      <c r="B702" s="2">
        <v>2066</v>
      </c>
      <c r="C702" s="2">
        <f>Y702/Z702</f>
        <v>0.49099099099099097</v>
      </c>
      <c r="D702" s="2">
        <f>AA702/AB702</f>
        <v>0</v>
      </c>
      <c r="E702" s="2">
        <f t="shared" si="141"/>
        <v>0.77272727272727271</v>
      </c>
      <c r="F702" s="2">
        <f t="shared" si="142"/>
        <v>2.1258470474346565</v>
      </c>
      <c r="G702" s="2">
        <f t="shared" si="143"/>
        <v>7.4578896418199419</v>
      </c>
      <c r="H702" s="2">
        <f t="shared" si="144"/>
        <v>2.4394966118102612</v>
      </c>
      <c r="I702" s="2">
        <f t="shared" si="145"/>
        <v>0.60987415295256531</v>
      </c>
      <c r="J702" s="2">
        <f t="shared" si="146"/>
        <v>0.41819941916747339</v>
      </c>
      <c r="K702" s="2">
        <f t="shared" si="147"/>
        <v>17.860600193610843</v>
      </c>
      <c r="L702" s="2">
        <f t="shared" si="148"/>
        <v>7.5972894482090991</v>
      </c>
      <c r="M702" s="2">
        <f t="shared" si="149"/>
        <v>15.473378509196516</v>
      </c>
      <c r="N702" s="2">
        <f t="shared" si="150"/>
        <v>0</v>
      </c>
      <c r="O702" s="2">
        <f t="shared" si="151"/>
        <v>5.2274927395934173E-2</v>
      </c>
      <c r="P702" s="2">
        <f t="shared" si="152"/>
        <v>2.6660212971926427</v>
      </c>
      <c r="Q702" s="2">
        <f t="shared" si="153"/>
        <v>3.4501452081316555</v>
      </c>
      <c r="R702" s="2">
        <f t="shared" si="154"/>
        <v>2.6660212971926427</v>
      </c>
      <c r="S702" s="2">
        <v>122</v>
      </c>
      <c r="T702" s="2">
        <v>428</v>
      </c>
      <c r="U702" s="2">
        <v>140</v>
      </c>
      <c r="V702" s="2">
        <v>35</v>
      </c>
      <c r="W702" s="2">
        <v>24</v>
      </c>
      <c r="X702" s="2">
        <v>1025</v>
      </c>
      <c r="Y702" s="2">
        <v>436</v>
      </c>
      <c r="Z702" s="2">
        <v>888</v>
      </c>
      <c r="AA702" s="2">
        <v>0</v>
      </c>
      <c r="AB702" s="2">
        <v>3</v>
      </c>
      <c r="AC702" s="2">
        <v>153</v>
      </c>
      <c r="AD702" s="2">
        <v>198</v>
      </c>
      <c r="AE702" s="2">
        <v>153</v>
      </c>
    </row>
    <row r="703" spans="1:31" x14ac:dyDescent="0.35">
      <c r="A703" s="1" t="s">
        <v>16</v>
      </c>
      <c r="B703" s="2">
        <v>2065</v>
      </c>
      <c r="C703" s="2">
        <f>Y703/Z703</f>
        <v>0.41551540913921359</v>
      </c>
      <c r="D703" s="2">
        <f>AA703/AB703</f>
        <v>0.38080495356037153</v>
      </c>
      <c r="E703" s="2">
        <f t="shared" si="141"/>
        <v>0.87285223367697595</v>
      </c>
      <c r="F703" s="2">
        <f t="shared" si="142"/>
        <v>1.3772397094430993</v>
      </c>
      <c r="G703" s="2">
        <f t="shared" si="143"/>
        <v>5.3520581113801446</v>
      </c>
      <c r="H703" s="2">
        <f t="shared" si="144"/>
        <v>1.9002421307506052</v>
      </c>
      <c r="I703" s="2">
        <f t="shared" si="145"/>
        <v>1.080871670702179</v>
      </c>
      <c r="J703" s="2">
        <f t="shared" si="146"/>
        <v>0.69733656174334147</v>
      </c>
      <c r="K703" s="2">
        <f t="shared" si="147"/>
        <v>20.205326876513318</v>
      </c>
      <c r="L703" s="2">
        <f t="shared" si="148"/>
        <v>6.8164648910411616</v>
      </c>
      <c r="M703" s="2">
        <f t="shared" si="149"/>
        <v>16.404842615012107</v>
      </c>
      <c r="N703" s="2">
        <f t="shared" si="150"/>
        <v>2.1443099273607751</v>
      </c>
      <c r="O703" s="2">
        <f t="shared" si="151"/>
        <v>5.6309927360774816</v>
      </c>
      <c r="P703" s="2">
        <f t="shared" si="152"/>
        <v>4.4280871670702178</v>
      </c>
      <c r="Q703" s="2">
        <f t="shared" si="153"/>
        <v>5.0731234866828094</v>
      </c>
      <c r="R703" s="2">
        <f t="shared" si="154"/>
        <v>1.9351089588377726</v>
      </c>
      <c r="S703" s="2">
        <v>79</v>
      </c>
      <c r="T703" s="2">
        <v>307</v>
      </c>
      <c r="U703" s="2">
        <v>109</v>
      </c>
      <c r="V703" s="2">
        <v>62</v>
      </c>
      <c r="W703" s="2">
        <v>40</v>
      </c>
      <c r="X703" s="2">
        <v>1159</v>
      </c>
      <c r="Y703" s="2">
        <v>391</v>
      </c>
      <c r="Z703" s="2">
        <v>941</v>
      </c>
      <c r="AA703" s="2">
        <v>123</v>
      </c>
      <c r="AB703" s="2">
        <v>323</v>
      </c>
      <c r="AC703" s="2">
        <v>254</v>
      </c>
      <c r="AD703" s="2">
        <v>291</v>
      </c>
      <c r="AE703" s="2">
        <v>111</v>
      </c>
    </row>
    <row r="704" spans="1:31" x14ac:dyDescent="0.35">
      <c r="A704" s="1" t="s">
        <v>18</v>
      </c>
      <c r="B704" s="2">
        <v>2064</v>
      </c>
      <c r="C704" s="2">
        <f>Y704/Z704</f>
        <v>0.65356265356265353</v>
      </c>
      <c r="D704" s="2" t="e">
        <f>AA704/AB704</f>
        <v>#DIV/0!</v>
      </c>
      <c r="E704" s="2">
        <f t="shared" si="141"/>
        <v>0.73220338983050848</v>
      </c>
      <c r="F704" s="2">
        <f t="shared" si="142"/>
        <v>3.5930232558139532</v>
      </c>
      <c r="G704" s="2">
        <f t="shared" si="143"/>
        <v>12.087209302325581</v>
      </c>
      <c r="H704" s="2">
        <f t="shared" si="144"/>
        <v>0.55813953488372092</v>
      </c>
      <c r="I704" s="2">
        <f t="shared" si="145"/>
        <v>0.62790697674418605</v>
      </c>
      <c r="J704" s="2">
        <f t="shared" si="146"/>
        <v>1.3953488372093024</v>
      </c>
      <c r="K704" s="2">
        <f t="shared" si="147"/>
        <v>13.046511627906977</v>
      </c>
      <c r="L704" s="2">
        <f t="shared" si="148"/>
        <v>4.6395348837209305</v>
      </c>
      <c r="M704" s="2">
        <f t="shared" si="149"/>
        <v>7.0988372093023253</v>
      </c>
      <c r="N704" s="2">
        <f t="shared" si="150"/>
        <v>0</v>
      </c>
      <c r="O704" s="2">
        <f t="shared" si="151"/>
        <v>0</v>
      </c>
      <c r="P704" s="2">
        <f t="shared" si="152"/>
        <v>3.7674418604651163</v>
      </c>
      <c r="Q704" s="2">
        <f t="shared" si="153"/>
        <v>5.1453488372093021</v>
      </c>
      <c r="R704" s="2">
        <f t="shared" si="154"/>
        <v>1.5348837209302326</v>
      </c>
      <c r="S704" s="2">
        <v>206</v>
      </c>
      <c r="T704" s="2">
        <v>693</v>
      </c>
      <c r="U704" s="2">
        <v>32</v>
      </c>
      <c r="V704" s="2">
        <v>36</v>
      </c>
      <c r="W704" s="2">
        <v>80</v>
      </c>
      <c r="X704" s="2">
        <v>748</v>
      </c>
      <c r="Y704" s="2">
        <v>266</v>
      </c>
      <c r="Z704" s="2">
        <v>407</v>
      </c>
      <c r="AA704" s="2">
        <v>0</v>
      </c>
      <c r="AB704" s="2">
        <v>0</v>
      </c>
      <c r="AC704" s="2">
        <v>216</v>
      </c>
      <c r="AD704" s="2">
        <v>295</v>
      </c>
      <c r="AE704" s="2">
        <v>88</v>
      </c>
    </row>
    <row r="705" spans="1:31" x14ac:dyDescent="0.35">
      <c r="A705" s="1" t="s">
        <v>18</v>
      </c>
      <c r="B705" s="2">
        <v>2063</v>
      </c>
      <c r="C705" s="2">
        <f>Y705/Z705</f>
        <v>0.6788732394366197</v>
      </c>
      <c r="D705" s="2">
        <f>AA705/AB705</f>
        <v>0</v>
      </c>
      <c r="E705" s="2">
        <f t="shared" si="141"/>
        <v>0.68888888888888888</v>
      </c>
      <c r="F705" s="2">
        <f t="shared" si="142"/>
        <v>3.6994667959282599</v>
      </c>
      <c r="G705" s="2">
        <f t="shared" si="143"/>
        <v>10.679592825981581</v>
      </c>
      <c r="H705" s="2">
        <f t="shared" si="144"/>
        <v>0.99466795928259821</v>
      </c>
      <c r="I705" s="2">
        <f t="shared" si="145"/>
        <v>0.97721764420746493</v>
      </c>
      <c r="J705" s="2">
        <f t="shared" si="146"/>
        <v>1.5530780416868637</v>
      </c>
      <c r="K705" s="2">
        <f t="shared" si="147"/>
        <v>12.197770237518178</v>
      </c>
      <c r="L705" s="2">
        <f t="shared" si="148"/>
        <v>4.2055259331071255</v>
      </c>
      <c r="M705" s="2">
        <f t="shared" si="149"/>
        <v>6.1948618516723215</v>
      </c>
      <c r="N705" s="2">
        <f t="shared" si="150"/>
        <v>0</v>
      </c>
      <c r="O705" s="2">
        <f t="shared" si="151"/>
        <v>3.4900630150266607E-2</v>
      </c>
      <c r="P705" s="2">
        <f t="shared" si="152"/>
        <v>3.7867183713039263</v>
      </c>
      <c r="Q705" s="2">
        <f t="shared" si="153"/>
        <v>5.4968492486669902</v>
      </c>
      <c r="R705" s="2">
        <f t="shared" si="154"/>
        <v>1.7799321376635966</v>
      </c>
      <c r="S705" s="2">
        <v>212</v>
      </c>
      <c r="T705" s="2">
        <v>612</v>
      </c>
      <c r="U705" s="2">
        <v>57</v>
      </c>
      <c r="V705" s="2">
        <v>56</v>
      </c>
      <c r="W705" s="2">
        <v>89</v>
      </c>
      <c r="X705" s="2">
        <v>699</v>
      </c>
      <c r="Y705" s="2">
        <v>241</v>
      </c>
      <c r="Z705" s="2">
        <v>355</v>
      </c>
      <c r="AA705" s="2">
        <v>0</v>
      </c>
      <c r="AB705" s="2">
        <v>2</v>
      </c>
      <c r="AC705" s="2">
        <v>217</v>
      </c>
      <c r="AD705" s="2">
        <v>315</v>
      </c>
      <c r="AE705" s="2">
        <v>102</v>
      </c>
    </row>
    <row r="706" spans="1:31" x14ac:dyDescent="0.35">
      <c r="A706" s="1" t="s">
        <v>17</v>
      </c>
      <c r="B706" s="2">
        <v>2062</v>
      </c>
      <c r="C706" s="2">
        <f>Y706/Z706</f>
        <v>0.37567084078711988</v>
      </c>
      <c r="D706" s="2">
        <f>AA706/AB706</f>
        <v>0.33237822349570201</v>
      </c>
      <c r="E706" s="2">
        <f t="shared" si="141"/>
        <v>0.73913043478260865</v>
      </c>
      <c r="F706" s="2">
        <f t="shared" si="142"/>
        <v>0.8205625606207565</v>
      </c>
      <c r="G706" s="2">
        <f t="shared" si="143"/>
        <v>5.2725509214354993</v>
      </c>
      <c r="H706" s="2">
        <f t="shared" si="144"/>
        <v>2.4616876818622697</v>
      </c>
      <c r="I706" s="2">
        <f t="shared" si="145"/>
        <v>1.3792434529582929</v>
      </c>
      <c r="J706" s="2">
        <f t="shared" si="146"/>
        <v>1.1173617846750727</v>
      </c>
      <c r="K706" s="2">
        <f t="shared" si="147"/>
        <v>9.9515033947623657</v>
      </c>
      <c r="L706" s="2">
        <f t="shared" si="148"/>
        <v>3.6663433559650827</v>
      </c>
      <c r="M706" s="2">
        <f t="shared" si="149"/>
        <v>9.7594568380213378</v>
      </c>
      <c r="N706" s="2">
        <f t="shared" si="150"/>
        <v>2.0252182347235697</v>
      </c>
      <c r="O706" s="2">
        <f t="shared" si="151"/>
        <v>6.0931134820562569</v>
      </c>
      <c r="P706" s="2">
        <f t="shared" si="152"/>
        <v>0.59359844810863238</v>
      </c>
      <c r="Q706" s="2">
        <f t="shared" si="153"/>
        <v>0.80310378273520855</v>
      </c>
      <c r="R706" s="2">
        <f t="shared" si="154"/>
        <v>1.3094083414161009</v>
      </c>
      <c r="S706" s="2">
        <v>47</v>
      </c>
      <c r="T706" s="2">
        <v>302</v>
      </c>
      <c r="U706" s="2">
        <v>141</v>
      </c>
      <c r="V706" s="2">
        <v>79</v>
      </c>
      <c r="W706" s="2">
        <v>64</v>
      </c>
      <c r="X706" s="2">
        <v>570</v>
      </c>
      <c r="Y706" s="2">
        <v>210</v>
      </c>
      <c r="Z706" s="2">
        <v>559</v>
      </c>
      <c r="AA706" s="2">
        <v>116</v>
      </c>
      <c r="AB706" s="2">
        <v>349</v>
      </c>
      <c r="AC706" s="2">
        <v>34</v>
      </c>
      <c r="AD706" s="2">
        <v>46</v>
      </c>
      <c r="AE706" s="2">
        <v>75</v>
      </c>
    </row>
    <row r="707" spans="1:31" x14ac:dyDescent="0.35">
      <c r="A707" s="1" t="s">
        <v>16</v>
      </c>
      <c r="B707" s="2">
        <v>2061</v>
      </c>
      <c r="C707" s="2">
        <f>Y707/Z707</f>
        <v>0.43949044585987262</v>
      </c>
      <c r="D707" s="2">
        <f>AA707/AB707</f>
        <v>0.35862068965517241</v>
      </c>
      <c r="E707" s="2">
        <f t="shared" ref="E707:E770" si="155">AC707/AD707</f>
        <v>0.75789473684210529</v>
      </c>
      <c r="F707" s="2">
        <f t="shared" ref="F707:F770" si="156">S707/$B707*36</f>
        <v>0.92576419213973804</v>
      </c>
      <c r="G707" s="2">
        <f t="shared" ref="G707:G770" si="157">T707/$B707*36</f>
        <v>5.8165938864628819</v>
      </c>
      <c r="H707" s="2">
        <f t="shared" ref="H707:H770" si="158">U707/$B707*36</f>
        <v>1.7117903930131004</v>
      </c>
      <c r="I707" s="2">
        <f t="shared" ref="I707:I770" si="159">V707/$B707*36</f>
        <v>0.90829694323144106</v>
      </c>
      <c r="J707" s="2">
        <f t="shared" ref="J707:J770" si="160">W707/$B707*36</f>
        <v>0.24454148471615722</v>
      </c>
      <c r="K707" s="2">
        <f t="shared" ref="K707:K770" si="161">X707/$B707*36</f>
        <v>13.065502183406114</v>
      </c>
      <c r="L707" s="2">
        <f t="shared" ref="L707:L770" si="162">Y707/$B707*36</f>
        <v>4.820960698689956</v>
      </c>
      <c r="M707" s="2">
        <f t="shared" ref="M707:M770" si="163">Z707/$B707*36</f>
        <v>10.969432314410479</v>
      </c>
      <c r="N707" s="2">
        <f t="shared" ref="N707:N770" si="164">AA707/$B707*36</f>
        <v>0.90829694323144106</v>
      </c>
      <c r="O707" s="2">
        <f t="shared" ref="O707:O770" si="165">AB707/$B707*36</f>
        <v>2.5327510917030569</v>
      </c>
      <c r="P707" s="2">
        <f t="shared" ref="P707:P770" si="166">AC707/$B707*36</f>
        <v>2.5152838427947595</v>
      </c>
      <c r="Q707" s="2">
        <f t="shared" ref="Q707:Q770" si="167">AD707/$B707*36</f>
        <v>3.318777292576419</v>
      </c>
      <c r="R707" s="2">
        <f t="shared" ref="R707:R770" si="168">AE707/$B707*36</f>
        <v>1.7641921397379914</v>
      </c>
      <c r="S707" s="2">
        <v>53</v>
      </c>
      <c r="T707" s="2">
        <v>333</v>
      </c>
      <c r="U707" s="2">
        <v>98</v>
      </c>
      <c r="V707" s="2">
        <v>52</v>
      </c>
      <c r="W707" s="2">
        <v>14</v>
      </c>
      <c r="X707" s="2">
        <v>748</v>
      </c>
      <c r="Y707" s="2">
        <v>276</v>
      </c>
      <c r="Z707" s="2">
        <v>628</v>
      </c>
      <c r="AA707" s="2">
        <v>52</v>
      </c>
      <c r="AB707" s="2">
        <v>145</v>
      </c>
      <c r="AC707" s="2">
        <v>144</v>
      </c>
      <c r="AD707" s="2">
        <v>190</v>
      </c>
      <c r="AE707" s="2">
        <v>101</v>
      </c>
    </row>
    <row r="708" spans="1:31" x14ac:dyDescent="0.35">
      <c r="A708" s="1" t="s">
        <v>14</v>
      </c>
      <c r="B708" s="2">
        <v>2061</v>
      </c>
      <c r="C708" s="2">
        <f>Y708/Z708</f>
        <v>0.52072538860103623</v>
      </c>
      <c r="D708" s="2">
        <f>AA708/AB708</f>
        <v>0.2</v>
      </c>
      <c r="E708" s="2">
        <f t="shared" si="155"/>
        <v>0.83710407239819007</v>
      </c>
      <c r="F708" s="2">
        <f t="shared" si="156"/>
        <v>1.3624454148471616</v>
      </c>
      <c r="G708" s="2">
        <f t="shared" si="157"/>
        <v>8.8384279475982535</v>
      </c>
      <c r="H708" s="2">
        <f t="shared" si="158"/>
        <v>3.2314410480349345</v>
      </c>
      <c r="I708" s="2">
        <f t="shared" si="159"/>
        <v>1.1877729257641922</v>
      </c>
      <c r="J708" s="2">
        <f t="shared" si="160"/>
        <v>0.99563318777292575</v>
      </c>
      <c r="K708" s="2">
        <f t="shared" si="161"/>
        <v>17.292576419213972</v>
      </c>
      <c r="L708" s="2">
        <f t="shared" si="162"/>
        <v>7.0218340611353716</v>
      </c>
      <c r="M708" s="2">
        <f t="shared" si="163"/>
        <v>13.48471615720524</v>
      </c>
      <c r="N708" s="2">
        <f t="shared" si="164"/>
        <v>1.7467248908296942E-2</v>
      </c>
      <c r="O708" s="2">
        <f t="shared" si="165"/>
        <v>8.7336244541484712E-2</v>
      </c>
      <c r="P708" s="2">
        <f t="shared" si="166"/>
        <v>3.2314410480349345</v>
      </c>
      <c r="Q708" s="2">
        <f t="shared" si="167"/>
        <v>3.8602620087336246</v>
      </c>
      <c r="R708" s="2">
        <f t="shared" si="168"/>
        <v>1.7641921397379914</v>
      </c>
      <c r="S708" s="2">
        <v>78</v>
      </c>
      <c r="T708" s="2">
        <v>506</v>
      </c>
      <c r="U708" s="2">
        <v>185</v>
      </c>
      <c r="V708" s="2">
        <v>68</v>
      </c>
      <c r="W708" s="2">
        <v>57</v>
      </c>
      <c r="X708" s="2">
        <v>990</v>
      </c>
      <c r="Y708" s="2">
        <v>402</v>
      </c>
      <c r="Z708" s="2">
        <v>772</v>
      </c>
      <c r="AA708" s="2">
        <v>1</v>
      </c>
      <c r="AB708" s="2">
        <v>5</v>
      </c>
      <c r="AC708" s="2">
        <v>185</v>
      </c>
      <c r="AD708" s="2">
        <v>221</v>
      </c>
      <c r="AE708" s="2">
        <v>101</v>
      </c>
    </row>
    <row r="709" spans="1:31" x14ac:dyDescent="0.35">
      <c r="A709" s="1" t="s">
        <v>16</v>
      </c>
      <c r="B709" s="2">
        <v>2060</v>
      </c>
      <c r="C709" s="2">
        <f>Y709/Z709</f>
        <v>0.4622222222222222</v>
      </c>
      <c r="D709" s="2">
        <f>AA709/AB709</f>
        <v>0.34153846153846151</v>
      </c>
      <c r="E709" s="2">
        <f t="shared" si="155"/>
        <v>0.74358974358974361</v>
      </c>
      <c r="F709" s="2">
        <f t="shared" si="156"/>
        <v>1.9398058252427184</v>
      </c>
      <c r="G709" s="2">
        <f t="shared" si="157"/>
        <v>6.3961165048543691</v>
      </c>
      <c r="H709" s="2">
        <f t="shared" si="158"/>
        <v>2.1495145631067962</v>
      </c>
      <c r="I709" s="2">
        <f t="shared" si="159"/>
        <v>1.4330097087378642</v>
      </c>
      <c r="J709" s="2">
        <f t="shared" si="160"/>
        <v>1.1009708737864079</v>
      </c>
      <c r="K709" s="2">
        <f t="shared" si="161"/>
        <v>14.365048543689319</v>
      </c>
      <c r="L709" s="2">
        <f t="shared" si="162"/>
        <v>5.4524271844660195</v>
      </c>
      <c r="M709" s="2">
        <f t="shared" si="163"/>
        <v>11.796116504854369</v>
      </c>
      <c r="N709" s="2">
        <f t="shared" si="164"/>
        <v>1.9398058252427184</v>
      </c>
      <c r="O709" s="2">
        <f t="shared" si="165"/>
        <v>5.6796116504854375</v>
      </c>
      <c r="P709" s="2">
        <f t="shared" si="166"/>
        <v>1.5203883495145631</v>
      </c>
      <c r="Q709" s="2">
        <f t="shared" si="167"/>
        <v>2.0446601941747571</v>
      </c>
      <c r="R709" s="2">
        <f t="shared" si="168"/>
        <v>1.5728155339805825</v>
      </c>
      <c r="S709" s="2">
        <v>111</v>
      </c>
      <c r="T709" s="2">
        <v>366</v>
      </c>
      <c r="U709" s="2">
        <v>123</v>
      </c>
      <c r="V709" s="2">
        <v>82</v>
      </c>
      <c r="W709" s="2">
        <v>63</v>
      </c>
      <c r="X709" s="2">
        <v>822</v>
      </c>
      <c r="Y709" s="2">
        <v>312</v>
      </c>
      <c r="Z709" s="2">
        <v>675</v>
      </c>
      <c r="AA709" s="2">
        <v>111</v>
      </c>
      <c r="AB709" s="2">
        <v>325</v>
      </c>
      <c r="AC709" s="2">
        <v>87</v>
      </c>
      <c r="AD709" s="2">
        <v>117</v>
      </c>
      <c r="AE709" s="2">
        <v>90</v>
      </c>
    </row>
    <row r="710" spans="1:31" x14ac:dyDescent="0.35">
      <c r="A710" s="1" t="s">
        <v>17</v>
      </c>
      <c r="B710" s="2">
        <v>2060</v>
      </c>
      <c r="C710" s="2">
        <f>Y710/Z710</f>
        <v>0.42456140350877192</v>
      </c>
      <c r="D710" s="2">
        <f>AA710/AB710</f>
        <v>0.39655172413793105</v>
      </c>
      <c r="E710" s="2">
        <f t="shared" si="155"/>
        <v>0.89411764705882357</v>
      </c>
      <c r="F710" s="2">
        <f t="shared" si="156"/>
        <v>0.36699029126213595</v>
      </c>
      <c r="G710" s="2">
        <f t="shared" si="157"/>
        <v>2.9883495145631067</v>
      </c>
      <c r="H710" s="2">
        <f t="shared" si="158"/>
        <v>1.3631067961165049</v>
      </c>
      <c r="I710" s="2">
        <f t="shared" si="159"/>
        <v>1.1009708737864079</v>
      </c>
      <c r="J710" s="2">
        <f t="shared" si="160"/>
        <v>6.9902912621359226E-2</v>
      </c>
      <c r="K710" s="2">
        <f t="shared" si="161"/>
        <v>13.52621359223301</v>
      </c>
      <c r="L710" s="2">
        <f t="shared" si="162"/>
        <v>4.2291262135922336</v>
      </c>
      <c r="M710" s="2">
        <f t="shared" si="163"/>
        <v>9.9611650485436893</v>
      </c>
      <c r="N710" s="2">
        <f t="shared" si="164"/>
        <v>2.4116504854368932</v>
      </c>
      <c r="O710" s="2">
        <f t="shared" si="165"/>
        <v>6.0815533980582526</v>
      </c>
      <c r="P710" s="2">
        <f t="shared" si="166"/>
        <v>2.6563106796116505</v>
      </c>
      <c r="Q710" s="2">
        <f t="shared" si="167"/>
        <v>2.970873786407767</v>
      </c>
      <c r="R710" s="2">
        <f t="shared" si="168"/>
        <v>1.0485436893203883</v>
      </c>
      <c r="S710" s="2">
        <v>21</v>
      </c>
      <c r="T710" s="2">
        <v>171</v>
      </c>
      <c r="U710" s="2">
        <v>78</v>
      </c>
      <c r="V710" s="2">
        <v>63</v>
      </c>
      <c r="W710" s="2">
        <v>4</v>
      </c>
      <c r="X710" s="2">
        <v>774</v>
      </c>
      <c r="Y710" s="2">
        <v>242</v>
      </c>
      <c r="Z710" s="2">
        <v>570</v>
      </c>
      <c r="AA710" s="2">
        <v>138</v>
      </c>
      <c r="AB710" s="2">
        <v>348</v>
      </c>
      <c r="AC710" s="2">
        <v>152</v>
      </c>
      <c r="AD710" s="2">
        <v>170</v>
      </c>
      <c r="AE710" s="2">
        <v>60</v>
      </c>
    </row>
    <row r="711" spans="1:31" x14ac:dyDescent="0.35">
      <c r="A711" s="1" t="s">
        <v>14</v>
      </c>
      <c r="B711" s="2">
        <v>2059</v>
      </c>
      <c r="C711" s="2">
        <f>Y711/Z711</f>
        <v>0.52658662092624353</v>
      </c>
      <c r="D711" s="2">
        <f>AA711/AB711</f>
        <v>0</v>
      </c>
      <c r="E711" s="2">
        <f t="shared" si="155"/>
        <v>0.66492146596858637</v>
      </c>
      <c r="F711" s="2">
        <f t="shared" si="156"/>
        <v>3.9339485186983971</v>
      </c>
      <c r="G711" s="2">
        <f t="shared" si="157"/>
        <v>13.480330257406507</v>
      </c>
      <c r="H711" s="2">
        <f t="shared" si="158"/>
        <v>1.4686741136474017</v>
      </c>
      <c r="I711" s="2">
        <f t="shared" si="159"/>
        <v>0.59446333171442456</v>
      </c>
      <c r="J711" s="2">
        <f t="shared" si="160"/>
        <v>1.416221466731423</v>
      </c>
      <c r="K711" s="2">
        <f t="shared" si="161"/>
        <v>12.955803788246723</v>
      </c>
      <c r="L711" s="2">
        <f t="shared" si="162"/>
        <v>5.36765420106848</v>
      </c>
      <c r="M711" s="2">
        <f t="shared" si="163"/>
        <v>10.193297717338513</v>
      </c>
      <c r="N711" s="2">
        <f t="shared" si="164"/>
        <v>0</v>
      </c>
      <c r="O711" s="2">
        <f t="shared" si="165"/>
        <v>1.7484215638659543E-2</v>
      </c>
      <c r="P711" s="2">
        <f t="shared" si="166"/>
        <v>2.220495386109762</v>
      </c>
      <c r="Q711" s="2">
        <f t="shared" si="167"/>
        <v>3.339485186983973</v>
      </c>
      <c r="R711" s="2">
        <f t="shared" si="168"/>
        <v>1.8008742107819329</v>
      </c>
      <c r="S711" s="2">
        <v>225</v>
      </c>
      <c r="T711" s="2">
        <v>771</v>
      </c>
      <c r="U711" s="2">
        <v>84</v>
      </c>
      <c r="V711" s="2">
        <v>34</v>
      </c>
      <c r="W711" s="2">
        <v>81</v>
      </c>
      <c r="X711" s="2">
        <v>741</v>
      </c>
      <c r="Y711" s="2">
        <v>307</v>
      </c>
      <c r="Z711" s="2">
        <v>583</v>
      </c>
      <c r="AA711" s="2">
        <v>0</v>
      </c>
      <c r="AB711" s="2">
        <v>1</v>
      </c>
      <c r="AC711" s="2">
        <v>127</v>
      </c>
      <c r="AD711" s="2">
        <v>191</v>
      </c>
      <c r="AE711" s="2">
        <v>103</v>
      </c>
    </row>
    <row r="712" spans="1:31" x14ac:dyDescent="0.35">
      <c r="A712" s="1" t="s">
        <v>18</v>
      </c>
      <c r="B712" s="2">
        <v>2058</v>
      </c>
      <c r="C712" s="2">
        <f>Y712/Z712</f>
        <v>0.5569176882661997</v>
      </c>
      <c r="D712" s="2">
        <f>AA712/AB712</f>
        <v>0.33333333333333331</v>
      </c>
      <c r="E712" s="2">
        <f t="shared" si="155"/>
        <v>0.71962616822429903</v>
      </c>
      <c r="F712" s="2">
        <f t="shared" si="156"/>
        <v>3.6034985422740529</v>
      </c>
      <c r="G712" s="2">
        <f t="shared" si="157"/>
        <v>10.373177842565598</v>
      </c>
      <c r="H712" s="2">
        <f t="shared" si="158"/>
        <v>0.97959183673469385</v>
      </c>
      <c r="I712" s="2">
        <f t="shared" si="159"/>
        <v>0.57725947521865884</v>
      </c>
      <c r="J712" s="2">
        <f t="shared" si="160"/>
        <v>1.6793002915451896</v>
      </c>
      <c r="K712" s="2">
        <f t="shared" si="161"/>
        <v>13.854227405247814</v>
      </c>
      <c r="L712" s="2">
        <f t="shared" si="162"/>
        <v>5.5626822157434397</v>
      </c>
      <c r="M712" s="2">
        <f t="shared" si="163"/>
        <v>9.9883381924198247</v>
      </c>
      <c r="N712" s="2">
        <f t="shared" si="164"/>
        <v>3.4985422740524783E-2</v>
      </c>
      <c r="O712" s="2">
        <f t="shared" si="165"/>
        <v>0.10495626822157435</v>
      </c>
      <c r="P712" s="2">
        <f t="shared" si="166"/>
        <v>2.693877551020408</v>
      </c>
      <c r="Q712" s="2">
        <f t="shared" si="167"/>
        <v>3.7434402332361514</v>
      </c>
      <c r="R712" s="2">
        <f t="shared" si="168"/>
        <v>2.0466472303206995</v>
      </c>
      <c r="S712" s="2">
        <v>206</v>
      </c>
      <c r="T712" s="2">
        <v>593</v>
      </c>
      <c r="U712" s="2">
        <v>56</v>
      </c>
      <c r="V712" s="2">
        <v>33</v>
      </c>
      <c r="W712" s="2">
        <v>96</v>
      </c>
      <c r="X712" s="2">
        <v>792</v>
      </c>
      <c r="Y712" s="2">
        <v>318</v>
      </c>
      <c r="Z712" s="2">
        <v>571</v>
      </c>
      <c r="AA712" s="2">
        <v>2</v>
      </c>
      <c r="AB712" s="2">
        <v>6</v>
      </c>
      <c r="AC712" s="2">
        <v>154</v>
      </c>
      <c r="AD712" s="2">
        <v>214</v>
      </c>
      <c r="AE712" s="2">
        <v>117</v>
      </c>
    </row>
    <row r="713" spans="1:31" x14ac:dyDescent="0.35">
      <c r="A713" s="1" t="s">
        <v>19</v>
      </c>
      <c r="B713" s="2">
        <v>2058</v>
      </c>
      <c r="C713" s="2">
        <f>Y713/Z713</f>
        <v>0.44972067039106145</v>
      </c>
      <c r="D713" s="2">
        <f>AA713/AB713</f>
        <v>0.36567164179104478</v>
      </c>
      <c r="E713" s="2">
        <f t="shared" si="155"/>
        <v>0.80092592592592593</v>
      </c>
      <c r="F713" s="2">
        <f t="shared" si="156"/>
        <v>0.26239067055393583</v>
      </c>
      <c r="G713" s="2">
        <f t="shared" si="157"/>
        <v>2.9387755102040813</v>
      </c>
      <c r="H713" s="2">
        <f t="shared" si="158"/>
        <v>6.8746355685131197</v>
      </c>
      <c r="I713" s="2">
        <f t="shared" si="159"/>
        <v>1.6268221574344022</v>
      </c>
      <c r="J713" s="2">
        <f t="shared" si="160"/>
        <v>0.22740524781341107</v>
      </c>
      <c r="K713" s="2">
        <f t="shared" si="161"/>
        <v>16.005830903790088</v>
      </c>
      <c r="L713" s="2">
        <f t="shared" si="162"/>
        <v>5.6326530612244898</v>
      </c>
      <c r="M713" s="2">
        <f t="shared" si="163"/>
        <v>12.524781341107872</v>
      </c>
      <c r="N713" s="2">
        <f t="shared" si="164"/>
        <v>1.7142857142857142</v>
      </c>
      <c r="O713" s="2">
        <f t="shared" si="165"/>
        <v>4.6880466472303208</v>
      </c>
      <c r="P713" s="2">
        <f t="shared" si="166"/>
        <v>3.0262390670553936</v>
      </c>
      <c r="Q713" s="2">
        <f t="shared" si="167"/>
        <v>3.7784256559766765</v>
      </c>
      <c r="R713" s="2">
        <f t="shared" si="168"/>
        <v>2.5014577259475219</v>
      </c>
      <c r="S713" s="2">
        <v>15</v>
      </c>
      <c r="T713" s="2">
        <v>168</v>
      </c>
      <c r="U713" s="2">
        <v>393</v>
      </c>
      <c r="V713" s="2">
        <v>93</v>
      </c>
      <c r="W713" s="2">
        <v>13</v>
      </c>
      <c r="X713" s="2">
        <v>915</v>
      </c>
      <c r="Y713" s="2">
        <v>322</v>
      </c>
      <c r="Z713" s="2">
        <v>716</v>
      </c>
      <c r="AA713" s="2">
        <v>98</v>
      </c>
      <c r="AB713" s="2">
        <v>268</v>
      </c>
      <c r="AC713" s="2">
        <v>173</v>
      </c>
      <c r="AD713" s="2">
        <v>216</v>
      </c>
      <c r="AE713" s="2">
        <v>143</v>
      </c>
    </row>
    <row r="714" spans="1:31" x14ac:dyDescent="0.35">
      <c r="A714" s="1" t="s">
        <v>17</v>
      </c>
      <c r="B714" s="2">
        <v>2057</v>
      </c>
      <c r="C714" s="2">
        <f>Y714/Z714</f>
        <v>0.43574051407588738</v>
      </c>
      <c r="D714" s="2">
        <f>AA714/AB714</f>
        <v>0.39147286821705424</v>
      </c>
      <c r="E714" s="2">
        <f t="shared" si="155"/>
        <v>0.7847533632286996</v>
      </c>
      <c r="F714" s="2">
        <f t="shared" si="156"/>
        <v>0.52503646086533784</v>
      </c>
      <c r="G714" s="2">
        <f t="shared" si="157"/>
        <v>2.8701993193971802</v>
      </c>
      <c r="H714" s="2">
        <f t="shared" si="158"/>
        <v>3.6227515799708314</v>
      </c>
      <c r="I714" s="2">
        <f t="shared" si="159"/>
        <v>1.3125911521633447</v>
      </c>
      <c r="J714" s="2">
        <f t="shared" si="160"/>
        <v>0.21001458434613515</v>
      </c>
      <c r="K714" s="2">
        <f t="shared" si="161"/>
        <v>17.291200777831794</v>
      </c>
      <c r="L714" s="2">
        <f t="shared" si="162"/>
        <v>6.2304326689353431</v>
      </c>
      <c r="M714" s="2">
        <f t="shared" si="163"/>
        <v>14.298492950899368</v>
      </c>
      <c r="N714" s="2">
        <f t="shared" si="164"/>
        <v>1.767622751579971</v>
      </c>
      <c r="O714" s="2">
        <f t="shared" si="165"/>
        <v>4.5153135634419055</v>
      </c>
      <c r="P714" s="2">
        <f t="shared" si="166"/>
        <v>3.0627126883811377</v>
      </c>
      <c r="Q714" s="2">
        <f t="shared" si="167"/>
        <v>3.902771025765678</v>
      </c>
      <c r="R714" s="2">
        <f t="shared" si="168"/>
        <v>2.3451628585318427</v>
      </c>
      <c r="S714" s="2">
        <v>30</v>
      </c>
      <c r="T714" s="2">
        <v>164</v>
      </c>
      <c r="U714" s="2">
        <v>207</v>
      </c>
      <c r="V714" s="2">
        <v>75</v>
      </c>
      <c r="W714" s="2">
        <v>12</v>
      </c>
      <c r="X714" s="2">
        <v>988</v>
      </c>
      <c r="Y714" s="2">
        <v>356</v>
      </c>
      <c r="Z714" s="2">
        <v>817</v>
      </c>
      <c r="AA714" s="2">
        <v>101</v>
      </c>
      <c r="AB714" s="2">
        <v>258</v>
      </c>
      <c r="AC714" s="2">
        <v>175</v>
      </c>
      <c r="AD714" s="2">
        <v>223</v>
      </c>
      <c r="AE714" s="2">
        <v>134</v>
      </c>
    </row>
    <row r="715" spans="1:31" x14ac:dyDescent="0.35">
      <c r="A715" s="1" t="s">
        <v>18</v>
      </c>
      <c r="B715" s="2">
        <v>2055</v>
      </c>
      <c r="C715" s="2">
        <f>Y715/Z715</f>
        <v>0.4774381368267831</v>
      </c>
      <c r="D715" s="2" t="e">
        <f>AA715/AB715</f>
        <v>#DIV/0!</v>
      </c>
      <c r="E715" s="2">
        <f t="shared" si="155"/>
        <v>0.5706806282722513</v>
      </c>
      <c r="F715" s="2">
        <f t="shared" si="156"/>
        <v>3.486131386861314</v>
      </c>
      <c r="G715" s="2">
        <f t="shared" si="157"/>
        <v>12.105109489051095</v>
      </c>
      <c r="H715" s="2">
        <f t="shared" si="158"/>
        <v>1.6291970802919709</v>
      </c>
      <c r="I715" s="2">
        <f t="shared" si="159"/>
        <v>0.78832116788321172</v>
      </c>
      <c r="J715" s="2">
        <f t="shared" si="160"/>
        <v>1.3489051094890512</v>
      </c>
      <c r="K715" s="2">
        <f t="shared" si="161"/>
        <v>13.401459854014599</v>
      </c>
      <c r="L715" s="2">
        <f t="shared" si="162"/>
        <v>5.7459854014598539</v>
      </c>
      <c r="M715" s="2">
        <f t="shared" si="163"/>
        <v>12.035036496350365</v>
      </c>
      <c r="N715" s="2">
        <f t="shared" si="164"/>
        <v>0</v>
      </c>
      <c r="O715" s="2">
        <f t="shared" si="165"/>
        <v>0</v>
      </c>
      <c r="P715" s="2">
        <f t="shared" si="166"/>
        <v>1.9094890510948905</v>
      </c>
      <c r="Q715" s="2">
        <f t="shared" si="167"/>
        <v>3.345985401459854</v>
      </c>
      <c r="R715" s="2">
        <f t="shared" si="168"/>
        <v>1.8744525547445257</v>
      </c>
      <c r="S715" s="2">
        <v>199</v>
      </c>
      <c r="T715" s="2">
        <v>691</v>
      </c>
      <c r="U715" s="2">
        <v>93</v>
      </c>
      <c r="V715" s="2">
        <v>45</v>
      </c>
      <c r="W715" s="2">
        <v>77</v>
      </c>
      <c r="X715" s="2">
        <v>765</v>
      </c>
      <c r="Y715" s="2">
        <v>328</v>
      </c>
      <c r="Z715" s="2">
        <v>687</v>
      </c>
      <c r="AA715" s="2">
        <v>0</v>
      </c>
      <c r="AB715" s="2">
        <v>0</v>
      </c>
      <c r="AC715" s="2">
        <v>109</v>
      </c>
      <c r="AD715" s="2">
        <v>191</v>
      </c>
      <c r="AE715" s="2">
        <v>107</v>
      </c>
    </row>
    <row r="716" spans="1:31" x14ac:dyDescent="0.35">
      <c r="A716" s="1" t="s">
        <v>19</v>
      </c>
      <c r="B716" s="2">
        <v>2054</v>
      </c>
      <c r="C716" s="2">
        <f>Y716/Z716</f>
        <v>0.44494720965309198</v>
      </c>
      <c r="D716" s="2">
        <f>AA716/AB716</f>
        <v>0.35652173913043478</v>
      </c>
      <c r="E716" s="2">
        <f t="shared" si="155"/>
        <v>0.8226415094339623</v>
      </c>
      <c r="F716" s="2">
        <f t="shared" si="156"/>
        <v>0.57838364167478096</v>
      </c>
      <c r="G716" s="2">
        <f t="shared" si="157"/>
        <v>3.2599805258033108</v>
      </c>
      <c r="H716" s="2">
        <f t="shared" si="158"/>
        <v>5.1528724440116846</v>
      </c>
      <c r="I716" s="2">
        <f t="shared" si="159"/>
        <v>1.1742940603700096</v>
      </c>
      <c r="J716" s="2">
        <f t="shared" si="160"/>
        <v>0.47322297955209353</v>
      </c>
      <c r="K716" s="2">
        <f t="shared" si="161"/>
        <v>15.598831548198635</v>
      </c>
      <c r="L716" s="2">
        <f t="shared" si="162"/>
        <v>5.1703992210321319</v>
      </c>
      <c r="M716" s="2">
        <f t="shared" si="163"/>
        <v>11.620253164556962</v>
      </c>
      <c r="N716" s="2">
        <f t="shared" si="164"/>
        <v>1.4371957156767283</v>
      </c>
      <c r="O716" s="2">
        <f t="shared" si="165"/>
        <v>4.031158714703019</v>
      </c>
      <c r="P716" s="2">
        <f t="shared" si="166"/>
        <v>3.8208373904576436</v>
      </c>
      <c r="Q716" s="2">
        <f t="shared" si="167"/>
        <v>4.6445959104186958</v>
      </c>
      <c r="R716" s="2">
        <f t="shared" si="168"/>
        <v>3.0847127555988312</v>
      </c>
      <c r="S716" s="2">
        <v>33</v>
      </c>
      <c r="T716" s="2">
        <v>186</v>
      </c>
      <c r="U716" s="2">
        <v>294</v>
      </c>
      <c r="V716" s="2">
        <v>67</v>
      </c>
      <c r="W716" s="2">
        <v>27</v>
      </c>
      <c r="X716" s="2">
        <v>890</v>
      </c>
      <c r="Y716" s="2">
        <v>295</v>
      </c>
      <c r="Z716" s="2">
        <v>663</v>
      </c>
      <c r="AA716" s="2">
        <v>82</v>
      </c>
      <c r="AB716" s="2">
        <v>230</v>
      </c>
      <c r="AC716" s="2">
        <v>218</v>
      </c>
      <c r="AD716" s="2">
        <v>265</v>
      </c>
      <c r="AE716" s="2">
        <v>176</v>
      </c>
    </row>
    <row r="717" spans="1:31" x14ac:dyDescent="0.35">
      <c r="A717" s="1" t="s">
        <v>19</v>
      </c>
      <c r="B717" s="2">
        <v>2053</v>
      </c>
      <c r="C717" s="2">
        <f>Y717/Z717</f>
        <v>0.43931623931623931</v>
      </c>
      <c r="D717" s="2">
        <f>AA717/AB717</f>
        <v>0.27272727272727271</v>
      </c>
      <c r="E717" s="2">
        <f t="shared" si="155"/>
        <v>0.76436781609195403</v>
      </c>
      <c r="F717" s="2">
        <f t="shared" si="156"/>
        <v>0.66634193862640034</v>
      </c>
      <c r="G717" s="2">
        <f t="shared" si="157"/>
        <v>3.6824159766195814</v>
      </c>
      <c r="H717" s="2">
        <f t="shared" si="158"/>
        <v>4.3838285435947393</v>
      </c>
      <c r="I717" s="2">
        <f t="shared" si="159"/>
        <v>1.1047247929858743</v>
      </c>
      <c r="J717" s="2">
        <f t="shared" si="160"/>
        <v>0.35070628348757915</v>
      </c>
      <c r="K717" s="2">
        <f t="shared" si="161"/>
        <v>11.871407696054554</v>
      </c>
      <c r="L717" s="2">
        <f t="shared" si="162"/>
        <v>4.5065757428153921</v>
      </c>
      <c r="M717" s="2">
        <f t="shared" si="163"/>
        <v>10.25815879201169</v>
      </c>
      <c r="N717" s="2">
        <f t="shared" si="164"/>
        <v>0.52605942523136873</v>
      </c>
      <c r="O717" s="2">
        <f t="shared" si="165"/>
        <v>1.9288845591816852</v>
      </c>
      <c r="P717" s="2">
        <f t="shared" si="166"/>
        <v>2.3321967851924015</v>
      </c>
      <c r="Q717" s="2">
        <f t="shared" si="167"/>
        <v>3.0511446663419384</v>
      </c>
      <c r="R717" s="2">
        <f t="shared" si="168"/>
        <v>1.7886020457866536</v>
      </c>
      <c r="S717" s="2">
        <v>38</v>
      </c>
      <c r="T717" s="2">
        <v>210</v>
      </c>
      <c r="U717" s="2">
        <v>250</v>
      </c>
      <c r="V717" s="2">
        <v>63</v>
      </c>
      <c r="W717" s="2">
        <v>20</v>
      </c>
      <c r="X717" s="2">
        <v>677</v>
      </c>
      <c r="Y717" s="2">
        <v>257</v>
      </c>
      <c r="Z717" s="2">
        <v>585</v>
      </c>
      <c r="AA717" s="2">
        <v>30</v>
      </c>
      <c r="AB717" s="2">
        <v>110</v>
      </c>
      <c r="AC717" s="2">
        <v>133</v>
      </c>
      <c r="AD717" s="2">
        <v>174</v>
      </c>
      <c r="AE717" s="2">
        <v>102</v>
      </c>
    </row>
    <row r="718" spans="1:31" x14ac:dyDescent="0.35">
      <c r="A718" s="1" t="s">
        <v>14</v>
      </c>
      <c r="B718" s="2">
        <v>2050</v>
      </c>
      <c r="C718" s="2">
        <f>Y718/Z718</f>
        <v>0.42099322799097066</v>
      </c>
      <c r="D718" s="2">
        <f>AA718/AB718</f>
        <v>0.33333333333333331</v>
      </c>
      <c r="E718" s="2">
        <f t="shared" si="155"/>
        <v>0.83750000000000002</v>
      </c>
      <c r="F718" s="2">
        <f t="shared" si="156"/>
        <v>2.3180487804878052</v>
      </c>
      <c r="G718" s="2">
        <f t="shared" si="157"/>
        <v>9.2195121951219505</v>
      </c>
      <c r="H718" s="2">
        <f t="shared" si="158"/>
        <v>1.633170731707317</v>
      </c>
      <c r="I718" s="2">
        <f t="shared" si="159"/>
        <v>0.91317073170731711</v>
      </c>
      <c r="J718" s="2">
        <f t="shared" si="160"/>
        <v>2.3531707317073174</v>
      </c>
      <c r="K718" s="2">
        <f t="shared" si="161"/>
        <v>18.05268292682927</v>
      </c>
      <c r="L718" s="2">
        <f t="shared" si="162"/>
        <v>6.550243902439024</v>
      </c>
      <c r="M718" s="2">
        <f t="shared" si="163"/>
        <v>15.559024390243902</v>
      </c>
      <c r="N718" s="2">
        <f t="shared" si="164"/>
        <v>1.4224390243902438</v>
      </c>
      <c r="O718" s="2">
        <f t="shared" si="165"/>
        <v>4.2673170731707319</v>
      </c>
      <c r="P718" s="2">
        <f t="shared" si="166"/>
        <v>3.5297560975609756</v>
      </c>
      <c r="Q718" s="2">
        <f t="shared" si="167"/>
        <v>4.2146341463414636</v>
      </c>
      <c r="R718" s="2">
        <f t="shared" si="168"/>
        <v>2.1248780487804879</v>
      </c>
      <c r="S718" s="2">
        <v>132</v>
      </c>
      <c r="T718" s="2">
        <v>525</v>
      </c>
      <c r="U718" s="2">
        <v>93</v>
      </c>
      <c r="V718" s="2">
        <v>52</v>
      </c>
      <c r="W718" s="2">
        <v>134</v>
      </c>
      <c r="X718" s="2">
        <v>1028</v>
      </c>
      <c r="Y718" s="2">
        <v>373</v>
      </c>
      <c r="Z718" s="2">
        <v>886</v>
      </c>
      <c r="AA718" s="2">
        <v>81</v>
      </c>
      <c r="AB718" s="2">
        <v>243</v>
      </c>
      <c r="AC718" s="2">
        <v>201</v>
      </c>
      <c r="AD718" s="2">
        <v>240</v>
      </c>
      <c r="AE718" s="2">
        <v>121</v>
      </c>
    </row>
    <row r="719" spans="1:31" x14ac:dyDescent="0.35">
      <c r="A719" s="1" t="s">
        <v>17</v>
      </c>
      <c r="B719" s="2">
        <v>2049</v>
      </c>
      <c r="C719" s="2">
        <f>Y719/Z719</f>
        <v>0.47147147147147145</v>
      </c>
      <c r="D719" s="2">
        <f>AA719/AB719</f>
        <v>0.27450980392156865</v>
      </c>
      <c r="E719" s="2">
        <f t="shared" si="155"/>
        <v>0.74683544303797467</v>
      </c>
      <c r="F719" s="2">
        <f t="shared" si="156"/>
        <v>1.1420204978038067</v>
      </c>
      <c r="G719" s="2">
        <f t="shared" si="157"/>
        <v>6.0790629575402635</v>
      </c>
      <c r="H719" s="2">
        <f t="shared" si="158"/>
        <v>1.9502196193265009</v>
      </c>
      <c r="I719" s="2">
        <f t="shared" si="159"/>
        <v>1.7042459736456808</v>
      </c>
      <c r="J719" s="2">
        <f t="shared" si="160"/>
        <v>0.66764275256222549</v>
      </c>
      <c r="K719" s="2">
        <f t="shared" si="161"/>
        <v>7.0453879941434847</v>
      </c>
      <c r="L719" s="2">
        <f t="shared" si="162"/>
        <v>2.7584187408491947</v>
      </c>
      <c r="M719" s="2">
        <f t="shared" si="163"/>
        <v>5.8506588579795027</v>
      </c>
      <c r="N719" s="2">
        <f t="shared" si="164"/>
        <v>0.49194729136163984</v>
      </c>
      <c r="O719" s="2">
        <f t="shared" si="165"/>
        <v>1.7920937042459737</v>
      </c>
      <c r="P719" s="2">
        <f t="shared" si="166"/>
        <v>1.0366032210834555</v>
      </c>
      <c r="Q719" s="2">
        <f t="shared" si="167"/>
        <v>1.3879941434846268</v>
      </c>
      <c r="R719" s="2">
        <f t="shared" si="168"/>
        <v>0.96632503660322111</v>
      </c>
      <c r="S719" s="2">
        <v>65</v>
      </c>
      <c r="T719" s="2">
        <v>346</v>
      </c>
      <c r="U719" s="2">
        <v>111</v>
      </c>
      <c r="V719" s="2">
        <v>97</v>
      </c>
      <c r="W719" s="2">
        <v>38</v>
      </c>
      <c r="X719" s="2">
        <v>401</v>
      </c>
      <c r="Y719" s="2">
        <v>157</v>
      </c>
      <c r="Z719" s="2">
        <v>333</v>
      </c>
      <c r="AA719" s="2">
        <v>28</v>
      </c>
      <c r="AB719" s="2">
        <v>102</v>
      </c>
      <c r="AC719" s="2">
        <v>59</v>
      </c>
      <c r="AD719" s="2">
        <v>79</v>
      </c>
      <c r="AE719" s="2">
        <v>55</v>
      </c>
    </row>
    <row r="720" spans="1:31" x14ac:dyDescent="0.35">
      <c r="A720" s="1" t="s">
        <v>19</v>
      </c>
      <c r="B720" s="2">
        <v>2048</v>
      </c>
      <c r="C720" s="2">
        <f>Y720/Z720</f>
        <v>0.45233644859813082</v>
      </c>
      <c r="D720" s="2">
        <f>AA720/AB720</f>
        <v>0.39068100358422941</v>
      </c>
      <c r="E720" s="2">
        <f t="shared" si="155"/>
        <v>0.85517241379310349</v>
      </c>
      <c r="F720" s="2">
        <f t="shared" si="156"/>
        <v>0.59765625</v>
      </c>
      <c r="G720" s="2">
        <f t="shared" si="157"/>
        <v>3.796875</v>
      </c>
      <c r="H720" s="2">
        <f t="shared" si="158"/>
        <v>6.15234375</v>
      </c>
      <c r="I720" s="2">
        <f t="shared" si="159"/>
        <v>1.564453125</v>
      </c>
      <c r="J720" s="2">
        <f t="shared" si="160"/>
        <v>0.369140625</v>
      </c>
      <c r="K720" s="2">
        <f t="shared" si="161"/>
        <v>23.291015625</v>
      </c>
      <c r="L720" s="2">
        <f t="shared" si="162"/>
        <v>8.5078125</v>
      </c>
      <c r="M720" s="2">
        <f t="shared" si="163"/>
        <v>18.80859375</v>
      </c>
      <c r="N720" s="2">
        <f t="shared" si="164"/>
        <v>1.916015625</v>
      </c>
      <c r="O720" s="2">
        <f t="shared" si="165"/>
        <v>4.904296875</v>
      </c>
      <c r="P720" s="2">
        <f t="shared" si="166"/>
        <v>4.359375</v>
      </c>
      <c r="Q720" s="2">
        <f t="shared" si="167"/>
        <v>5.09765625</v>
      </c>
      <c r="R720" s="2">
        <f t="shared" si="168"/>
        <v>3.357421875</v>
      </c>
      <c r="S720" s="2">
        <v>34</v>
      </c>
      <c r="T720" s="2">
        <v>216</v>
      </c>
      <c r="U720" s="2">
        <v>350</v>
      </c>
      <c r="V720" s="2">
        <v>89</v>
      </c>
      <c r="W720" s="2">
        <v>21</v>
      </c>
      <c r="X720" s="2">
        <v>1325</v>
      </c>
      <c r="Y720" s="2">
        <v>484</v>
      </c>
      <c r="Z720" s="2">
        <v>1070</v>
      </c>
      <c r="AA720" s="2">
        <v>109</v>
      </c>
      <c r="AB720" s="2">
        <v>279</v>
      </c>
      <c r="AC720" s="2">
        <v>248</v>
      </c>
      <c r="AD720" s="2">
        <v>290</v>
      </c>
      <c r="AE720" s="2">
        <v>191</v>
      </c>
    </row>
    <row r="721" spans="1:31" x14ac:dyDescent="0.35">
      <c r="A721" s="1" t="s">
        <v>17</v>
      </c>
      <c r="B721" s="2">
        <v>2048</v>
      </c>
      <c r="C721" s="2">
        <f>Y721/Z721</f>
        <v>0.43658810325476993</v>
      </c>
      <c r="D721" s="2">
        <f>AA721/AB721</f>
        <v>0.36137071651090341</v>
      </c>
      <c r="E721" s="2">
        <f t="shared" si="155"/>
        <v>0.73988439306358378</v>
      </c>
      <c r="F721" s="2">
        <f t="shared" si="156"/>
        <v>0.94921875</v>
      </c>
      <c r="G721" s="2">
        <f t="shared" si="157"/>
        <v>4.833984375</v>
      </c>
      <c r="H721" s="2">
        <f t="shared" si="158"/>
        <v>2.56640625</v>
      </c>
      <c r="I721" s="2">
        <f t="shared" si="159"/>
        <v>1.177734375</v>
      </c>
      <c r="J721" s="2">
        <f t="shared" si="160"/>
        <v>0.3515625</v>
      </c>
      <c r="K721" s="2">
        <f t="shared" si="161"/>
        <v>17.96484375</v>
      </c>
      <c r="L721" s="2">
        <f t="shared" si="162"/>
        <v>6.837890625</v>
      </c>
      <c r="M721" s="2">
        <f t="shared" si="163"/>
        <v>15.662109375</v>
      </c>
      <c r="N721" s="2">
        <f t="shared" si="164"/>
        <v>2.0390625</v>
      </c>
      <c r="O721" s="2">
        <f t="shared" si="165"/>
        <v>5.642578125</v>
      </c>
      <c r="P721" s="2">
        <f t="shared" si="166"/>
        <v>2.25</v>
      </c>
      <c r="Q721" s="2">
        <f t="shared" si="167"/>
        <v>3.041015625</v>
      </c>
      <c r="R721" s="2">
        <f t="shared" si="168"/>
        <v>1.58203125</v>
      </c>
      <c r="S721" s="2">
        <v>54</v>
      </c>
      <c r="T721" s="2">
        <v>275</v>
      </c>
      <c r="U721" s="2">
        <v>146</v>
      </c>
      <c r="V721" s="2">
        <v>67</v>
      </c>
      <c r="W721" s="2">
        <v>20</v>
      </c>
      <c r="X721" s="2">
        <v>1022</v>
      </c>
      <c r="Y721" s="2">
        <v>389</v>
      </c>
      <c r="Z721" s="2">
        <v>891</v>
      </c>
      <c r="AA721" s="2">
        <v>116</v>
      </c>
      <c r="AB721" s="2">
        <v>321</v>
      </c>
      <c r="AC721" s="2">
        <v>128</v>
      </c>
      <c r="AD721" s="2">
        <v>173</v>
      </c>
      <c r="AE721" s="2">
        <v>90</v>
      </c>
    </row>
    <row r="722" spans="1:31" x14ac:dyDescent="0.35">
      <c r="A722" s="1" t="s">
        <v>19</v>
      </c>
      <c r="B722" s="2">
        <v>2047</v>
      </c>
      <c r="C722" s="2">
        <f>Y722/Z722</f>
        <v>0.41208791208791207</v>
      </c>
      <c r="D722" s="2">
        <f>AA722/AB722</f>
        <v>0.33628318584070799</v>
      </c>
      <c r="E722" s="2">
        <f t="shared" si="155"/>
        <v>0.81506849315068497</v>
      </c>
      <c r="F722" s="2">
        <f t="shared" si="156"/>
        <v>0.73864191499755738</v>
      </c>
      <c r="G722" s="2">
        <f t="shared" si="157"/>
        <v>4.4494382022471912</v>
      </c>
      <c r="H722" s="2">
        <f t="shared" si="158"/>
        <v>4.1152906692721052</v>
      </c>
      <c r="I722" s="2">
        <f t="shared" si="159"/>
        <v>1.0376160234489498</v>
      </c>
      <c r="J722" s="2">
        <f t="shared" si="160"/>
        <v>0.73864191499755738</v>
      </c>
      <c r="K722" s="2">
        <f t="shared" si="161"/>
        <v>16.074255007327796</v>
      </c>
      <c r="L722" s="2">
        <f t="shared" si="162"/>
        <v>5.2760136785539817</v>
      </c>
      <c r="M722" s="2">
        <f t="shared" si="163"/>
        <v>12.803126526624329</v>
      </c>
      <c r="N722" s="2">
        <f t="shared" si="164"/>
        <v>1.3365901319003419</v>
      </c>
      <c r="O722" s="2">
        <f t="shared" si="165"/>
        <v>3.9745969711773323</v>
      </c>
      <c r="P722" s="2">
        <f t="shared" si="166"/>
        <v>4.185637518319492</v>
      </c>
      <c r="Q722" s="2">
        <f t="shared" si="167"/>
        <v>5.135319980459208</v>
      </c>
      <c r="R722" s="2">
        <f t="shared" si="168"/>
        <v>2.6555935515388374</v>
      </c>
      <c r="S722" s="2">
        <v>42</v>
      </c>
      <c r="T722" s="2">
        <v>253</v>
      </c>
      <c r="U722" s="2">
        <v>234</v>
      </c>
      <c r="V722" s="2">
        <v>59</v>
      </c>
      <c r="W722" s="2">
        <v>42</v>
      </c>
      <c r="X722" s="2">
        <v>914</v>
      </c>
      <c r="Y722" s="2">
        <v>300</v>
      </c>
      <c r="Z722" s="2">
        <v>728</v>
      </c>
      <c r="AA722" s="2">
        <v>76</v>
      </c>
      <c r="AB722" s="2">
        <v>226</v>
      </c>
      <c r="AC722" s="2">
        <v>238</v>
      </c>
      <c r="AD722" s="2">
        <v>292</v>
      </c>
      <c r="AE722" s="2">
        <v>151</v>
      </c>
    </row>
    <row r="723" spans="1:31" x14ac:dyDescent="0.35">
      <c r="A723" s="1" t="s">
        <v>18</v>
      </c>
      <c r="B723" s="2">
        <v>2047</v>
      </c>
      <c r="C723" s="2">
        <f>Y723/Z723</f>
        <v>0.44496487119437939</v>
      </c>
      <c r="D723" s="2">
        <f>AA723/AB723</f>
        <v>0</v>
      </c>
      <c r="E723" s="2">
        <f t="shared" si="155"/>
        <v>0.60344827586206895</v>
      </c>
      <c r="F723" s="2">
        <f t="shared" si="156"/>
        <v>3.8514899853444065</v>
      </c>
      <c r="G723" s="2">
        <f t="shared" si="157"/>
        <v>11.361016121152906</v>
      </c>
      <c r="H723" s="2">
        <f t="shared" si="158"/>
        <v>5.469467513434294</v>
      </c>
      <c r="I723" s="2">
        <f t="shared" si="159"/>
        <v>0.84416218856863701</v>
      </c>
      <c r="J723" s="2">
        <f t="shared" si="160"/>
        <v>1.3014167073766487</v>
      </c>
      <c r="K723" s="2">
        <f t="shared" si="161"/>
        <v>8.5295554469956034</v>
      </c>
      <c r="L723" s="2">
        <f t="shared" si="162"/>
        <v>3.341475329750855</v>
      </c>
      <c r="M723" s="2">
        <f t="shared" si="163"/>
        <v>7.5095261358084997</v>
      </c>
      <c r="N723" s="2">
        <f t="shared" si="164"/>
        <v>0</v>
      </c>
      <c r="O723" s="2">
        <f t="shared" si="165"/>
        <v>3.5173424523693209E-2</v>
      </c>
      <c r="P723" s="2">
        <f t="shared" si="166"/>
        <v>1.8466047874938933</v>
      </c>
      <c r="Q723" s="2">
        <f t="shared" si="167"/>
        <v>3.0600879335613094</v>
      </c>
      <c r="R723" s="2">
        <f t="shared" si="168"/>
        <v>2.1631656082071324</v>
      </c>
      <c r="S723" s="2">
        <v>219</v>
      </c>
      <c r="T723" s="2">
        <v>646</v>
      </c>
      <c r="U723" s="2">
        <v>311</v>
      </c>
      <c r="V723" s="2">
        <v>48</v>
      </c>
      <c r="W723" s="2">
        <v>74</v>
      </c>
      <c r="X723" s="2">
        <v>485</v>
      </c>
      <c r="Y723" s="2">
        <v>190</v>
      </c>
      <c r="Z723" s="2">
        <v>427</v>
      </c>
      <c r="AA723" s="2">
        <v>0</v>
      </c>
      <c r="AB723" s="2">
        <v>2</v>
      </c>
      <c r="AC723" s="2">
        <v>105</v>
      </c>
      <c r="AD723" s="2">
        <v>174</v>
      </c>
      <c r="AE723" s="2">
        <v>123</v>
      </c>
    </row>
    <row r="724" spans="1:31" x14ac:dyDescent="0.35">
      <c r="A724" s="1" t="s">
        <v>14</v>
      </c>
      <c r="B724" s="2">
        <v>2046</v>
      </c>
      <c r="C724" s="2">
        <f>Y724/Z724</f>
        <v>0.43381389252948888</v>
      </c>
      <c r="D724" s="2">
        <f>AA724/AB724</f>
        <v>0.35782747603833864</v>
      </c>
      <c r="E724" s="2">
        <f t="shared" si="155"/>
        <v>0.62831858407079644</v>
      </c>
      <c r="F724" s="2">
        <f t="shared" si="156"/>
        <v>1.2844574780058653</v>
      </c>
      <c r="G724" s="2">
        <f t="shared" si="157"/>
        <v>6.774193548387097</v>
      </c>
      <c r="H724" s="2">
        <f t="shared" si="158"/>
        <v>2.3401759530791786</v>
      </c>
      <c r="I724" s="2">
        <f t="shared" si="159"/>
        <v>1.1085043988269794</v>
      </c>
      <c r="J724" s="2">
        <f t="shared" si="160"/>
        <v>0.28152492668621698</v>
      </c>
      <c r="K724" s="2">
        <f t="shared" si="161"/>
        <v>14.868035190615837</v>
      </c>
      <c r="L724" s="2">
        <f t="shared" si="162"/>
        <v>5.8240469208211145</v>
      </c>
      <c r="M724" s="2">
        <f t="shared" si="163"/>
        <v>13.425219941348974</v>
      </c>
      <c r="N724" s="2">
        <f t="shared" si="164"/>
        <v>1.9706744868035191</v>
      </c>
      <c r="O724" s="2">
        <f t="shared" si="165"/>
        <v>5.5073313782991207</v>
      </c>
      <c r="P724" s="2">
        <f t="shared" si="166"/>
        <v>1.2492668621700878</v>
      </c>
      <c r="Q724" s="2">
        <f t="shared" si="167"/>
        <v>1.9882697947214076</v>
      </c>
      <c r="R724" s="2">
        <f t="shared" si="168"/>
        <v>1.2844574780058653</v>
      </c>
      <c r="S724" s="2">
        <v>73</v>
      </c>
      <c r="T724" s="2">
        <v>385</v>
      </c>
      <c r="U724" s="2">
        <v>133</v>
      </c>
      <c r="V724" s="2">
        <v>63</v>
      </c>
      <c r="W724" s="2">
        <v>16</v>
      </c>
      <c r="X724" s="2">
        <v>845</v>
      </c>
      <c r="Y724" s="2">
        <v>331</v>
      </c>
      <c r="Z724" s="2">
        <v>763</v>
      </c>
      <c r="AA724" s="2">
        <v>112</v>
      </c>
      <c r="AB724" s="2">
        <v>313</v>
      </c>
      <c r="AC724" s="2">
        <v>71</v>
      </c>
      <c r="AD724" s="2">
        <v>113</v>
      </c>
      <c r="AE724" s="2">
        <v>73</v>
      </c>
    </row>
    <row r="725" spans="1:31" x14ac:dyDescent="0.35">
      <c r="A725" s="1" t="s">
        <v>19</v>
      </c>
      <c r="B725" s="2">
        <v>2045</v>
      </c>
      <c r="C725" s="2">
        <f>Y725/Z725</f>
        <v>0.37254901960784315</v>
      </c>
      <c r="D725" s="2">
        <f>AA725/AB725</f>
        <v>0.35185185185185186</v>
      </c>
      <c r="E725" s="2">
        <f t="shared" si="155"/>
        <v>0.83333333333333337</v>
      </c>
      <c r="F725" s="2">
        <f t="shared" si="156"/>
        <v>0.88019559902200495</v>
      </c>
      <c r="G725" s="2">
        <f t="shared" si="157"/>
        <v>5.6860635696821511</v>
      </c>
      <c r="H725" s="2">
        <f t="shared" si="158"/>
        <v>4.383374083129584</v>
      </c>
      <c r="I725" s="2">
        <f t="shared" si="159"/>
        <v>2.2004889975550119</v>
      </c>
      <c r="J725" s="2">
        <f t="shared" si="160"/>
        <v>0.42249388753056238</v>
      </c>
      <c r="K725" s="2">
        <f t="shared" si="161"/>
        <v>8.0625916870415644</v>
      </c>
      <c r="L725" s="2">
        <f t="shared" si="162"/>
        <v>2.6757946210268946</v>
      </c>
      <c r="M725" s="2">
        <f t="shared" si="163"/>
        <v>7.1823960880195594</v>
      </c>
      <c r="N725" s="2">
        <f t="shared" si="164"/>
        <v>2.0068459657701712</v>
      </c>
      <c r="O725" s="2">
        <f t="shared" si="165"/>
        <v>5.703667481662591</v>
      </c>
      <c r="P725" s="2">
        <f t="shared" si="166"/>
        <v>0.70415647921760394</v>
      </c>
      <c r="Q725" s="2">
        <f t="shared" si="167"/>
        <v>0.84498777506112477</v>
      </c>
      <c r="R725" s="2">
        <f t="shared" si="168"/>
        <v>1.3378973105134473</v>
      </c>
      <c r="S725" s="2">
        <v>50</v>
      </c>
      <c r="T725" s="2">
        <v>323</v>
      </c>
      <c r="U725" s="2">
        <v>249</v>
      </c>
      <c r="V725" s="2">
        <v>125</v>
      </c>
      <c r="W725" s="2">
        <v>24</v>
      </c>
      <c r="X725" s="2">
        <v>458</v>
      </c>
      <c r="Y725" s="2">
        <v>152</v>
      </c>
      <c r="Z725" s="2">
        <v>408</v>
      </c>
      <c r="AA725" s="2">
        <v>114</v>
      </c>
      <c r="AB725" s="2">
        <v>324</v>
      </c>
      <c r="AC725" s="2">
        <v>40</v>
      </c>
      <c r="AD725" s="2">
        <v>48</v>
      </c>
      <c r="AE725" s="2">
        <v>76</v>
      </c>
    </row>
    <row r="726" spans="1:31" x14ac:dyDescent="0.35">
      <c r="A726" s="1" t="s">
        <v>16</v>
      </c>
      <c r="B726" s="2">
        <v>2044</v>
      </c>
      <c r="C726" s="2">
        <f>Y726/Z726</f>
        <v>0.47368421052631576</v>
      </c>
      <c r="D726" s="2">
        <f>AA726/AB726</f>
        <v>0.27083333333333331</v>
      </c>
      <c r="E726" s="2">
        <f t="shared" si="155"/>
        <v>0.66423357664233573</v>
      </c>
      <c r="F726" s="2">
        <f t="shared" si="156"/>
        <v>2.2896281800391387</v>
      </c>
      <c r="G726" s="2">
        <f t="shared" si="157"/>
        <v>8.7534246575342465</v>
      </c>
      <c r="H726" s="2">
        <f t="shared" si="158"/>
        <v>2.0078277886497062</v>
      </c>
      <c r="I726" s="2">
        <f t="shared" si="159"/>
        <v>1.4442270058708413</v>
      </c>
      <c r="J726" s="2">
        <f t="shared" si="160"/>
        <v>0.65166340508806253</v>
      </c>
      <c r="K726" s="2">
        <f t="shared" si="161"/>
        <v>10.074363992172211</v>
      </c>
      <c r="L726" s="2">
        <f t="shared" si="162"/>
        <v>4.1213307240704502</v>
      </c>
      <c r="M726" s="2">
        <f t="shared" si="163"/>
        <v>8.7005870841487276</v>
      </c>
      <c r="N726" s="2">
        <f t="shared" si="164"/>
        <v>0.22896281800391388</v>
      </c>
      <c r="O726" s="2">
        <f t="shared" si="165"/>
        <v>0.84540117416829741</v>
      </c>
      <c r="P726" s="2">
        <f t="shared" si="166"/>
        <v>1.6027397260273972</v>
      </c>
      <c r="Q726" s="2">
        <f t="shared" si="167"/>
        <v>2.4129158512720155</v>
      </c>
      <c r="R726" s="2">
        <f t="shared" si="168"/>
        <v>1.5499021526418786</v>
      </c>
      <c r="S726" s="2">
        <v>130</v>
      </c>
      <c r="T726" s="2">
        <v>497</v>
      </c>
      <c r="U726" s="2">
        <v>114</v>
      </c>
      <c r="V726" s="2">
        <v>82</v>
      </c>
      <c r="W726" s="2">
        <v>37</v>
      </c>
      <c r="X726" s="2">
        <v>572</v>
      </c>
      <c r="Y726" s="2">
        <v>234</v>
      </c>
      <c r="Z726" s="2">
        <v>494</v>
      </c>
      <c r="AA726" s="2">
        <v>13</v>
      </c>
      <c r="AB726" s="2">
        <v>48</v>
      </c>
      <c r="AC726" s="2">
        <v>91</v>
      </c>
      <c r="AD726" s="2">
        <v>137</v>
      </c>
      <c r="AE726" s="2">
        <v>88</v>
      </c>
    </row>
    <row r="727" spans="1:31" x14ac:dyDescent="0.35">
      <c r="A727" s="1" t="s">
        <v>18</v>
      </c>
      <c r="B727" s="2">
        <v>2044</v>
      </c>
      <c r="C727" s="2">
        <f>Y727/Z727</f>
        <v>0.6862170087976539</v>
      </c>
      <c r="D727" s="2">
        <f>AA727/AB727</f>
        <v>0</v>
      </c>
      <c r="E727" s="2">
        <f t="shared" si="155"/>
        <v>0.45161290322580644</v>
      </c>
      <c r="F727" s="2">
        <f t="shared" si="156"/>
        <v>3.6457925636007826</v>
      </c>
      <c r="G727" s="2">
        <f t="shared" si="157"/>
        <v>10.12720156555773</v>
      </c>
      <c r="H727" s="2">
        <f t="shared" si="158"/>
        <v>0.73972602739726023</v>
      </c>
      <c r="I727" s="2">
        <f t="shared" si="159"/>
        <v>0.72211350293542065</v>
      </c>
      <c r="J727" s="2">
        <f t="shared" si="160"/>
        <v>2.5009784735812133</v>
      </c>
      <c r="K727" s="2">
        <f t="shared" si="161"/>
        <v>9.9686888454011751</v>
      </c>
      <c r="L727" s="2">
        <f t="shared" si="162"/>
        <v>4.1213307240704502</v>
      </c>
      <c r="M727" s="2">
        <f t="shared" si="163"/>
        <v>6.0058708414872797</v>
      </c>
      <c r="N727" s="2">
        <f t="shared" si="164"/>
        <v>0</v>
      </c>
      <c r="O727" s="2">
        <f t="shared" si="165"/>
        <v>1.7612524461839529E-2</v>
      </c>
      <c r="P727" s="2">
        <f t="shared" si="166"/>
        <v>1.7260273972602738</v>
      </c>
      <c r="Q727" s="2">
        <f t="shared" si="167"/>
        <v>3.8219178082191778</v>
      </c>
      <c r="R727" s="2">
        <f t="shared" si="168"/>
        <v>1.7788649706457924</v>
      </c>
      <c r="S727" s="2">
        <v>207</v>
      </c>
      <c r="T727" s="2">
        <v>575</v>
      </c>
      <c r="U727" s="2">
        <v>42</v>
      </c>
      <c r="V727" s="2">
        <v>41</v>
      </c>
      <c r="W727" s="2">
        <v>142</v>
      </c>
      <c r="X727" s="2">
        <v>566</v>
      </c>
      <c r="Y727" s="2">
        <v>234</v>
      </c>
      <c r="Z727" s="2">
        <v>341</v>
      </c>
      <c r="AA727" s="2">
        <v>0</v>
      </c>
      <c r="AB727" s="2">
        <v>1</v>
      </c>
      <c r="AC727" s="2">
        <v>98</v>
      </c>
      <c r="AD727" s="2">
        <v>217</v>
      </c>
      <c r="AE727" s="2">
        <v>101</v>
      </c>
    </row>
    <row r="728" spans="1:31" x14ac:dyDescent="0.35">
      <c r="A728" s="1" t="s">
        <v>16</v>
      </c>
      <c r="B728" s="2">
        <v>2043</v>
      </c>
      <c r="C728" s="2">
        <f>Y728/Z728</f>
        <v>0.46603475513428122</v>
      </c>
      <c r="D728" s="2">
        <f>AA728/AB728</f>
        <v>0.38317757009345793</v>
      </c>
      <c r="E728" s="2">
        <f t="shared" si="155"/>
        <v>0.76119402985074625</v>
      </c>
      <c r="F728" s="2">
        <f t="shared" si="156"/>
        <v>1.356828193832599</v>
      </c>
      <c r="G728" s="2">
        <f t="shared" si="157"/>
        <v>5.7268722466960353</v>
      </c>
      <c r="H728" s="2">
        <f t="shared" si="158"/>
        <v>2.0616740088105727</v>
      </c>
      <c r="I728" s="2">
        <f t="shared" si="159"/>
        <v>0.72246696035242297</v>
      </c>
      <c r="J728" s="2">
        <f t="shared" si="160"/>
        <v>0.17621145374449337</v>
      </c>
      <c r="K728" s="2">
        <f t="shared" si="161"/>
        <v>13.638766519823788</v>
      </c>
      <c r="L728" s="2">
        <f t="shared" si="162"/>
        <v>5.1982378854625546</v>
      </c>
      <c r="M728" s="2">
        <f t="shared" si="163"/>
        <v>11.154185022026432</v>
      </c>
      <c r="N728" s="2">
        <f t="shared" si="164"/>
        <v>1.4449339207048459</v>
      </c>
      <c r="O728" s="2">
        <f t="shared" si="165"/>
        <v>3.7709251101321586</v>
      </c>
      <c r="P728" s="2">
        <f t="shared" si="166"/>
        <v>1.7973568281938326</v>
      </c>
      <c r="Q728" s="2">
        <f t="shared" si="167"/>
        <v>2.3612334801762116</v>
      </c>
      <c r="R728" s="2">
        <f t="shared" si="168"/>
        <v>1.0220264317180616</v>
      </c>
      <c r="S728" s="2">
        <v>77</v>
      </c>
      <c r="T728" s="2">
        <v>325</v>
      </c>
      <c r="U728" s="2">
        <v>117</v>
      </c>
      <c r="V728" s="2">
        <v>41</v>
      </c>
      <c r="W728" s="2">
        <v>10</v>
      </c>
      <c r="X728" s="2">
        <v>774</v>
      </c>
      <c r="Y728" s="2">
        <v>295</v>
      </c>
      <c r="Z728" s="2">
        <v>633</v>
      </c>
      <c r="AA728" s="2">
        <v>82</v>
      </c>
      <c r="AB728" s="2">
        <v>214</v>
      </c>
      <c r="AC728" s="2">
        <v>102</v>
      </c>
      <c r="AD728" s="2">
        <v>134</v>
      </c>
      <c r="AE728" s="2">
        <v>58</v>
      </c>
    </row>
    <row r="729" spans="1:31" x14ac:dyDescent="0.35">
      <c r="A729" s="1" t="s">
        <v>14</v>
      </c>
      <c r="B729" s="2">
        <v>2042</v>
      </c>
      <c r="C729" s="2">
        <f>Y729/Z729</f>
        <v>0.45700483091787442</v>
      </c>
      <c r="D729" s="2">
        <f>AA729/AB729</f>
        <v>0.36792452830188677</v>
      </c>
      <c r="E729" s="2">
        <f t="shared" si="155"/>
        <v>0.89577464788732397</v>
      </c>
      <c r="F729" s="2">
        <f t="shared" si="156"/>
        <v>0.81096963761018603</v>
      </c>
      <c r="G729" s="2">
        <f t="shared" si="157"/>
        <v>7.3868756121449568</v>
      </c>
      <c r="H729" s="2">
        <f t="shared" si="158"/>
        <v>2.3976493633692462</v>
      </c>
      <c r="I729" s="2">
        <f t="shared" si="159"/>
        <v>0.74045053868756117</v>
      </c>
      <c r="J729" s="2">
        <f t="shared" si="160"/>
        <v>0.52889324191968656</v>
      </c>
      <c r="K729" s="2">
        <f t="shared" si="161"/>
        <v>23.659157688540649</v>
      </c>
      <c r="L729" s="2">
        <f t="shared" si="162"/>
        <v>8.3388834476003915</v>
      </c>
      <c r="M729" s="2">
        <f t="shared" si="163"/>
        <v>18.246816846229187</v>
      </c>
      <c r="N729" s="2">
        <f t="shared" si="164"/>
        <v>1.375122428991185</v>
      </c>
      <c r="O729" s="2">
        <f t="shared" si="165"/>
        <v>3.7375122428991188</v>
      </c>
      <c r="P729" s="2">
        <f t="shared" si="166"/>
        <v>5.6062683643486775</v>
      </c>
      <c r="Q729" s="2">
        <f t="shared" si="167"/>
        <v>6.258570029382958</v>
      </c>
      <c r="R729" s="2">
        <f t="shared" si="168"/>
        <v>2.0626836434867775</v>
      </c>
      <c r="S729" s="2">
        <v>46</v>
      </c>
      <c r="T729" s="2">
        <v>419</v>
      </c>
      <c r="U729" s="2">
        <v>136</v>
      </c>
      <c r="V729" s="2">
        <v>42</v>
      </c>
      <c r="W729" s="2">
        <v>30</v>
      </c>
      <c r="X729" s="2">
        <v>1342</v>
      </c>
      <c r="Y729" s="2">
        <v>473</v>
      </c>
      <c r="Z729" s="2">
        <v>1035</v>
      </c>
      <c r="AA729" s="2">
        <v>78</v>
      </c>
      <c r="AB729" s="2">
        <v>212</v>
      </c>
      <c r="AC729" s="2">
        <v>318</v>
      </c>
      <c r="AD729" s="2">
        <v>355</v>
      </c>
      <c r="AE729" s="2">
        <v>117</v>
      </c>
    </row>
    <row r="730" spans="1:31" x14ac:dyDescent="0.35">
      <c r="A730" s="1" t="s">
        <v>17</v>
      </c>
      <c r="B730" s="2">
        <v>2041</v>
      </c>
      <c r="C730" s="2">
        <f>Y730/Z730</f>
        <v>0.48034934497816595</v>
      </c>
      <c r="D730" s="2">
        <f>AA730/AB730</f>
        <v>0.35428571428571426</v>
      </c>
      <c r="E730" s="2">
        <f t="shared" si="155"/>
        <v>0.65151515151515149</v>
      </c>
      <c r="F730" s="2">
        <f t="shared" si="156"/>
        <v>0.91719745222929938</v>
      </c>
      <c r="G730" s="2">
        <f t="shared" si="157"/>
        <v>5.1504164625183737</v>
      </c>
      <c r="H730" s="2">
        <f t="shared" si="158"/>
        <v>4.6212640862322383</v>
      </c>
      <c r="I730" s="2">
        <f t="shared" si="159"/>
        <v>1.6756491915727585</v>
      </c>
      <c r="J730" s="2">
        <f t="shared" si="160"/>
        <v>0.33512983831455168</v>
      </c>
      <c r="K730" s="2">
        <f t="shared" si="161"/>
        <v>10.371386575208231</v>
      </c>
      <c r="L730" s="2">
        <f t="shared" si="162"/>
        <v>3.8804507594316511</v>
      </c>
      <c r="M730" s="2">
        <f t="shared" si="163"/>
        <v>8.0783929446349827</v>
      </c>
      <c r="N730" s="2">
        <f t="shared" si="164"/>
        <v>1.0935815776580107</v>
      </c>
      <c r="O730" s="2">
        <f t="shared" si="165"/>
        <v>3.0867221950024497</v>
      </c>
      <c r="P730" s="2">
        <f t="shared" si="166"/>
        <v>1.5169034786869182</v>
      </c>
      <c r="Q730" s="2">
        <f t="shared" si="167"/>
        <v>2.3282704556589908</v>
      </c>
      <c r="R730" s="2">
        <f t="shared" si="168"/>
        <v>1.7638412542871142</v>
      </c>
      <c r="S730" s="2">
        <v>52</v>
      </c>
      <c r="T730" s="2">
        <v>292</v>
      </c>
      <c r="U730" s="2">
        <v>262</v>
      </c>
      <c r="V730" s="2">
        <v>95</v>
      </c>
      <c r="W730" s="2">
        <v>19</v>
      </c>
      <c r="X730" s="2">
        <v>588</v>
      </c>
      <c r="Y730" s="2">
        <v>220</v>
      </c>
      <c r="Z730" s="2">
        <v>458</v>
      </c>
      <c r="AA730" s="2">
        <v>62</v>
      </c>
      <c r="AB730" s="2">
        <v>175</v>
      </c>
      <c r="AC730" s="2">
        <v>86</v>
      </c>
      <c r="AD730" s="2">
        <v>132</v>
      </c>
      <c r="AE730" s="2">
        <v>100</v>
      </c>
    </row>
    <row r="731" spans="1:31" x14ac:dyDescent="0.35">
      <c r="A731" s="1" t="s">
        <v>14</v>
      </c>
      <c r="B731" s="2">
        <v>2041</v>
      </c>
      <c r="C731" s="2">
        <f>Y731/Z731</f>
        <v>0.42714126807563962</v>
      </c>
      <c r="D731" s="2">
        <f>AA731/AB731</f>
        <v>0.26923076923076922</v>
      </c>
      <c r="E731" s="2">
        <f t="shared" si="155"/>
        <v>0.77832512315270941</v>
      </c>
      <c r="F731" s="2">
        <f t="shared" si="156"/>
        <v>4.2508574228319453</v>
      </c>
      <c r="G731" s="2">
        <f t="shared" si="157"/>
        <v>10.600685938265556</v>
      </c>
      <c r="H731" s="2">
        <f t="shared" si="158"/>
        <v>2.0813326800587948</v>
      </c>
      <c r="I731" s="2">
        <f t="shared" si="159"/>
        <v>0.61734443900048996</v>
      </c>
      <c r="J731" s="2">
        <f t="shared" si="160"/>
        <v>0.86428221460068588</v>
      </c>
      <c r="K731" s="2">
        <f t="shared" si="161"/>
        <v>17.320921117099459</v>
      </c>
      <c r="L731" s="2">
        <f t="shared" si="162"/>
        <v>6.773150416462518</v>
      </c>
      <c r="M731" s="2">
        <f t="shared" si="163"/>
        <v>15.856932876041157</v>
      </c>
      <c r="N731" s="2">
        <f t="shared" si="164"/>
        <v>0.9877511024007839</v>
      </c>
      <c r="O731" s="2">
        <f t="shared" si="165"/>
        <v>3.6687898089171975</v>
      </c>
      <c r="P731" s="2">
        <f t="shared" si="166"/>
        <v>2.7868691817736404</v>
      </c>
      <c r="Q731" s="2">
        <f t="shared" si="167"/>
        <v>3.5805977462028418</v>
      </c>
      <c r="R731" s="2">
        <f t="shared" si="168"/>
        <v>2.098971092601666</v>
      </c>
      <c r="S731" s="2">
        <v>241</v>
      </c>
      <c r="T731" s="2">
        <v>601</v>
      </c>
      <c r="U731" s="2">
        <v>118</v>
      </c>
      <c r="V731" s="2">
        <v>35</v>
      </c>
      <c r="W731" s="2">
        <v>49</v>
      </c>
      <c r="X731" s="2">
        <v>982</v>
      </c>
      <c r="Y731" s="2">
        <v>384</v>
      </c>
      <c r="Z731" s="2">
        <v>899</v>
      </c>
      <c r="AA731" s="2">
        <v>56</v>
      </c>
      <c r="AB731" s="2">
        <v>208</v>
      </c>
      <c r="AC731" s="2">
        <v>158</v>
      </c>
      <c r="AD731" s="2">
        <v>203</v>
      </c>
      <c r="AE731" s="2">
        <v>119</v>
      </c>
    </row>
    <row r="732" spans="1:31" x14ac:dyDescent="0.35">
      <c r="A732" s="1" t="s">
        <v>19</v>
      </c>
      <c r="B732" s="2">
        <v>2040</v>
      </c>
      <c r="C732" s="2">
        <f>Y732/Z732</f>
        <v>0.42229729729729731</v>
      </c>
      <c r="D732" s="2">
        <f>AA732/AB732</f>
        <v>0.38940809968847351</v>
      </c>
      <c r="E732" s="2">
        <f t="shared" si="155"/>
        <v>0.87443946188340804</v>
      </c>
      <c r="F732" s="2">
        <f t="shared" si="156"/>
        <v>0.49411764705882355</v>
      </c>
      <c r="G732" s="2">
        <f t="shared" si="157"/>
        <v>4.3058823529411763</v>
      </c>
      <c r="H732" s="2">
        <f t="shared" si="158"/>
        <v>5.8411764705882359</v>
      </c>
      <c r="I732" s="2">
        <f t="shared" si="159"/>
        <v>1.5882352941176472</v>
      </c>
      <c r="J732" s="2">
        <f t="shared" si="160"/>
        <v>0.1764705882352941</v>
      </c>
      <c r="K732" s="2">
        <f t="shared" si="161"/>
        <v>18.882352941176471</v>
      </c>
      <c r="L732" s="2">
        <f t="shared" si="162"/>
        <v>6.6176470588235299</v>
      </c>
      <c r="M732" s="2">
        <f t="shared" si="163"/>
        <v>15.670588235294119</v>
      </c>
      <c r="N732" s="2">
        <f t="shared" si="164"/>
        <v>2.2058823529411762</v>
      </c>
      <c r="O732" s="2">
        <f t="shared" si="165"/>
        <v>5.6647058823529406</v>
      </c>
      <c r="P732" s="2">
        <f t="shared" si="166"/>
        <v>3.4411764705882351</v>
      </c>
      <c r="Q732" s="2">
        <f t="shared" si="167"/>
        <v>3.9352941176470591</v>
      </c>
      <c r="R732" s="2">
        <f t="shared" si="168"/>
        <v>3.335294117647059</v>
      </c>
      <c r="S732" s="2">
        <v>28</v>
      </c>
      <c r="T732" s="2">
        <v>244</v>
      </c>
      <c r="U732" s="2">
        <v>331</v>
      </c>
      <c r="V732" s="2">
        <v>90</v>
      </c>
      <c r="W732" s="2">
        <v>10</v>
      </c>
      <c r="X732" s="2">
        <v>1070</v>
      </c>
      <c r="Y732" s="2">
        <v>375</v>
      </c>
      <c r="Z732" s="2">
        <v>888</v>
      </c>
      <c r="AA732" s="2">
        <v>125</v>
      </c>
      <c r="AB732" s="2">
        <v>321</v>
      </c>
      <c r="AC732" s="2">
        <v>195</v>
      </c>
      <c r="AD732" s="2">
        <v>223</v>
      </c>
      <c r="AE732" s="2">
        <v>189</v>
      </c>
    </row>
    <row r="733" spans="1:31" x14ac:dyDescent="0.35">
      <c r="A733" s="1" t="s">
        <v>14</v>
      </c>
      <c r="B733" s="2">
        <v>2040</v>
      </c>
      <c r="C733" s="2">
        <f>Y733/Z733</f>
        <v>0.50500715307582256</v>
      </c>
      <c r="D733" s="2">
        <f>AA733/AB733</f>
        <v>0.37121212121212122</v>
      </c>
      <c r="E733" s="2">
        <f t="shared" si="155"/>
        <v>0.60240963855421692</v>
      </c>
      <c r="F733" s="2">
        <f t="shared" si="156"/>
        <v>2.4</v>
      </c>
      <c r="G733" s="2">
        <f t="shared" si="157"/>
        <v>7.4117647058823524</v>
      </c>
      <c r="H733" s="2">
        <f t="shared" si="158"/>
        <v>2.276470588235294</v>
      </c>
      <c r="I733" s="2">
        <f t="shared" si="159"/>
        <v>0.9882352941176471</v>
      </c>
      <c r="J733" s="2">
        <f t="shared" si="160"/>
        <v>0.6</v>
      </c>
      <c r="K733" s="2">
        <f t="shared" si="161"/>
        <v>15.088235294117647</v>
      </c>
      <c r="L733" s="2">
        <f t="shared" si="162"/>
        <v>6.2294117647058824</v>
      </c>
      <c r="M733" s="2">
        <f t="shared" si="163"/>
        <v>12.335294117647059</v>
      </c>
      <c r="N733" s="2">
        <f t="shared" si="164"/>
        <v>0.86470588235294121</v>
      </c>
      <c r="O733" s="2">
        <f t="shared" si="165"/>
        <v>2.3294117647058825</v>
      </c>
      <c r="P733" s="2">
        <f t="shared" si="166"/>
        <v>1.7647058823529411</v>
      </c>
      <c r="Q733" s="2">
        <f t="shared" si="167"/>
        <v>2.9294117647058826</v>
      </c>
      <c r="R733" s="2">
        <f t="shared" si="168"/>
        <v>2.1705882352941175</v>
      </c>
      <c r="S733" s="2">
        <v>136</v>
      </c>
      <c r="T733" s="2">
        <v>420</v>
      </c>
      <c r="U733" s="2">
        <v>129</v>
      </c>
      <c r="V733" s="2">
        <v>56</v>
      </c>
      <c r="W733" s="2">
        <v>34</v>
      </c>
      <c r="X733" s="2">
        <v>855</v>
      </c>
      <c r="Y733" s="2">
        <v>353</v>
      </c>
      <c r="Z733" s="2">
        <v>699</v>
      </c>
      <c r="AA733" s="2">
        <v>49</v>
      </c>
      <c r="AB733" s="2">
        <v>132</v>
      </c>
      <c r="AC733" s="2">
        <v>100</v>
      </c>
      <c r="AD733" s="2">
        <v>166</v>
      </c>
      <c r="AE733" s="2">
        <v>123</v>
      </c>
    </row>
    <row r="734" spans="1:31" x14ac:dyDescent="0.35">
      <c r="A734" s="1" t="s">
        <v>19</v>
      </c>
      <c r="B734" s="2">
        <v>2038</v>
      </c>
      <c r="C734" s="2">
        <f>Y734/Z734</f>
        <v>0.43434343434343436</v>
      </c>
      <c r="D734" s="2">
        <f>AA734/AB734</f>
        <v>0.4</v>
      </c>
      <c r="E734" s="2">
        <f t="shared" si="155"/>
        <v>0.68181818181818177</v>
      </c>
      <c r="F734" s="2">
        <f t="shared" si="156"/>
        <v>1.2894995093228656</v>
      </c>
      <c r="G734" s="2">
        <f t="shared" si="157"/>
        <v>4.4337585868498532</v>
      </c>
      <c r="H734" s="2">
        <f t="shared" si="158"/>
        <v>4.2394504416094216</v>
      </c>
      <c r="I734" s="2">
        <f t="shared" si="159"/>
        <v>1.6604514229636897</v>
      </c>
      <c r="J734" s="2">
        <f t="shared" si="160"/>
        <v>0.45927379784102063</v>
      </c>
      <c r="K734" s="2">
        <f t="shared" si="161"/>
        <v>12.365063788027479</v>
      </c>
      <c r="L734" s="2">
        <f t="shared" si="162"/>
        <v>4.5574092247301268</v>
      </c>
      <c r="M734" s="2">
        <f t="shared" si="163"/>
        <v>10.492639842983317</v>
      </c>
      <c r="N734" s="2">
        <f t="shared" si="164"/>
        <v>2.1903827281648676</v>
      </c>
      <c r="O734" s="2">
        <f t="shared" si="165"/>
        <v>5.4759568204121685</v>
      </c>
      <c r="P734" s="2">
        <f t="shared" si="166"/>
        <v>1.0598626104023554</v>
      </c>
      <c r="Q734" s="2">
        <f t="shared" si="167"/>
        <v>1.5544651619234544</v>
      </c>
      <c r="R734" s="2">
        <f t="shared" si="168"/>
        <v>1.6074582924435723</v>
      </c>
      <c r="S734" s="2">
        <v>73</v>
      </c>
      <c r="T734" s="2">
        <v>251</v>
      </c>
      <c r="U734" s="2">
        <v>240</v>
      </c>
      <c r="V734" s="2">
        <v>94</v>
      </c>
      <c r="W734" s="2">
        <v>26</v>
      </c>
      <c r="X734" s="2">
        <v>700</v>
      </c>
      <c r="Y734" s="2">
        <v>258</v>
      </c>
      <c r="Z734" s="2">
        <v>594</v>
      </c>
      <c r="AA734" s="2">
        <v>124</v>
      </c>
      <c r="AB734" s="2">
        <v>310</v>
      </c>
      <c r="AC734" s="2">
        <v>60</v>
      </c>
      <c r="AD734" s="2">
        <v>88</v>
      </c>
      <c r="AE734" s="2">
        <v>91</v>
      </c>
    </row>
    <row r="735" spans="1:31" x14ac:dyDescent="0.35">
      <c r="A735" s="1" t="s">
        <v>18</v>
      </c>
      <c r="B735" s="2">
        <v>2038</v>
      </c>
      <c r="C735" s="2">
        <f>Y735/Z735</f>
        <v>0.50956022944550672</v>
      </c>
      <c r="D735" s="2">
        <f>AA735/AB735</f>
        <v>0.22222222222222221</v>
      </c>
      <c r="E735" s="2">
        <f t="shared" si="155"/>
        <v>0.7533333333333333</v>
      </c>
      <c r="F735" s="2">
        <f t="shared" si="156"/>
        <v>3.0559371933267907</v>
      </c>
      <c r="G735" s="2">
        <f t="shared" si="157"/>
        <v>10.104023552502452</v>
      </c>
      <c r="H735" s="2">
        <f t="shared" si="158"/>
        <v>3.1619234543670265</v>
      </c>
      <c r="I735" s="2">
        <f t="shared" si="159"/>
        <v>0.95387634936211974</v>
      </c>
      <c r="J735" s="2">
        <f t="shared" si="160"/>
        <v>1.2365063788027477</v>
      </c>
      <c r="K735" s="2">
        <f t="shared" si="161"/>
        <v>20.861629048086357</v>
      </c>
      <c r="L735" s="2">
        <f t="shared" si="162"/>
        <v>9.415112855740924</v>
      </c>
      <c r="M735" s="2">
        <f t="shared" si="163"/>
        <v>18.476938174681059</v>
      </c>
      <c r="N735" s="2">
        <f t="shared" si="164"/>
        <v>3.5328753680078505E-2</v>
      </c>
      <c r="O735" s="2">
        <f t="shared" si="165"/>
        <v>0.15897939156035329</v>
      </c>
      <c r="P735" s="2">
        <f t="shared" si="166"/>
        <v>1.9960745829244357</v>
      </c>
      <c r="Q735" s="2">
        <f t="shared" si="167"/>
        <v>2.649656526005888</v>
      </c>
      <c r="R735" s="2">
        <f t="shared" si="168"/>
        <v>2.172718351324828</v>
      </c>
      <c r="S735" s="2">
        <v>173</v>
      </c>
      <c r="T735" s="2">
        <v>572</v>
      </c>
      <c r="U735" s="2">
        <v>179</v>
      </c>
      <c r="V735" s="2">
        <v>54</v>
      </c>
      <c r="W735" s="2">
        <v>70</v>
      </c>
      <c r="X735" s="2">
        <v>1181</v>
      </c>
      <c r="Y735" s="2">
        <v>533</v>
      </c>
      <c r="Z735" s="2">
        <v>1046</v>
      </c>
      <c r="AA735" s="2">
        <v>2</v>
      </c>
      <c r="AB735" s="2">
        <v>9</v>
      </c>
      <c r="AC735" s="2">
        <v>113</v>
      </c>
      <c r="AD735" s="2">
        <v>150</v>
      </c>
      <c r="AE735" s="2">
        <v>123</v>
      </c>
    </row>
    <row r="736" spans="1:31" x14ac:dyDescent="0.35">
      <c r="A736" s="1" t="s">
        <v>16</v>
      </c>
      <c r="B736" s="2">
        <v>2037</v>
      </c>
      <c r="C736" s="2">
        <f>Y736/Z736</f>
        <v>0.50714285714285712</v>
      </c>
      <c r="D736" s="2">
        <f>AA736/AB736</f>
        <v>0.29166666666666669</v>
      </c>
      <c r="E736" s="2">
        <f t="shared" si="155"/>
        <v>0.752</v>
      </c>
      <c r="F736" s="2">
        <f t="shared" si="156"/>
        <v>1.8026509572901326</v>
      </c>
      <c r="G736" s="2">
        <f t="shared" si="157"/>
        <v>6.3976435935198825</v>
      </c>
      <c r="H736" s="2">
        <f t="shared" si="158"/>
        <v>3.1458026509572901</v>
      </c>
      <c r="I736" s="2">
        <f t="shared" si="159"/>
        <v>1.6966126656848306</v>
      </c>
      <c r="J736" s="2">
        <f t="shared" si="160"/>
        <v>1.0957290132547863</v>
      </c>
      <c r="K736" s="2">
        <f t="shared" si="161"/>
        <v>13.979381443298969</v>
      </c>
      <c r="L736" s="2">
        <f t="shared" si="162"/>
        <v>5.0191458026509572</v>
      </c>
      <c r="M736" s="2">
        <f t="shared" si="163"/>
        <v>9.8969072164948457</v>
      </c>
      <c r="N736" s="2">
        <f t="shared" si="164"/>
        <v>0.61855670103092786</v>
      </c>
      <c r="O736" s="2">
        <f t="shared" si="165"/>
        <v>2.1207658321060383</v>
      </c>
      <c r="P736" s="2">
        <f t="shared" si="166"/>
        <v>3.3225331369661268</v>
      </c>
      <c r="Q736" s="2">
        <f t="shared" si="167"/>
        <v>4.4182621502209125</v>
      </c>
      <c r="R736" s="2">
        <f t="shared" si="168"/>
        <v>2.1030927835051547</v>
      </c>
      <c r="S736" s="2">
        <v>102</v>
      </c>
      <c r="T736" s="2">
        <v>362</v>
      </c>
      <c r="U736" s="2">
        <v>178</v>
      </c>
      <c r="V736" s="2">
        <v>96</v>
      </c>
      <c r="W736" s="2">
        <v>62</v>
      </c>
      <c r="X736" s="2">
        <v>791</v>
      </c>
      <c r="Y736" s="2">
        <v>284</v>
      </c>
      <c r="Z736" s="2">
        <v>560</v>
      </c>
      <c r="AA736" s="2">
        <v>35</v>
      </c>
      <c r="AB736" s="2">
        <v>120</v>
      </c>
      <c r="AC736" s="2">
        <v>188</v>
      </c>
      <c r="AD736" s="2">
        <v>250</v>
      </c>
      <c r="AE736" s="2">
        <v>119</v>
      </c>
    </row>
    <row r="737" spans="1:31" x14ac:dyDescent="0.35">
      <c r="A737" s="1" t="s">
        <v>14</v>
      </c>
      <c r="B737" s="2">
        <v>2036</v>
      </c>
      <c r="C737" s="2">
        <f>Y737/Z737</f>
        <v>0.42540322580645162</v>
      </c>
      <c r="D737" s="2">
        <f>AA737/AB737</f>
        <v>0.35849056603773582</v>
      </c>
      <c r="E737" s="2">
        <f t="shared" si="155"/>
        <v>0.71264367816091956</v>
      </c>
      <c r="F737" s="2">
        <f t="shared" si="156"/>
        <v>1.0255402750491158</v>
      </c>
      <c r="G737" s="2">
        <f t="shared" si="157"/>
        <v>6.8251473477406677</v>
      </c>
      <c r="H737" s="2">
        <f t="shared" si="158"/>
        <v>1.768172888015717</v>
      </c>
      <c r="I737" s="2">
        <f t="shared" si="159"/>
        <v>1.2200392927308448</v>
      </c>
      <c r="J737" s="2">
        <f t="shared" si="160"/>
        <v>0.63654223968565815</v>
      </c>
      <c r="K737" s="2">
        <f t="shared" si="161"/>
        <v>10.237721021611003</v>
      </c>
      <c r="L737" s="2">
        <f t="shared" si="162"/>
        <v>3.730844793713163</v>
      </c>
      <c r="M737" s="2">
        <f t="shared" si="163"/>
        <v>8.7701375245579563</v>
      </c>
      <c r="N737" s="2">
        <f t="shared" si="164"/>
        <v>1.6797642436149312</v>
      </c>
      <c r="O737" s="2">
        <f t="shared" si="165"/>
        <v>4.6856581532416497</v>
      </c>
      <c r="P737" s="2">
        <f t="shared" si="166"/>
        <v>1.0962671905697445</v>
      </c>
      <c r="Q737" s="2">
        <f t="shared" si="167"/>
        <v>1.5383104125736737</v>
      </c>
      <c r="R737" s="2">
        <f t="shared" si="168"/>
        <v>1.0609037328094302</v>
      </c>
      <c r="S737" s="2">
        <v>58</v>
      </c>
      <c r="T737" s="2">
        <v>386</v>
      </c>
      <c r="U737" s="2">
        <v>100</v>
      </c>
      <c r="V737" s="2">
        <v>69</v>
      </c>
      <c r="W737" s="2">
        <v>36</v>
      </c>
      <c r="X737" s="2">
        <v>579</v>
      </c>
      <c r="Y737" s="2">
        <v>211</v>
      </c>
      <c r="Z737" s="2">
        <v>496</v>
      </c>
      <c r="AA737" s="2">
        <v>95</v>
      </c>
      <c r="AB737" s="2">
        <v>265</v>
      </c>
      <c r="AC737" s="2">
        <v>62</v>
      </c>
      <c r="AD737" s="2">
        <v>87</v>
      </c>
      <c r="AE737" s="2">
        <v>60</v>
      </c>
    </row>
    <row r="738" spans="1:31" x14ac:dyDescent="0.35">
      <c r="A738" s="1" t="s">
        <v>18</v>
      </c>
      <c r="B738" s="2">
        <v>2035</v>
      </c>
      <c r="C738" s="2">
        <f>Y738/Z738</f>
        <v>0.56053067993366501</v>
      </c>
      <c r="D738" s="2">
        <f>AA738/AB738</f>
        <v>0.25</v>
      </c>
      <c r="E738" s="2">
        <f t="shared" si="155"/>
        <v>0.72538860103626945</v>
      </c>
      <c r="F738" s="2">
        <f t="shared" si="156"/>
        <v>2.6181818181818182</v>
      </c>
      <c r="G738" s="2">
        <f t="shared" si="157"/>
        <v>11.162653562653563</v>
      </c>
      <c r="H738" s="2">
        <f t="shared" si="158"/>
        <v>1.2383292383292384</v>
      </c>
      <c r="I738" s="2">
        <f t="shared" si="159"/>
        <v>0.63685503685503686</v>
      </c>
      <c r="J738" s="2">
        <f t="shared" si="160"/>
        <v>1.6098280098280098</v>
      </c>
      <c r="K738" s="2">
        <f t="shared" si="161"/>
        <v>14.453071253071254</v>
      </c>
      <c r="L738" s="2">
        <f t="shared" si="162"/>
        <v>5.9793611793611792</v>
      </c>
      <c r="M738" s="2">
        <f t="shared" si="163"/>
        <v>10.667321867321867</v>
      </c>
      <c r="N738" s="2">
        <f t="shared" si="164"/>
        <v>1.7690417690417688E-2</v>
      </c>
      <c r="O738" s="2">
        <f t="shared" si="165"/>
        <v>7.0761670761670753E-2</v>
      </c>
      <c r="P738" s="2">
        <f t="shared" si="166"/>
        <v>2.4766584766584767</v>
      </c>
      <c r="Q738" s="2">
        <f t="shared" si="167"/>
        <v>3.4142506142506144</v>
      </c>
      <c r="R738" s="2">
        <f t="shared" si="168"/>
        <v>1.432923832923833</v>
      </c>
      <c r="S738" s="2">
        <v>148</v>
      </c>
      <c r="T738" s="2">
        <v>631</v>
      </c>
      <c r="U738" s="2">
        <v>70</v>
      </c>
      <c r="V738" s="2">
        <v>36</v>
      </c>
      <c r="W738" s="2">
        <v>91</v>
      </c>
      <c r="X738" s="2">
        <v>817</v>
      </c>
      <c r="Y738" s="2">
        <v>338</v>
      </c>
      <c r="Z738" s="2">
        <v>603</v>
      </c>
      <c r="AA738" s="2">
        <v>1</v>
      </c>
      <c r="AB738" s="2">
        <v>4</v>
      </c>
      <c r="AC738" s="2">
        <v>140</v>
      </c>
      <c r="AD738" s="2">
        <v>193</v>
      </c>
      <c r="AE738" s="2">
        <v>81</v>
      </c>
    </row>
    <row r="739" spans="1:31" x14ac:dyDescent="0.35">
      <c r="A739" s="1" t="s">
        <v>18</v>
      </c>
      <c r="B739" s="2">
        <v>2034</v>
      </c>
      <c r="C739" s="2">
        <f>Y739/Z739</f>
        <v>0.49488491048593353</v>
      </c>
      <c r="D739" s="2">
        <f>AA739/AB739</f>
        <v>0.5</v>
      </c>
      <c r="E739" s="2">
        <f t="shared" si="155"/>
        <v>0.7544642857142857</v>
      </c>
      <c r="F739" s="2">
        <f t="shared" si="156"/>
        <v>3.1327433628318584</v>
      </c>
      <c r="G739" s="2">
        <f t="shared" si="157"/>
        <v>8.2123893805309738</v>
      </c>
      <c r="H739" s="2">
        <f t="shared" si="158"/>
        <v>2.7964601769911503</v>
      </c>
      <c r="I739" s="2">
        <f t="shared" si="159"/>
        <v>0.53097345132743357</v>
      </c>
      <c r="J739" s="2">
        <f t="shared" si="160"/>
        <v>2.3185840707964602</v>
      </c>
      <c r="K739" s="2">
        <f t="shared" si="161"/>
        <v>16.743362831858406</v>
      </c>
      <c r="L739" s="2">
        <f t="shared" si="162"/>
        <v>6.8495575221238933</v>
      </c>
      <c r="M739" s="2">
        <f t="shared" si="163"/>
        <v>13.840707964601769</v>
      </c>
      <c r="N739" s="2">
        <f t="shared" si="164"/>
        <v>5.3097345132743362E-2</v>
      </c>
      <c r="O739" s="2">
        <f t="shared" si="165"/>
        <v>0.10619469026548672</v>
      </c>
      <c r="P739" s="2">
        <f t="shared" si="166"/>
        <v>2.9911504424778763</v>
      </c>
      <c r="Q739" s="2">
        <f t="shared" si="167"/>
        <v>3.9646017699115044</v>
      </c>
      <c r="R739" s="2">
        <f t="shared" si="168"/>
        <v>2.5663716814159292</v>
      </c>
      <c r="S739" s="2">
        <v>177</v>
      </c>
      <c r="T739" s="2">
        <v>464</v>
      </c>
      <c r="U739" s="2">
        <v>158</v>
      </c>
      <c r="V739" s="2">
        <v>30</v>
      </c>
      <c r="W739" s="2">
        <v>131</v>
      </c>
      <c r="X739" s="2">
        <v>946</v>
      </c>
      <c r="Y739" s="2">
        <v>387</v>
      </c>
      <c r="Z739" s="2">
        <v>782</v>
      </c>
      <c r="AA739" s="2">
        <v>3</v>
      </c>
      <c r="AB739" s="2">
        <v>6</v>
      </c>
      <c r="AC739" s="2">
        <v>169</v>
      </c>
      <c r="AD739" s="2">
        <v>224</v>
      </c>
      <c r="AE739" s="2">
        <v>145</v>
      </c>
    </row>
    <row r="740" spans="1:31" x14ac:dyDescent="0.35">
      <c r="A740" s="1" t="s">
        <v>17</v>
      </c>
      <c r="B740" s="2">
        <v>2033</v>
      </c>
      <c r="C740" s="2">
        <f>Y740/Z740</f>
        <v>0.44854070660522272</v>
      </c>
      <c r="D740" s="2">
        <f>AA740/AB740</f>
        <v>0.41867469879518071</v>
      </c>
      <c r="E740" s="2">
        <f t="shared" si="155"/>
        <v>0.88607594936708856</v>
      </c>
      <c r="F740" s="2">
        <f t="shared" si="156"/>
        <v>0.70831283817019186</v>
      </c>
      <c r="G740" s="2">
        <f t="shared" si="157"/>
        <v>3.8425971470732909</v>
      </c>
      <c r="H740" s="2">
        <f t="shared" si="158"/>
        <v>2.3905558288243975</v>
      </c>
      <c r="I740" s="2">
        <f t="shared" si="159"/>
        <v>1.1864240039350715</v>
      </c>
      <c r="J740" s="2">
        <f t="shared" si="160"/>
        <v>0.26561731431382196</v>
      </c>
      <c r="K740" s="2">
        <f t="shared" si="161"/>
        <v>15.281849483521889</v>
      </c>
      <c r="L740" s="2">
        <f t="shared" si="162"/>
        <v>5.1706837186424002</v>
      </c>
      <c r="M740" s="2">
        <f t="shared" si="163"/>
        <v>11.527791441219872</v>
      </c>
      <c r="N740" s="2">
        <f t="shared" si="164"/>
        <v>2.4613871126414169</v>
      </c>
      <c r="O740" s="2">
        <f t="shared" si="165"/>
        <v>5.8789965568125924</v>
      </c>
      <c r="P740" s="2">
        <f t="shared" si="166"/>
        <v>2.4790949335956713</v>
      </c>
      <c r="Q740" s="2">
        <f t="shared" si="167"/>
        <v>2.797835710772258</v>
      </c>
      <c r="R740" s="2">
        <f t="shared" si="168"/>
        <v>1.823905558288244</v>
      </c>
      <c r="S740" s="2">
        <v>40</v>
      </c>
      <c r="T740" s="2">
        <v>217</v>
      </c>
      <c r="U740" s="2">
        <v>135</v>
      </c>
      <c r="V740" s="2">
        <v>67</v>
      </c>
      <c r="W740" s="2">
        <v>15</v>
      </c>
      <c r="X740" s="2">
        <v>863</v>
      </c>
      <c r="Y740" s="2">
        <v>292</v>
      </c>
      <c r="Z740" s="2">
        <v>651</v>
      </c>
      <c r="AA740" s="2">
        <v>139</v>
      </c>
      <c r="AB740" s="2">
        <v>332</v>
      </c>
      <c r="AC740" s="2">
        <v>140</v>
      </c>
      <c r="AD740" s="2">
        <v>158</v>
      </c>
      <c r="AE740" s="2">
        <v>103</v>
      </c>
    </row>
    <row r="741" spans="1:31" x14ac:dyDescent="0.35">
      <c r="A741" s="1" t="s">
        <v>17</v>
      </c>
      <c r="B741" s="2">
        <v>2033</v>
      </c>
      <c r="C741" s="2">
        <f>Y741/Z741</f>
        <v>0.4406417112299465</v>
      </c>
      <c r="D741" s="2">
        <f>AA741/AB741</f>
        <v>0.38745387453874541</v>
      </c>
      <c r="E741" s="2">
        <f t="shared" si="155"/>
        <v>0.81578947368421051</v>
      </c>
      <c r="F741" s="2">
        <f t="shared" si="156"/>
        <v>0.46040334481062467</v>
      </c>
      <c r="G741" s="2">
        <f t="shared" si="157"/>
        <v>3.0811608460403344</v>
      </c>
      <c r="H741" s="2">
        <f t="shared" si="158"/>
        <v>1.3280865715691097</v>
      </c>
      <c r="I741" s="2">
        <f t="shared" si="159"/>
        <v>0.79685194294146589</v>
      </c>
      <c r="J741" s="2">
        <f t="shared" si="160"/>
        <v>0.30103295622233156</v>
      </c>
      <c r="K741" s="2">
        <f t="shared" si="161"/>
        <v>19.744220363994099</v>
      </c>
      <c r="L741" s="2">
        <f t="shared" si="162"/>
        <v>7.2956222331529759</v>
      </c>
      <c r="M741" s="2">
        <f t="shared" si="163"/>
        <v>16.556812592228233</v>
      </c>
      <c r="N741" s="2">
        <f t="shared" si="164"/>
        <v>1.8593212001967534</v>
      </c>
      <c r="O741" s="2">
        <f t="shared" si="165"/>
        <v>4.7988194786030496</v>
      </c>
      <c r="P741" s="2">
        <f t="shared" si="166"/>
        <v>3.2936546974913918</v>
      </c>
      <c r="Q741" s="2">
        <f t="shared" si="167"/>
        <v>4.037383177570093</v>
      </c>
      <c r="R741" s="2">
        <f t="shared" si="168"/>
        <v>1.5937038858829318</v>
      </c>
      <c r="S741" s="2">
        <v>26</v>
      </c>
      <c r="T741" s="2">
        <v>174</v>
      </c>
      <c r="U741" s="2">
        <v>75</v>
      </c>
      <c r="V741" s="2">
        <v>45</v>
      </c>
      <c r="W741" s="2">
        <v>17</v>
      </c>
      <c r="X741" s="2">
        <v>1115</v>
      </c>
      <c r="Y741" s="2">
        <v>412</v>
      </c>
      <c r="Z741" s="2">
        <v>935</v>
      </c>
      <c r="AA741" s="2">
        <v>105</v>
      </c>
      <c r="AB741" s="2">
        <v>271</v>
      </c>
      <c r="AC741" s="2">
        <v>186</v>
      </c>
      <c r="AD741" s="2">
        <v>228</v>
      </c>
      <c r="AE741" s="2">
        <v>90</v>
      </c>
    </row>
    <row r="742" spans="1:31" x14ac:dyDescent="0.35">
      <c r="A742" s="1" t="s">
        <v>19</v>
      </c>
      <c r="B742" s="2">
        <v>2032</v>
      </c>
      <c r="C742" s="2">
        <f>Y742/Z742</f>
        <v>0.39285714285714285</v>
      </c>
      <c r="D742" s="2">
        <f>AA742/AB742</f>
        <v>0.34375</v>
      </c>
      <c r="E742" s="2">
        <f t="shared" si="155"/>
        <v>0.75438596491228072</v>
      </c>
      <c r="F742" s="2">
        <f t="shared" si="156"/>
        <v>0.76181102362204722</v>
      </c>
      <c r="G742" s="2">
        <f t="shared" si="157"/>
        <v>5.1023622047244093</v>
      </c>
      <c r="H742" s="2">
        <f t="shared" si="158"/>
        <v>3.6673228346456694</v>
      </c>
      <c r="I742" s="2">
        <f t="shared" si="159"/>
        <v>1.3641732283464567</v>
      </c>
      <c r="J742" s="2">
        <f t="shared" si="160"/>
        <v>0.38976377952755903</v>
      </c>
      <c r="K742" s="2">
        <f t="shared" si="161"/>
        <v>11.072834645669293</v>
      </c>
      <c r="L742" s="2">
        <f t="shared" si="162"/>
        <v>4.0925196850393704</v>
      </c>
      <c r="M742" s="2">
        <f t="shared" si="163"/>
        <v>10.417322834645669</v>
      </c>
      <c r="N742" s="2">
        <f t="shared" si="164"/>
        <v>1.3641732283464567</v>
      </c>
      <c r="O742" s="2">
        <f t="shared" si="165"/>
        <v>3.9685039370078741</v>
      </c>
      <c r="P742" s="2">
        <f t="shared" si="166"/>
        <v>1.5236220472440944</v>
      </c>
      <c r="Q742" s="2">
        <f t="shared" si="167"/>
        <v>2.0196850393700787</v>
      </c>
      <c r="R742" s="2">
        <f t="shared" si="168"/>
        <v>1.0807086614173227</v>
      </c>
      <c r="S742" s="2">
        <v>43</v>
      </c>
      <c r="T742" s="2">
        <v>288</v>
      </c>
      <c r="U742" s="2">
        <v>207</v>
      </c>
      <c r="V742" s="2">
        <v>77</v>
      </c>
      <c r="W742" s="2">
        <v>22</v>
      </c>
      <c r="X742" s="2">
        <v>625</v>
      </c>
      <c r="Y742" s="2">
        <v>231</v>
      </c>
      <c r="Z742" s="2">
        <v>588</v>
      </c>
      <c r="AA742" s="2">
        <v>77</v>
      </c>
      <c r="AB742" s="2">
        <v>224</v>
      </c>
      <c r="AC742" s="2">
        <v>86</v>
      </c>
      <c r="AD742" s="2">
        <v>114</v>
      </c>
      <c r="AE742" s="2">
        <v>61</v>
      </c>
    </row>
    <row r="743" spans="1:31" x14ac:dyDescent="0.35">
      <c r="A743" s="1" t="s">
        <v>16</v>
      </c>
      <c r="B743" s="2">
        <v>2031</v>
      </c>
      <c r="C743" s="2">
        <f>Y743/Z743</f>
        <v>0.47931873479318737</v>
      </c>
      <c r="D743" s="2">
        <f>AA743/AB743</f>
        <v>0.34895833333333331</v>
      </c>
      <c r="E743" s="2">
        <f t="shared" si="155"/>
        <v>0.80158730158730163</v>
      </c>
      <c r="F743" s="2">
        <f t="shared" si="156"/>
        <v>1.5066469719350073</v>
      </c>
      <c r="G743" s="2">
        <f t="shared" si="157"/>
        <v>8.1713441654357464</v>
      </c>
      <c r="H743" s="2">
        <f t="shared" si="158"/>
        <v>2.8537666174298377</v>
      </c>
      <c r="I743" s="2">
        <f t="shared" si="159"/>
        <v>2.6233382570162478</v>
      </c>
      <c r="J743" s="2">
        <f t="shared" si="160"/>
        <v>0.85081240768094535</v>
      </c>
      <c r="K743" s="2">
        <f t="shared" si="161"/>
        <v>18.735598227474149</v>
      </c>
      <c r="L743" s="2">
        <f t="shared" si="162"/>
        <v>6.983751846381093</v>
      </c>
      <c r="M743" s="2">
        <f t="shared" si="163"/>
        <v>14.570162481536189</v>
      </c>
      <c r="N743" s="2">
        <f t="shared" si="164"/>
        <v>1.1875923190546529</v>
      </c>
      <c r="O743" s="2">
        <f t="shared" si="165"/>
        <v>3.4032496307237814</v>
      </c>
      <c r="P743" s="2">
        <f t="shared" si="166"/>
        <v>3.5805022156573116</v>
      </c>
      <c r="Q743" s="2">
        <f t="shared" si="167"/>
        <v>4.4667651403249629</v>
      </c>
      <c r="R743" s="2">
        <f t="shared" si="168"/>
        <v>1.7193500738552436</v>
      </c>
      <c r="S743" s="2">
        <v>85</v>
      </c>
      <c r="T743" s="2">
        <v>461</v>
      </c>
      <c r="U743" s="2">
        <v>161</v>
      </c>
      <c r="V743" s="2">
        <v>148</v>
      </c>
      <c r="W743" s="2">
        <v>48</v>
      </c>
      <c r="X743" s="2">
        <v>1057</v>
      </c>
      <c r="Y743" s="2">
        <v>394</v>
      </c>
      <c r="Z743" s="2">
        <v>822</v>
      </c>
      <c r="AA743" s="2">
        <v>67</v>
      </c>
      <c r="AB743" s="2">
        <v>192</v>
      </c>
      <c r="AC743" s="2">
        <v>202</v>
      </c>
      <c r="AD743" s="2">
        <v>252</v>
      </c>
      <c r="AE743" s="2">
        <v>97</v>
      </c>
    </row>
    <row r="744" spans="1:31" x14ac:dyDescent="0.35">
      <c r="A744" s="1" t="s">
        <v>16</v>
      </c>
      <c r="B744" s="2">
        <v>2028</v>
      </c>
      <c r="C744" s="2">
        <f>Y744/Z744</f>
        <v>0.45840130505709625</v>
      </c>
      <c r="D744" s="2">
        <f>AA744/AB744</f>
        <v>0.22222222222222221</v>
      </c>
      <c r="E744" s="2">
        <f t="shared" si="155"/>
        <v>0.74866310160427807</v>
      </c>
      <c r="F744" s="2">
        <f t="shared" si="156"/>
        <v>2.3254437869822482</v>
      </c>
      <c r="G744" s="2">
        <f t="shared" si="157"/>
        <v>8.0769230769230766</v>
      </c>
      <c r="H744" s="2">
        <f t="shared" si="158"/>
        <v>2.0769230769230771</v>
      </c>
      <c r="I744" s="2">
        <f t="shared" si="159"/>
        <v>0.95857988165680474</v>
      </c>
      <c r="J744" s="2">
        <f t="shared" si="160"/>
        <v>1.2426035502958581</v>
      </c>
      <c r="K744" s="2">
        <f t="shared" si="161"/>
        <v>12.497041420118343</v>
      </c>
      <c r="L744" s="2">
        <f t="shared" si="162"/>
        <v>4.9881656804733732</v>
      </c>
      <c r="M744" s="2">
        <f t="shared" si="163"/>
        <v>10.881656804733728</v>
      </c>
      <c r="N744" s="2">
        <f t="shared" si="164"/>
        <v>3.5502958579881658E-2</v>
      </c>
      <c r="O744" s="2">
        <f t="shared" si="165"/>
        <v>0.15976331360946747</v>
      </c>
      <c r="P744" s="2">
        <f t="shared" si="166"/>
        <v>2.4852071005917162</v>
      </c>
      <c r="Q744" s="2">
        <f t="shared" si="167"/>
        <v>3.3195266272189348</v>
      </c>
      <c r="R744" s="2">
        <f t="shared" si="168"/>
        <v>1.7928994082840235</v>
      </c>
      <c r="S744" s="2">
        <v>131</v>
      </c>
      <c r="T744" s="2">
        <v>455</v>
      </c>
      <c r="U744" s="2">
        <v>117</v>
      </c>
      <c r="V744" s="2">
        <v>54</v>
      </c>
      <c r="W744" s="2">
        <v>70</v>
      </c>
      <c r="X744" s="2">
        <v>704</v>
      </c>
      <c r="Y744" s="2">
        <v>281</v>
      </c>
      <c r="Z744" s="2">
        <v>613</v>
      </c>
      <c r="AA744" s="2">
        <v>2</v>
      </c>
      <c r="AB744" s="2">
        <v>9</v>
      </c>
      <c r="AC744" s="2">
        <v>140</v>
      </c>
      <c r="AD744" s="2">
        <v>187</v>
      </c>
      <c r="AE744" s="2">
        <v>101</v>
      </c>
    </row>
    <row r="745" spans="1:31" x14ac:dyDescent="0.35">
      <c r="A745" s="1" t="s">
        <v>17</v>
      </c>
      <c r="B745" s="2">
        <v>2027</v>
      </c>
      <c r="C745" s="2">
        <f>Y745/Z745</f>
        <v>0.44754316069057104</v>
      </c>
      <c r="D745" s="2">
        <f>AA745/AB745</f>
        <v>0.38789237668161436</v>
      </c>
      <c r="E745" s="2">
        <f t="shared" si="155"/>
        <v>0.75172413793103443</v>
      </c>
      <c r="F745" s="2">
        <f t="shared" si="156"/>
        <v>0.67488899851998019</v>
      </c>
      <c r="G745" s="2">
        <f t="shared" si="157"/>
        <v>3.9427725703009373</v>
      </c>
      <c r="H745" s="2">
        <f t="shared" si="158"/>
        <v>2.4686729156388751</v>
      </c>
      <c r="I745" s="2">
        <f t="shared" si="159"/>
        <v>1.3675382338431179</v>
      </c>
      <c r="J745" s="2">
        <f t="shared" si="160"/>
        <v>0.17760236803157375</v>
      </c>
      <c r="K745" s="2">
        <f t="shared" si="161"/>
        <v>16.978786383818452</v>
      </c>
      <c r="L745" s="2">
        <f t="shared" si="162"/>
        <v>5.9851998026640354</v>
      </c>
      <c r="M745" s="2">
        <f t="shared" si="163"/>
        <v>13.373458312777505</v>
      </c>
      <c r="N745" s="2">
        <f t="shared" si="164"/>
        <v>3.0725209669462261</v>
      </c>
      <c r="O745" s="2">
        <f t="shared" si="165"/>
        <v>7.9210656142081897</v>
      </c>
      <c r="P745" s="2">
        <f t="shared" si="166"/>
        <v>1.935865811544154</v>
      </c>
      <c r="Q745" s="2">
        <f t="shared" si="167"/>
        <v>2.5752343364578199</v>
      </c>
      <c r="R745" s="2">
        <f t="shared" si="168"/>
        <v>1.4385791810557473</v>
      </c>
      <c r="S745" s="2">
        <v>38</v>
      </c>
      <c r="T745" s="2">
        <v>222</v>
      </c>
      <c r="U745" s="2">
        <v>139</v>
      </c>
      <c r="V745" s="2">
        <v>77</v>
      </c>
      <c r="W745" s="2">
        <v>10</v>
      </c>
      <c r="X745" s="2">
        <v>956</v>
      </c>
      <c r="Y745" s="2">
        <v>337</v>
      </c>
      <c r="Z745" s="2">
        <v>753</v>
      </c>
      <c r="AA745" s="2">
        <v>173</v>
      </c>
      <c r="AB745" s="2">
        <v>446</v>
      </c>
      <c r="AC745" s="2">
        <v>109</v>
      </c>
      <c r="AD745" s="2">
        <v>145</v>
      </c>
      <c r="AE745" s="2">
        <v>81</v>
      </c>
    </row>
    <row r="746" spans="1:31" x14ac:dyDescent="0.35">
      <c r="A746" s="1" t="s">
        <v>18</v>
      </c>
      <c r="B746" s="2">
        <v>2026</v>
      </c>
      <c r="C746" s="2">
        <f>Y746/Z746</f>
        <v>0.43828264758497315</v>
      </c>
      <c r="D746" s="2">
        <f>AA746/AB746</f>
        <v>0</v>
      </c>
      <c r="E746" s="2">
        <f t="shared" si="155"/>
        <v>0.76433121019108285</v>
      </c>
      <c r="F746" s="2">
        <f t="shared" si="156"/>
        <v>2.8252714708785787</v>
      </c>
      <c r="G746" s="2">
        <f t="shared" si="157"/>
        <v>7.7828232971372158</v>
      </c>
      <c r="H746" s="2">
        <f t="shared" si="158"/>
        <v>1.7058242843040474</v>
      </c>
      <c r="I746" s="2">
        <f t="shared" si="159"/>
        <v>0.62191510365251723</v>
      </c>
      <c r="J746" s="2">
        <f t="shared" si="160"/>
        <v>1.2438302073050345</v>
      </c>
      <c r="K746" s="2">
        <f t="shared" si="161"/>
        <v>10.839091806515301</v>
      </c>
      <c r="L746" s="2">
        <f t="shared" si="162"/>
        <v>4.3534057255676206</v>
      </c>
      <c r="M746" s="2">
        <f t="shared" si="163"/>
        <v>9.932872655478775</v>
      </c>
      <c r="N746" s="2">
        <f t="shared" si="164"/>
        <v>0</v>
      </c>
      <c r="O746" s="2">
        <f t="shared" si="165"/>
        <v>7.1076011846001971E-2</v>
      </c>
      <c r="P746" s="2">
        <f t="shared" si="166"/>
        <v>2.1322803553800593</v>
      </c>
      <c r="Q746" s="2">
        <f t="shared" si="167"/>
        <v>2.7897334649555776</v>
      </c>
      <c r="R746" s="2">
        <f t="shared" si="168"/>
        <v>1.6880552813425469</v>
      </c>
      <c r="S746" s="2">
        <v>159</v>
      </c>
      <c r="T746" s="2">
        <v>438</v>
      </c>
      <c r="U746" s="2">
        <v>96</v>
      </c>
      <c r="V746" s="2">
        <v>35</v>
      </c>
      <c r="W746" s="2">
        <v>70</v>
      </c>
      <c r="X746" s="2">
        <v>610</v>
      </c>
      <c r="Y746" s="2">
        <v>245</v>
      </c>
      <c r="Z746" s="2">
        <v>559</v>
      </c>
      <c r="AA746" s="2">
        <v>0</v>
      </c>
      <c r="AB746" s="2">
        <v>4</v>
      </c>
      <c r="AC746" s="2">
        <v>120</v>
      </c>
      <c r="AD746" s="2">
        <v>157</v>
      </c>
      <c r="AE746" s="2">
        <v>95</v>
      </c>
    </row>
    <row r="747" spans="1:31" x14ac:dyDescent="0.35">
      <c r="A747" s="1" t="s">
        <v>19</v>
      </c>
      <c r="B747" s="2">
        <v>2024</v>
      </c>
      <c r="C747" s="2">
        <f>Y747/Z747</f>
        <v>0.4358974358974359</v>
      </c>
      <c r="D747" s="2">
        <f>AA747/AB747</f>
        <v>0.22105263157894736</v>
      </c>
      <c r="E747" s="2">
        <f t="shared" si="155"/>
        <v>0.7709677419354839</v>
      </c>
      <c r="F747" s="2">
        <f t="shared" si="156"/>
        <v>1.3517786561264822</v>
      </c>
      <c r="G747" s="2">
        <f t="shared" si="157"/>
        <v>6.0652173913043477</v>
      </c>
      <c r="H747" s="2">
        <f t="shared" si="158"/>
        <v>6.4565217391304346</v>
      </c>
      <c r="I747" s="2">
        <f t="shared" si="159"/>
        <v>1.4940711462450593</v>
      </c>
      <c r="J747" s="2">
        <f t="shared" si="160"/>
        <v>0.37351778656126483</v>
      </c>
      <c r="K747" s="2">
        <f t="shared" si="161"/>
        <v>18.533596837944664</v>
      </c>
      <c r="L747" s="2">
        <f t="shared" si="162"/>
        <v>6.9545454545454541</v>
      </c>
      <c r="M747" s="2">
        <f t="shared" si="163"/>
        <v>15.954545454545455</v>
      </c>
      <c r="N747" s="2">
        <f t="shared" si="164"/>
        <v>0.37351778656126483</v>
      </c>
      <c r="O747" s="2">
        <f t="shared" si="165"/>
        <v>1.6897233201581028</v>
      </c>
      <c r="P747" s="2">
        <f t="shared" si="166"/>
        <v>4.2509881422924902</v>
      </c>
      <c r="Q747" s="2">
        <f t="shared" si="167"/>
        <v>5.5138339920948614</v>
      </c>
      <c r="R747" s="2">
        <f t="shared" si="168"/>
        <v>3.1126482213438735</v>
      </c>
      <c r="S747" s="2">
        <v>76</v>
      </c>
      <c r="T747" s="2">
        <v>341</v>
      </c>
      <c r="U747" s="2">
        <v>363</v>
      </c>
      <c r="V747" s="2">
        <v>84</v>
      </c>
      <c r="W747" s="2">
        <v>21</v>
      </c>
      <c r="X747" s="2">
        <v>1042</v>
      </c>
      <c r="Y747" s="2">
        <v>391</v>
      </c>
      <c r="Z747" s="2">
        <v>897</v>
      </c>
      <c r="AA747" s="2">
        <v>21</v>
      </c>
      <c r="AB747" s="2">
        <v>95</v>
      </c>
      <c r="AC747" s="2">
        <v>239</v>
      </c>
      <c r="AD747" s="2">
        <v>310</v>
      </c>
      <c r="AE747" s="2">
        <v>175</v>
      </c>
    </row>
    <row r="748" spans="1:31" x14ac:dyDescent="0.35">
      <c r="A748" s="1" t="s">
        <v>14</v>
      </c>
      <c r="B748" s="2">
        <v>2024</v>
      </c>
      <c r="C748" s="2">
        <f>Y748/Z748</f>
        <v>0.49647058823529411</v>
      </c>
      <c r="D748" s="2">
        <f>AA748/AB748</f>
        <v>0.125</v>
      </c>
      <c r="E748" s="2">
        <f t="shared" si="155"/>
        <v>0.78606965174129351</v>
      </c>
      <c r="F748" s="2">
        <f t="shared" si="156"/>
        <v>1.3339920948616601</v>
      </c>
      <c r="G748" s="2">
        <f t="shared" si="157"/>
        <v>9.4268774703557305</v>
      </c>
      <c r="H748" s="2">
        <f t="shared" si="158"/>
        <v>2.8280632411067197</v>
      </c>
      <c r="I748" s="2">
        <f t="shared" si="159"/>
        <v>1.3873517786561265</v>
      </c>
      <c r="J748" s="2">
        <f t="shared" si="160"/>
        <v>1.1027667984189724</v>
      </c>
      <c r="K748" s="2">
        <f t="shared" si="161"/>
        <v>17.857707509881422</v>
      </c>
      <c r="L748" s="2">
        <f t="shared" si="162"/>
        <v>7.5059288537549405</v>
      </c>
      <c r="M748" s="2">
        <f t="shared" si="163"/>
        <v>15.118577075098814</v>
      </c>
      <c r="N748" s="2">
        <f t="shared" si="164"/>
        <v>3.5573122529644265E-2</v>
      </c>
      <c r="O748" s="2">
        <f t="shared" si="165"/>
        <v>0.28458498023715412</v>
      </c>
      <c r="P748" s="2">
        <f t="shared" si="166"/>
        <v>2.810276679841897</v>
      </c>
      <c r="Q748" s="2">
        <f t="shared" si="167"/>
        <v>3.575098814229249</v>
      </c>
      <c r="R748" s="2">
        <f t="shared" si="168"/>
        <v>1.9565217391304348</v>
      </c>
      <c r="S748" s="2">
        <v>75</v>
      </c>
      <c r="T748" s="2">
        <v>530</v>
      </c>
      <c r="U748" s="2">
        <v>159</v>
      </c>
      <c r="V748" s="2">
        <v>78</v>
      </c>
      <c r="W748" s="2">
        <v>62</v>
      </c>
      <c r="X748" s="2">
        <v>1004</v>
      </c>
      <c r="Y748" s="2">
        <v>422</v>
      </c>
      <c r="Z748" s="2">
        <v>850</v>
      </c>
      <c r="AA748" s="2">
        <v>2</v>
      </c>
      <c r="AB748" s="2">
        <v>16</v>
      </c>
      <c r="AC748" s="2">
        <v>158</v>
      </c>
      <c r="AD748" s="2">
        <v>201</v>
      </c>
      <c r="AE748" s="2">
        <v>110</v>
      </c>
    </row>
    <row r="749" spans="1:31" x14ac:dyDescent="0.35">
      <c r="A749" s="1" t="s">
        <v>19</v>
      </c>
      <c r="B749" s="2">
        <v>2023</v>
      </c>
      <c r="C749" s="2">
        <f>Y749/Z749</f>
        <v>0.4012841091492777</v>
      </c>
      <c r="D749" s="2">
        <f>AA749/AB749</f>
        <v>0.36200716845878134</v>
      </c>
      <c r="E749" s="2">
        <f t="shared" si="155"/>
        <v>0.79497907949790791</v>
      </c>
      <c r="F749" s="2">
        <f t="shared" si="156"/>
        <v>0.99653979238754331</v>
      </c>
      <c r="G749" s="2">
        <f t="shared" si="157"/>
        <v>5.7123084527928825</v>
      </c>
      <c r="H749" s="2">
        <f t="shared" si="158"/>
        <v>7.7409787444389524</v>
      </c>
      <c r="I749" s="2">
        <f t="shared" si="159"/>
        <v>1.6727632229362333</v>
      </c>
      <c r="J749" s="2">
        <f t="shared" si="160"/>
        <v>0.42708848245180425</v>
      </c>
      <c r="K749" s="2">
        <f t="shared" si="161"/>
        <v>14.076124567474048</v>
      </c>
      <c r="L749" s="2">
        <f t="shared" si="162"/>
        <v>4.448838358872961</v>
      </c>
      <c r="M749" s="2">
        <f t="shared" si="163"/>
        <v>11.086505190311419</v>
      </c>
      <c r="N749" s="2">
        <f t="shared" si="164"/>
        <v>1.7973306969846763</v>
      </c>
      <c r="O749" s="2">
        <f t="shared" si="165"/>
        <v>4.9649036085022242</v>
      </c>
      <c r="P749" s="2">
        <f t="shared" si="166"/>
        <v>3.38111715274345</v>
      </c>
      <c r="Q749" s="2">
        <f t="shared" si="167"/>
        <v>4.2530894710825509</v>
      </c>
      <c r="R749" s="2">
        <f t="shared" si="168"/>
        <v>2.7938704893722197</v>
      </c>
      <c r="S749" s="2">
        <v>56</v>
      </c>
      <c r="T749" s="2">
        <v>321</v>
      </c>
      <c r="U749" s="2">
        <v>435</v>
      </c>
      <c r="V749" s="2">
        <v>94</v>
      </c>
      <c r="W749" s="2">
        <v>24</v>
      </c>
      <c r="X749" s="2">
        <v>791</v>
      </c>
      <c r="Y749" s="2">
        <v>250</v>
      </c>
      <c r="Z749" s="2">
        <v>623</v>
      </c>
      <c r="AA749" s="2">
        <v>101</v>
      </c>
      <c r="AB749" s="2">
        <v>279</v>
      </c>
      <c r="AC749" s="2">
        <v>190</v>
      </c>
      <c r="AD749" s="2">
        <v>239</v>
      </c>
      <c r="AE749" s="2">
        <v>157</v>
      </c>
    </row>
    <row r="750" spans="1:31" x14ac:dyDescent="0.35">
      <c r="A750" s="1" t="s">
        <v>17</v>
      </c>
      <c r="B750" s="2">
        <v>2022</v>
      </c>
      <c r="C750" s="2">
        <f>Y750/Z750</f>
        <v>0.48318584070796461</v>
      </c>
      <c r="D750" s="2">
        <f>AA750/AB750</f>
        <v>0.38181818181818183</v>
      </c>
      <c r="E750" s="2">
        <f t="shared" si="155"/>
        <v>0.82901554404145072</v>
      </c>
      <c r="F750" s="2">
        <f t="shared" si="156"/>
        <v>0.89020771513353125</v>
      </c>
      <c r="G750" s="2">
        <f t="shared" si="157"/>
        <v>3.4005934718100894</v>
      </c>
      <c r="H750" s="2">
        <f t="shared" si="158"/>
        <v>2.2077151335311576</v>
      </c>
      <c r="I750" s="2">
        <f t="shared" si="159"/>
        <v>1.1216617210682494</v>
      </c>
      <c r="J750" s="2">
        <f t="shared" si="160"/>
        <v>0.26706231454005935</v>
      </c>
      <c r="K750" s="2">
        <f t="shared" si="161"/>
        <v>13.69139465875371</v>
      </c>
      <c r="L750" s="2">
        <f t="shared" si="162"/>
        <v>4.8605341246290799</v>
      </c>
      <c r="M750" s="2">
        <f t="shared" si="163"/>
        <v>10.059347181008903</v>
      </c>
      <c r="N750" s="2">
        <f t="shared" si="164"/>
        <v>1.1216617210682494</v>
      </c>
      <c r="O750" s="2">
        <f t="shared" si="165"/>
        <v>2.9376854599406528</v>
      </c>
      <c r="P750" s="2">
        <f t="shared" si="166"/>
        <v>2.8486646884272995</v>
      </c>
      <c r="Q750" s="2">
        <f t="shared" si="167"/>
        <v>3.4362017804154306</v>
      </c>
      <c r="R750" s="2">
        <f t="shared" si="168"/>
        <v>1.6557863501483678</v>
      </c>
      <c r="S750" s="2">
        <v>50</v>
      </c>
      <c r="T750" s="2">
        <v>191</v>
      </c>
      <c r="U750" s="2">
        <v>124</v>
      </c>
      <c r="V750" s="2">
        <v>63</v>
      </c>
      <c r="W750" s="2">
        <v>15</v>
      </c>
      <c r="X750" s="2">
        <v>769</v>
      </c>
      <c r="Y750" s="2">
        <v>273</v>
      </c>
      <c r="Z750" s="2">
        <v>565</v>
      </c>
      <c r="AA750" s="2">
        <v>63</v>
      </c>
      <c r="AB750" s="2">
        <v>165</v>
      </c>
      <c r="AC750" s="2">
        <v>160</v>
      </c>
      <c r="AD750" s="2">
        <v>193</v>
      </c>
      <c r="AE750" s="2">
        <v>93</v>
      </c>
    </row>
    <row r="751" spans="1:31" x14ac:dyDescent="0.35">
      <c r="A751" s="1" t="s">
        <v>19</v>
      </c>
      <c r="B751" s="2">
        <v>2021</v>
      </c>
      <c r="C751" s="2">
        <f>Y751/Z751</f>
        <v>0.45934065934065932</v>
      </c>
      <c r="D751" s="2">
        <f>AA751/AB751</f>
        <v>0.41379310344827586</v>
      </c>
      <c r="E751" s="2">
        <f t="shared" si="155"/>
        <v>0.875</v>
      </c>
      <c r="F751" s="2">
        <f t="shared" si="156"/>
        <v>0.39188520534388915</v>
      </c>
      <c r="G751" s="2">
        <f t="shared" si="157"/>
        <v>4.0791687283523004</v>
      </c>
      <c r="H751" s="2">
        <f t="shared" si="158"/>
        <v>5.3082632360217721</v>
      </c>
      <c r="I751" s="2">
        <f t="shared" si="159"/>
        <v>1.1222167243938643</v>
      </c>
      <c r="J751" s="2">
        <f t="shared" si="160"/>
        <v>0.12469074715487383</v>
      </c>
      <c r="K751" s="2">
        <f t="shared" si="161"/>
        <v>9.6902523503216234</v>
      </c>
      <c r="L751" s="2">
        <f t="shared" si="162"/>
        <v>3.7229094507669469</v>
      </c>
      <c r="M751" s="2">
        <f t="shared" si="163"/>
        <v>8.1048985650667991</v>
      </c>
      <c r="N751" s="2">
        <f t="shared" si="164"/>
        <v>1.4962889658584859</v>
      </c>
      <c r="O751" s="2">
        <f t="shared" si="165"/>
        <v>3.6160316674913409</v>
      </c>
      <c r="P751" s="2">
        <f t="shared" si="166"/>
        <v>0.74814448292924296</v>
      </c>
      <c r="Q751" s="2">
        <f t="shared" si="167"/>
        <v>0.855022266204849</v>
      </c>
      <c r="R751" s="2">
        <f t="shared" si="168"/>
        <v>1.5497278574962889</v>
      </c>
      <c r="S751" s="2">
        <v>22</v>
      </c>
      <c r="T751" s="2">
        <v>229</v>
      </c>
      <c r="U751" s="2">
        <v>298</v>
      </c>
      <c r="V751" s="2">
        <v>63</v>
      </c>
      <c r="W751" s="2">
        <v>7</v>
      </c>
      <c r="X751" s="2">
        <v>544</v>
      </c>
      <c r="Y751" s="2">
        <v>209</v>
      </c>
      <c r="Z751" s="2">
        <v>455</v>
      </c>
      <c r="AA751" s="2">
        <v>84</v>
      </c>
      <c r="AB751" s="2">
        <v>203</v>
      </c>
      <c r="AC751" s="2">
        <v>42</v>
      </c>
      <c r="AD751" s="2">
        <v>48</v>
      </c>
      <c r="AE751" s="2">
        <v>87</v>
      </c>
    </row>
    <row r="752" spans="1:31" x14ac:dyDescent="0.35">
      <c r="A752" s="1" t="s">
        <v>17</v>
      </c>
      <c r="B752" s="2">
        <v>2020</v>
      </c>
      <c r="C752" s="2">
        <f>Y752/Z752</f>
        <v>0.41125541125541126</v>
      </c>
      <c r="D752" s="2">
        <f>AA752/AB752</f>
        <v>0.44761904761904764</v>
      </c>
      <c r="E752" s="2">
        <f t="shared" si="155"/>
        <v>0.80451127819548873</v>
      </c>
      <c r="F752" s="2">
        <f t="shared" si="156"/>
        <v>0.49900990099009901</v>
      </c>
      <c r="G752" s="2">
        <f t="shared" si="157"/>
        <v>2.8336633663366335</v>
      </c>
      <c r="H752" s="2">
        <f t="shared" si="158"/>
        <v>4.0990099009900991</v>
      </c>
      <c r="I752" s="2">
        <f t="shared" si="159"/>
        <v>0.8910891089108911</v>
      </c>
      <c r="J752" s="2">
        <f t="shared" si="160"/>
        <v>0.2495049504950495</v>
      </c>
      <c r="K752" s="2">
        <f t="shared" si="161"/>
        <v>14.578217821782179</v>
      </c>
      <c r="L752" s="2">
        <f t="shared" si="162"/>
        <v>5.0792079207920784</v>
      </c>
      <c r="M752" s="2">
        <f t="shared" si="163"/>
        <v>12.350495049504952</v>
      </c>
      <c r="N752" s="2">
        <f t="shared" si="164"/>
        <v>2.5128712871287133</v>
      </c>
      <c r="O752" s="2">
        <f t="shared" si="165"/>
        <v>5.6138613861386135</v>
      </c>
      <c r="P752" s="2">
        <f t="shared" si="166"/>
        <v>1.9069306930693068</v>
      </c>
      <c r="Q752" s="2">
        <f t="shared" si="167"/>
        <v>2.3702970297029706</v>
      </c>
      <c r="R752" s="2">
        <f t="shared" si="168"/>
        <v>2.1742574257425744</v>
      </c>
      <c r="S752" s="2">
        <v>28</v>
      </c>
      <c r="T752" s="2">
        <v>159</v>
      </c>
      <c r="U752" s="2">
        <v>230</v>
      </c>
      <c r="V752" s="2">
        <v>50</v>
      </c>
      <c r="W752" s="2">
        <v>14</v>
      </c>
      <c r="X752" s="2">
        <v>818</v>
      </c>
      <c r="Y752" s="2">
        <v>285</v>
      </c>
      <c r="Z752" s="2">
        <v>693</v>
      </c>
      <c r="AA752" s="2">
        <v>141</v>
      </c>
      <c r="AB752" s="2">
        <v>315</v>
      </c>
      <c r="AC752" s="2">
        <v>107</v>
      </c>
      <c r="AD752" s="2">
        <v>133</v>
      </c>
      <c r="AE752" s="2">
        <v>122</v>
      </c>
    </row>
    <row r="753" spans="1:31" x14ac:dyDescent="0.35">
      <c r="A753" s="1" t="s">
        <v>19</v>
      </c>
      <c r="B753" s="2">
        <v>2020</v>
      </c>
      <c r="C753" s="2">
        <f>Y753/Z753</f>
        <v>0.39473684210526316</v>
      </c>
      <c r="D753" s="2">
        <f>AA753/AB753</f>
        <v>0.31794871794871793</v>
      </c>
      <c r="E753" s="2">
        <f t="shared" si="155"/>
        <v>0.72131147540983609</v>
      </c>
      <c r="F753" s="2">
        <f t="shared" si="156"/>
        <v>0.96237623762376234</v>
      </c>
      <c r="G753" s="2">
        <f t="shared" si="157"/>
        <v>3.5108910891089109</v>
      </c>
      <c r="H753" s="2">
        <f t="shared" si="158"/>
        <v>6.558415841584158</v>
      </c>
      <c r="I753" s="2">
        <f t="shared" si="159"/>
        <v>1.3722772277227722</v>
      </c>
      <c r="J753" s="2">
        <f t="shared" si="160"/>
        <v>0.48118811881188117</v>
      </c>
      <c r="K753" s="2">
        <f t="shared" si="161"/>
        <v>11.227722772277227</v>
      </c>
      <c r="L753" s="2">
        <f t="shared" si="162"/>
        <v>4.2772277227722775</v>
      </c>
      <c r="M753" s="2">
        <f t="shared" si="163"/>
        <v>10.835643564356435</v>
      </c>
      <c r="N753" s="2">
        <f t="shared" si="164"/>
        <v>1.104950495049505</v>
      </c>
      <c r="O753" s="2">
        <f t="shared" si="165"/>
        <v>3.4752475247524752</v>
      </c>
      <c r="P753" s="2">
        <f t="shared" si="166"/>
        <v>1.5683168316831682</v>
      </c>
      <c r="Q753" s="2">
        <f t="shared" si="167"/>
        <v>2.1742574257425744</v>
      </c>
      <c r="R753" s="2">
        <f t="shared" si="168"/>
        <v>2.2990099009900993</v>
      </c>
      <c r="S753" s="2">
        <v>54</v>
      </c>
      <c r="T753" s="2">
        <v>197</v>
      </c>
      <c r="U753" s="2">
        <v>368</v>
      </c>
      <c r="V753" s="2">
        <v>77</v>
      </c>
      <c r="W753" s="2">
        <v>27</v>
      </c>
      <c r="X753" s="2">
        <v>630</v>
      </c>
      <c r="Y753" s="2">
        <v>240</v>
      </c>
      <c r="Z753" s="2">
        <v>608</v>
      </c>
      <c r="AA753" s="2">
        <v>62</v>
      </c>
      <c r="AB753" s="2">
        <v>195</v>
      </c>
      <c r="AC753" s="2">
        <v>88</v>
      </c>
      <c r="AD753" s="2">
        <v>122</v>
      </c>
      <c r="AE753" s="2">
        <v>129</v>
      </c>
    </row>
    <row r="754" spans="1:31" x14ac:dyDescent="0.35">
      <c r="A754" s="1" t="s">
        <v>18</v>
      </c>
      <c r="B754" s="2">
        <v>2019</v>
      </c>
      <c r="C754" s="2">
        <f>Y754/Z754</f>
        <v>0.61267605633802813</v>
      </c>
      <c r="D754" s="2" t="e">
        <f>AA754/AB754</f>
        <v>#DIV/0!</v>
      </c>
      <c r="E754" s="2">
        <f t="shared" si="155"/>
        <v>0.58163265306122447</v>
      </c>
      <c r="F754" s="2">
        <f t="shared" si="156"/>
        <v>3.8870728083209514</v>
      </c>
      <c r="G754" s="2">
        <f t="shared" si="157"/>
        <v>9.4680534918276376</v>
      </c>
      <c r="H754" s="2">
        <f t="shared" si="158"/>
        <v>1.0876671619613669</v>
      </c>
      <c r="I754" s="2">
        <f t="shared" si="159"/>
        <v>0.74888558692421991</v>
      </c>
      <c r="J754" s="2">
        <f t="shared" si="160"/>
        <v>1.5869242199108471</v>
      </c>
      <c r="K754" s="2">
        <f t="shared" si="161"/>
        <v>11.340267459138186</v>
      </c>
      <c r="L754" s="2">
        <f t="shared" si="162"/>
        <v>4.6537890044576526</v>
      </c>
      <c r="M754" s="2">
        <f t="shared" si="163"/>
        <v>7.5958395245170873</v>
      </c>
      <c r="N754" s="2">
        <f t="shared" si="164"/>
        <v>0</v>
      </c>
      <c r="O754" s="2">
        <f t="shared" si="165"/>
        <v>0</v>
      </c>
      <c r="P754" s="2">
        <f t="shared" si="166"/>
        <v>2.0326894502228825</v>
      </c>
      <c r="Q754" s="2">
        <f t="shared" si="167"/>
        <v>3.4947994056463596</v>
      </c>
      <c r="R754" s="2">
        <f t="shared" si="168"/>
        <v>1.4977711738484398</v>
      </c>
      <c r="S754" s="2">
        <v>218</v>
      </c>
      <c r="T754" s="2">
        <v>531</v>
      </c>
      <c r="U754" s="2">
        <v>61</v>
      </c>
      <c r="V754" s="2">
        <v>42</v>
      </c>
      <c r="W754" s="2">
        <v>89</v>
      </c>
      <c r="X754" s="2">
        <v>636</v>
      </c>
      <c r="Y754" s="2">
        <v>261</v>
      </c>
      <c r="Z754" s="2">
        <v>426</v>
      </c>
      <c r="AA754" s="2">
        <v>0</v>
      </c>
      <c r="AB754" s="2">
        <v>0</v>
      </c>
      <c r="AC754" s="2">
        <v>114</v>
      </c>
      <c r="AD754" s="2">
        <v>196</v>
      </c>
      <c r="AE754" s="2">
        <v>84</v>
      </c>
    </row>
    <row r="755" spans="1:31" x14ac:dyDescent="0.35">
      <c r="A755" s="1" t="s">
        <v>14</v>
      </c>
      <c r="B755" s="2">
        <v>2019</v>
      </c>
      <c r="C755" s="2">
        <f>Y755/Z755</f>
        <v>0.47519294377067256</v>
      </c>
      <c r="D755" s="2">
        <f>AA755/AB755</f>
        <v>0.23076923076923078</v>
      </c>
      <c r="E755" s="2">
        <f t="shared" si="155"/>
        <v>0.79629629629629628</v>
      </c>
      <c r="F755" s="2">
        <f t="shared" si="156"/>
        <v>3.1916790490341755</v>
      </c>
      <c r="G755" s="2">
        <f t="shared" si="157"/>
        <v>9.4323922734026748</v>
      </c>
      <c r="H755" s="2">
        <f t="shared" si="158"/>
        <v>2.5319465081723624</v>
      </c>
      <c r="I755" s="2">
        <f t="shared" si="159"/>
        <v>0.76671619613670139</v>
      </c>
      <c r="J755" s="2">
        <f t="shared" si="160"/>
        <v>0.23179791976225853</v>
      </c>
      <c r="K755" s="2">
        <f t="shared" si="161"/>
        <v>18.543833580980682</v>
      </c>
      <c r="L755" s="2">
        <f t="shared" si="162"/>
        <v>7.6849925705794941</v>
      </c>
      <c r="M755" s="2">
        <f t="shared" si="163"/>
        <v>16.172362555720653</v>
      </c>
      <c r="N755" s="2">
        <f t="shared" si="164"/>
        <v>0.10698365527488855</v>
      </c>
      <c r="O755" s="2">
        <f t="shared" si="165"/>
        <v>0.46359583952451705</v>
      </c>
      <c r="P755" s="2">
        <f t="shared" si="166"/>
        <v>3.0668647845468056</v>
      </c>
      <c r="Q755" s="2">
        <f t="shared" si="167"/>
        <v>3.8514115898959878</v>
      </c>
      <c r="R755" s="2">
        <f t="shared" si="168"/>
        <v>1.8722139673105498</v>
      </c>
      <c r="S755" s="2">
        <v>179</v>
      </c>
      <c r="T755" s="2">
        <v>529</v>
      </c>
      <c r="U755" s="2">
        <v>142</v>
      </c>
      <c r="V755" s="2">
        <v>43</v>
      </c>
      <c r="W755" s="2">
        <v>13</v>
      </c>
      <c r="X755" s="2">
        <v>1040</v>
      </c>
      <c r="Y755" s="2">
        <v>431</v>
      </c>
      <c r="Z755" s="2">
        <v>907</v>
      </c>
      <c r="AA755" s="2">
        <v>6</v>
      </c>
      <c r="AB755" s="2">
        <v>26</v>
      </c>
      <c r="AC755" s="2">
        <v>172</v>
      </c>
      <c r="AD755" s="2">
        <v>216</v>
      </c>
      <c r="AE755" s="2">
        <v>105</v>
      </c>
    </row>
    <row r="756" spans="1:31" x14ac:dyDescent="0.35">
      <c r="A756" s="1" t="s">
        <v>19</v>
      </c>
      <c r="B756" s="2">
        <v>2019</v>
      </c>
      <c r="C756" s="2">
        <f>Y756/Z756</f>
        <v>0.4263565891472868</v>
      </c>
      <c r="D756" s="2">
        <f>AA756/AB756</f>
        <v>0.31395348837209303</v>
      </c>
      <c r="E756" s="2">
        <f t="shared" si="155"/>
        <v>0.39743589743589741</v>
      </c>
      <c r="F756" s="2">
        <f t="shared" si="156"/>
        <v>1.3016344725111442</v>
      </c>
      <c r="G756" s="2">
        <f t="shared" si="157"/>
        <v>6.6508172362555724</v>
      </c>
      <c r="H756" s="2">
        <f t="shared" si="158"/>
        <v>9.5928677563150071</v>
      </c>
      <c r="I756" s="2">
        <f t="shared" si="159"/>
        <v>1.6225854383358098</v>
      </c>
      <c r="J756" s="2">
        <f t="shared" si="160"/>
        <v>0.12481426448736999</v>
      </c>
      <c r="K756" s="2">
        <f t="shared" si="161"/>
        <v>10.841010401188706</v>
      </c>
      <c r="L756" s="2">
        <f t="shared" si="162"/>
        <v>4.9034175334323917</v>
      </c>
      <c r="M756" s="2">
        <f t="shared" si="163"/>
        <v>11.500742942050518</v>
      </c>
      <c r="N756" s="2">
        <f t="shared" si="164"/>
        <v>0.48142644873699847</v>
      </c>
      <c r="O756" s="2">
        <f t="shared" si="165"/>
        <v>1.5334323922734028</v>
      </c>
      <c r="P756" s="2">
        <f t="shared" si="166"/>
        <v>0.55274888558692414</v>
      </c>
      <c r="Q756" s="2">
        <f t="shared" si="167"/>
        <v>1.3907875185735512</v>
      </c>
      <c r="R756" s="2">
        <f t="shared" si="168"/>
        <v>3.7444279346210996</v>
      </c>
      <c r="S756" s="2">
        <v>73</v>
      </c>
      <c r="T756" s="2">
        <v>373</v>
      </c>
      <c r="U756" s="2">
        <v>538</v>
      </c>
      <c r="V756" s="2">
        <v>91</v>
      </c>
      <c r="W756" s="2">
        <v>7</v>
      </c>
      <c r="X756" s="2">
        <v>608</v>
      </c>
      <c r="Y756" s="2">
        <v>275</v>
      </c>
      <c r="Z756" s="2">
        <v>645</v>
      </c>
      <c r="AA756" s="2">
        <v>27</v>
      </c>
      <c r="AB756" s="2">
        <v>86</v>
      </c>
      <c r="AC756" s="2">
        <v>31</v>
      </c>
      <c r="AD756" s="2">
        <v>78</v>
      </c>
      <c r="AE756" s="2">
        <v>210</v>
      </c>
    </row>
    <row r="757" spans="1:31" x14ac:dyDescent="0.35">
      <c r="A757" s="1" t="s">
        <v>17</v>
      </c>
      <c r="B757" s="2">
        <v>2019</v>
      </c>
      <c r="C757" s="2">
        <f>Y757/Z757</f>
        <v>0.46799431009957326</v>
      </c>
      <c r="D757" s="2">
        <f>AA757/AB757</f>
        <v>0.4560260586319218</v>
      </c>
      <c r="E757" s="2">
        <f t="shared" si="155"/>
        <v>0.88596491228070173</v>
      </c>
      <c r="F757" s="2">
        <f t="shared" si="156"/>
        <v>1.0876671619613669</v>
      </c>
      <c r="G757" s="2">
        <f t="shared" si="157"/>
        <v>4.618127786032689</v>
      </c>
      <c r="H757" s="2">
        <f t="shared" si="158"/>
        <v>1.8543833580980682</v>
      </c>
      <c r="I757" s="2">
        <f t="shared" si="159"/>
        <v>1.1589895988112926</v>
      </c>
      <c r="J757" s="2">
        <f t="shared" si="160"/>
        <v>0.28528974739970281</v>
      </c>
      <c r="K757" s="2">
        <f t="shared" si="161"/>
        <v>16.029717682020802</v>
      </c>
      <c r="L757" s="2">
        <f t="shared" si="162"/>
        <v>5.8662704309063898</v>
      </c>
      <c r="M757" s="2">
        <f t="shared" si="163"/>
        <v>12.534918276374443</v>
      </c>
      <c r="N757" s="2">
        <f t="shared" si="164"/>
        <v>2.4962852897473997</v>
      </c>
      <c r="O757" s="2">
        <f t="shared" si="165"/>
        <v>5.4739970282317971</v>
      </c>
      <c r="P757" s="2">
        <f t="shared" si="166"/>
        <v>1.8008915304606241</v>
      </c>
      <c r="Q757" s="2">
        <f t="shared" si="167"/>
        <v>2.0326894502228825</v>
      </c>
      <c r="R757" s="2">
        <f t="shared" si="168"/>
        <v>1.4977711738484398</v>
      </c>
      <c r="S757" s="2">
        <v>61</v>
      </c>
      <c r="T757" s="2">
        <v>259</v>
      </c>
      <c r="U757" s="2">
        <v>104</v>
      </c>
      <c r="V757" s="2">
        <v>65</v>
      </c>
      <c r="W757" s="2">
        <v>16</v>
      </c>
      <c r="X757" s="2">
        <v>899</v>
      </c>
      <c r="Y757" s="2">
        <v>329</v>
      </c>
      <c r="Z757" s="2">
        <v>703</v>
      </c>
      <c r="AA757" s="2">
        <v>140</v>
      </c>
      <c r="AB757" s="2">
        <v>307</v>
      </c>
      <c r="AC757" s="2">
        <v>101</v>
      </c>
      <c r="AD757" s="2">
        <v>114</v>
      </c>
      <c r="AE757" s="2">
        <v>84</v>
      </c>
    </row>
    <row r="758" spans="1:31" x14ac:dyDescent="0.35">
      <c r="A758" s="1" t="s">
        <v>16</v>
      </c>
      <c r="B758" s="2">
        <v>2018</v>
      </c>
      <c r="C758" s="2">
        <f>Y758/Z758</f>
        <v>0.48522550544323484</v>
      </c>
      <c r="D758" s="2">
        <f>AA758/AB758</f>
        <v>0.38277511961722488</v>
      </c>
      <c r="E758" s="2">
        <f t="shared" si="155"/>
        <v>0.72289156626506024</v>
      </c>
      <c r="F758" s="2">
        <f t="shared" si="156"/>
        <v>1.6947472745292369</v>
      </c>
      <c r="G758" s="2">
        <f t="shared" si="157"/>
        <v>5.3696729435084238</v>
      </c>
      <c r="H758" s="2">
        <f t="shared" si="158"/>
        <v>2.0336967294350843</v>
      </c>
      <c r="I758" s="2">
        <f t="shared" si="159"/>
        <v>0.89197224975222988</v>
      </c>
      <c r="J758" s="2">
        <f t="shared" si="160"/>
        <v>0.33894945490584738</v>
      </c>
      <c r="K758" s="2">
        <f t="shared" si="161"/>
        <v>14.69970267591675</v>
      </c>
      <c r="L758" s="2">
        <f t="shared" si="162"/>
        <v>5.5659068384539143</v>
      </c>
      <c r="M758" s="2">
        <f t="shared" si="163"/>
        <v>11.470763131813678</v>
      </c>
      <c r="N758" s="2">
        <f t="shared" si="164"/>
        <v>1.4271555996035679</v>
      </c>
      <c r="O758" s="2">
        <f t="shared" si="165"/>
        <v>3.728444003964321</v>
      </c>
      <c r="P758" s="2">
        <f t="shared" si="166"/>
        <v>2.1407333994053519</v>
      </c>
      <c r="Q758" s="2">
        <f t="shared" si="167"/>
        <v>2.9613478691774038</v>
      </c>
      <c r="R758" s="2">
        <f t="shared" si="168"/>
        <v>1.284440039643211</v>
      </c>
      <c r="S758" s="2">
        <v>95</v>
      </c>
      <c r="T758" s="2">
        <v>301</v>
      </c>
      <c r="U758" s="2">
        <v>114</v>
      </c>
      <c r="V758" s="2">
        <v>50</v>
      </c>
      <c r="W758" s="2">
        <v>19</v>
      </c>
      <c r="X758" s="2">
        <v>824</v>
      </c>
      <c r="Y758" s="2">
        <v>312</v>
      </c>
      <c r="Z758" s="2">
        <v>643</v>
      </c>
      <c r="AA758" s="2">
        <v>80</v>
      </c>
      <c r="AB758" s="2">
        <v>209</v>
      </c>
      <c r="AC758" s="2">
        <v>120</v>
      </c>
      <c r="AD758" s="2">
        <v>166</v>
      </c>
      <c r="AE758" s="2">
        <v>72</v>
      </c>
    </row>
    <row r="759" spans="1:31" x14ac:dyDescent="0.35">
      <c r="A759" s="1" t="s">
        <v>14</v>
      </c>
      <c r="B759" s="2">
        <v>2017</v>
      </c>
      <c r="C759" s="2">
        <f>Y759/Z759</f>
        <v>0.41379310344827586</v>
      </c>
      <c r="D759" s="2">
        <f>AA759/AB759</f>
        <v>0.36177474402730375</v>
      </c>
      <c r="E759" s="2">
        <f t="shared" si="155"/>
        <v>0.8529411764705882</v>
      </c>
      <c r="F759" s="2">
        <f t="shared" si="156"/>
        <v>1.3743182944967776</v>
      </c>
      <c r="G759" s="2">
        <f t="shared" si="157"/>
        <v>6.068418443232523</v>
      </c>
      <c r="H759" s="2">
        <f t="shared" si="158"/>
        <v>1.6777392166584038</v>
      </c>
      <c r="I759" s="2">
        <f t="shared" si="159"/>
        <v>0.94595934556271688</v>
      </c>
      <c r="J759" s="2">
        <f t="shared" si="160"/>
        <v>0.57114526524541398</v>
      </c>
      <c r="K759" s="2">
        <f t="shared" si="161"/>
        <v>9.6916212196331184</v>
      </c>
      <c r="L759" s="2">
        <f t="shared" si="162"/>
        <v>3.6410510659395139</v>
      </c>
      <c r="M759" s="2">
        <f t="shared" si="163"/>
        <v>8.7992067426871596</v>
      </c>
      <c r="N759" s="2">
        <f t="shared" si="164"/>
        <v>1.8919186911254338</v>
      </c>
      <c r="O759" s="2">
        <f t="shared" si="165"/>
        <v>5.2295488349033219</v>
      </c>
      <c r="P759" s="2">
        <f t="shared" si="166"/>
        <v>0.51760039662865642</v>
      </c>
      <c r="Q759" s="2">
        <f t="shared" si="167"/>
        <v>0.60684184432325239</v>
      </c>
      <c r="R759" s="2">
        <f t="shared" si="168"/>
        <v>1.1601388200297471</v>
      </c>
      <c r="S759" s="2">
        <v>77</v>
      </c>
      <c r="T759" s="2">
        <v>340</v>
      </c>
      <c r="U759" s="2">
        <v>94</v>
      </c>
      <c r="V759" s="2">
        <v>53</v>
      </c>
      <c r="W759" s="2">
        <v>32</v>
      </c>
      <c r="X759" s="2">
        <v>543</v>
      </c>
      <c r="Y759" s="2">
        <v>204</v>
      </c>
      <c r="Z759" s="2">
        <v>493</v>
      </c>
      <c r="AA759" s="2">
        <v>106</v>
      </c>
      <c r="AB759" s="2">
        <v>293</v>
      </c>
      <c r="AC759" s="2">
        <v>29</v>
      </c>
      <c r="AD759" s="2">
        <v>34</v>
      </c>
      <c r="AE759" s="2">
        <v>65</v>
      </c>
    </row>
    <row r="760" spans="1:31" x14ac:dyDescent="0.35">
      <c r="A760" s="1" t="s">
        <v>16</v>
      </c>
      <c r="B760" s="2">
        <v>2017</v>
      </c>
      <c r="C760" s="2">
        <f>Y760/Z760</f>
        <v>0.45563139931740615</v>
      </c>
      <c r="D760" s="2">
        <f>AA760/AB760</f>
        <v>0.34591194968553457</v>
      </c>
      <c r="E760" s="2">
        <f t="shared" si="155"/>
        <v>0.8318965517241379</v>
      </c>
      <c r="F760" s="2">
        <f t="shared" si="156"/>
        <v>1.053049082796232</v>
      </c>
      <c r="G760" s="2">
        <f t="shared" si="157"/>
        <v>4.1051065939514126</v>
      </c>
      <c r="H760" s="2">
        <f t="shared" si="158"/>
        <v>3.694595934556272</v>
      </c>
      <c r="I760" s="2">
        <f t="shared" si="159"/>
        <v>0.94595934556271688</v>
      </c>
      <c r="J760" s="2">
        <f t="shared" si="160"/>
        <v>0.73177987109568665</v>
      </c>
      <c r="K760" s="2">
        <f t="shared" si="161"/>
        <v>13.957362419434805</v>
      </c>
      <c r="L760" s="2">
        <f t="shared" si="162"/>
        <v>4.7654933068914236</v>
      </c>
      <c r="M760" s="2">
        <f t="shared" si="163"/>
        <v>10.459097669806644</v>
      </c>
      <c r="N760" s="2">
        <f t="shared" si="164"/>
        <v>0.98165592464055529</v>
      </c>
      <c r="O760" s="2">
        <f t="shared" si="165"/>
        <v>2.8378780366881506</v>
      </c>
      <c r="P760" s="2">
        <f t="shared" si="166"/>
        <v>3.444719881011403</v>
      </c>
      <c r="Q760" s="2">
        <f t="shared" si="167"/>
        <v>4.1408031730292514</v>
      </c>
      <c r="R760" s="2">
        <f t="shared" si="168"/>
        <v>1.9454635597421914</v>
      </c>
      <c r="S760" s="2">
        <v>59</v>
      </c>
      <c r="T760" s="2">
        <v>230</v>
      </c>
      <c r="U760" s="2">
        <v>207</v>
      </c>
      <c r="V760" s="2">
        <v>53</v>
      </c>
      <c r="W760" s="2">
        <v>41</v>
      </c>
      <c r="X760" s="2">
        <v>782</v>
      </c>
      <c r="Y760" s="2">
        <v>267</v>
      </c>
      <c r="Z760" s="2">
        <v>586</v>
      </c>
      <c r="AA760" s="2">
        <v>55</v>
      </c>
      <c r="AB760" s="2">
        <v>159</v>
      </c>
      <c r="AC760" s="2">
        <v>193</v>
      </c>
      <c r="AD760" s="2">
        <v>232</v>
      </c>
      <c r="AE760" s="2">
        <v>109</v>
      </c>
    </row>
    <row r="761" spans="1:31" x14ac:dyDescent="0.35">
      <c r="A761" s="1" t="s">
        <v>17</v>
      </c>
      <c r="B761" s="2">
        <v>2016</v>
      </c>
      <c r="C761" s="2">
        <f>Y761/Z761</f>
        <v>0.40409482758620691</v>
      </c>
      <c r="D761" s="2">
        <f>AA761/AB761</f>
        <v>0.34004474272930652</v>
      </c>
      <c r="E761" s="2">
        <f t="shared" si="155"/>
        <v>0.86075949367088611</v>
      </c>
      <c r="F761" s="2">
        <f t="shared" si="156"/>
        <v>0.42857142857142855</v>
      </c>
      <c r="G761" s="2">
        <f t="shared" si="157"/>
        <v>2.6964285714285712</v>
      </c>
      <c r="H761" s="2">
        <f t="shared" si="158"/>
        <v>2.9285714285714288</v>
      </c>
      <c r="I761" s="2">
        <f t="shared" si="159"/>
        <v>1.5714285714285714</v>
      </c>
      <c r="J761" s="2">
        <f t="shared" si="160"/>
        <v>0.17857142857142855</v>
      </c>
      <c r="K761" s="2">
        <f t="shared" si="161"/>
        <v>22.178571428571431</v>
      </c>
      <c r="L761" s="2">
        <f t="shared" si="162"/>
        <v>6.6964285714285712</v>
      </c>
      <c r="M761" s="2">
        <f t="shared" si="163"/>
        <v>16.571428571428569</v>
      </c>
      <c r="N761" s="2">
        <f t="shared" si="164"/>
        <v>2.714285714285714</v>
      </c>
      <c r="O761" s="2">
        <f t="shared" si="165"/>
        <v>7.9821428571428568</v>
      </c>
      <c r="P761" s="2">
        <f t="shared" si="166"/>
        <v>6.0714285714285721</v>
      </c>
      <c r="Q761" s="2">
        <f t="shared" si="167"/>
        <v>7.0535714285714288</v>
      </c>
      <c r="R761" s="2">
        <f t="shared" si="168"/>
        <v>1.8035714285714286</v>
      </c>
      <c r="S761" s="2">
        <v>24</v>
      </c>
      <c r="T761" s="2">
        <v>151</v>
      </c>
      <c r="U761" s="2">
        <v>164</v>
      </c>
      <c r="V761" s="2">
        <v>88</v>
      </c>
      <c r="W761" s="2">
        <v>10</v>
      </c>
      <c r="X761" s="2">
        <v>1242</v>
      </c>
      <c r="Y761" s="2">
        <v>375</v>
      </c>
      <c r="Z761" s="2">
        <v>928</v>
      </c>
      <c r="AA761" s="2">
        <v>152</v>
      </c>
      <c r="AB761" s="2">
        <v>447</v>
      </c>
      <c r="AC761" s="2">
        <v>340</v>
      </c>
      <c r="AD761" s="2">
        <v>395</v>
      </c>
      <c r="AE761" s="2">
        <v>101</v>
      </c>
    </row>
    <row r="762" spans="1:31" x14ac:dyDescent="0.35">
      <c r="A762" s="1" t="s">
        <v>17</v>
      </c>
      <c r="B762" s="2">
        <v>2015</v>
      </c>
      <c r="C762" s="2">
        <f>Y762/Z762</f>
        <v>0.48489208633093528</v>
      </c>
      <c r="D762" s="2">
        <f>AA762/AB762</f>
        <v>0.43003412969283278</v>
      </c>
      <c r="E762" s="2">
        <f t="shared" si="155"/>
        <v>0.84732824427480913</v>
      </c>
      <c r="F762" s="2">
        <f t="shared" si="156"/>
        <v>0.32158808933002481</v>
      </c>
      <c r="G762" s="2">
        <f t="shared" si="157"/>
        <v>4.0377171215880896</v>
      </c>
      <c r="H762" s="2">
        <f t="shared" si="158"/>
        <v>3.1980148883374691</v>
      </c>
      <c r="I762" s="2">
        <f t="shared" si="159"/>
        <v>0.89330024813895792</v>
      </c>
      <c r="J762" s="2">
        <f t="shared" si="160"/>
        <v>0.1250620347394541</v>
      </c>
      <c r="K762" s="2">
        <f t="shared" si="161"/>
        <v>16.275930521091812</v>
      </c>
      <c r="L762" s="2">
        <f t="shared" si="162"/>
        <v>6.0208436724565759</v>
      </c>
      <c r="M762" s="2">
        <f t="shared" si="163"/>
        <v>12.416873449131513</v>
      </c>
      <c r="N762" s="2">
        <f t="shared" si="164"/>
        <v>2.251116625310174</v>
      </c>
      <c r="O762" s="2">
        <f t="shared" si="165"/>
        <v>5.2347394540942922</v>
      </c>
      <c r="P762" s="2">
        <f t="shared" si="166"/>
        <v>1.9831265508684863</v>
      </c>
      <c r="Q762" s="2">
        <f t="shared" si="167"/>
        <v>2.3404466501240693</v>
      </c>
      <c r="R762" s="2">
        <f t="shared" si="168"/>
        <v>1.6972704714640199</v>
      </c>
      <c r="S762" s="2">
        <v>18</v>
      </c>
      <c r="T762" s="2">
        <v>226</v>
      </c>
      <c r="U762" s="2">
        <v>179</v>
      </c>
      <c r="V762" s="2">
        <v>50</v>
      </c>
      <c r="W762" s="2">
        <v>7</v>
      </c>
      <c r="X762" s="2">
        <v>911</v>
      </c>
      <c r="Y762" s="2">
        <v>337</v>
      </c>
      <c r="Z762" s="2">
        <v>695</v>
      </c>
      <c r="AA762" s="2">
        <v>126</v>
      </c>
      <c r="AB762" s="2">
        <v>293</v>
      </c>
      <c r="AC762" s="2">
        <v>111</v>
      </c>
      <c r="AD762" s="2">
        <v>131</v>
      </c>
      <c r="AE762" s="2">
        <v>95</v>
      </c>
    </row>
    <row r="763" spans="1:31" x14ac:dyDescent="0.35">
      <c r="A763" s="1" t="s">
        <v>17</v>
      </c>
      <c r="B763" s="2">
        <v>2015</v>
      </c>
      <c r="C763" s="2">
        <f>Y763/Z763</f>
        <v>0.47843137254901963</v>
      </c>
      <c r="D763" s="2">
        <f>AA763/AB763</f>
        <v>0.33834586466165412</v>
      </c>
      <c r="E763" s="2">
        <f t="shared" si="155"/>
        <v>0.77490774907749083</v>
      </c>
      <c r="F763" s="2">
        <f t="shared" si="156"/>
        <v>1.0004962779156328</v>
      </c>
      <c r="G763" s="2">
        <f t="shared" si="157"/>
        <v>5.1275434243176177</v>
      </c>
      <c r="H763" s="2">
        <f t="shared" si="158"/>
        <v>4.0734491315136472</v>
      </c>
      <c r="I763" s="2">
        <f t="shared" si="159"/>
        <v>1.6079404466501239</v>
      </c>
      <c r="J763" s="2">
        <f t="shared" si="160"/>
        <v>0.48238213399503727</v>
      </c>
      <c r="K763" s="2">
        <f t="shared" si="161"/>
        <v>17.633746898263027</v>
      </c>
      <c r="L763" s="2">
        <f t="shared" si="162"/>
        <v>6.5389578163771711</v>
      </c>
      <c r="M763" s="2">
        <f t="shared" si="163"/>
        <v>13.667493796526054</v>
      </c>
      <c r="N763" s="2">
        <f t="shared" si="164"/>
        <v>0.80397022332506196</v>
      </c>
      <c r="O763" s="2">
        <f t="shared" si="165"/>
        <v>2.3761786600496277</v>
      </c>
      <c r="P763" s="2">
        <f t="shared" si="166"/>
        <v>3.7518610421836227</v>
      </c>
      <c r="Q763" s="2">
        <f t="shared" si="167"/>
        <v>4.8416873449131508</v>
      </c>
      <c r="R763" s="2">
        <f t="shared" si="168"/>
        <v>2.286848635235732</v>
      </c>
      <c r="S763" s="2">
        <v>56</v>
      </c>
      <c r="T763" s="2">
        <v>287</v>
      </c>
      <c r="U763" s="2">
        <v>228</v>
      </c>
      <c r="V763" s="2">
        <v>90</v>
      </c>
      <c r="W763" s="2">
        <v>27</v>
      </c>
      <c r="X763" s="2">
        <v>987</v>
      </c>
      <c r="Y763" s="2">
        <v>366</v>
      </c>
      <c r="Z763" s="2">
        <v>765</v>
      </c>
      <c r="AA763" s="2">
        <v>45</v>
      </c>
      <c r="AB763" s="2">
        <v>133</v>
      </c>
      <c r="AC763" s="2">
        <v>210</v>
      </c>
      <c r="AD763" s="2">
        <v>271</v>
      </c>
      <c r="AE763" s="2">
        <v>128</v>
      </c>
    </row>
    <row r="764" spans="1:31" x14ac:dyDescent="0.35">
      <c r="A764" s="1" t="s">
        <v>18</v>
      </c>
      <c r="B764" s="2">
        <v>2013</v>
      </c>
      <c r="C764" s="2">
        <f>Y764/Z764</f>
        <v>0.46716697936210133</v>
      </c>
      <c r="D764" s="2">
        <f>AA764/AB764</f>
        <v>0.25</v>
      </c>
      <c r="E764" s="2">
        <f t="shared" si="155"/>
        <v>0.78188539741219965</v>
      </c>
      <c r="F764" s="2">
        <f t="shared" si="156"/>
        <v>3.3084947839046199</v>
      </c>
      <c r="G764" s="2">
        <f t="shared" si="157"/>
        <v>13.359165424739194</v>
      </c>
      <c r="H764" s="2">
        <f t="shared" si="158"/>
        <v>3.7555886736214603</v>
      </c>
      <c r="I764" s="2">
        <f t="shared" si="159"/>
        <v>1.6095380029806261</v>
      </c>
      <c r="J764" s="2">
        <f t="shared" si="160"/>
        <v>1.8599105812220567</v>
      </c>
      <c r="K764" s="2">
        <f t="shared" si="161"/>
        <v>25.412816691505217</v>
      </c>
      <c r="L764" s="2">
        <f t="shared" si="162"/>
        <v>8.9061102831594638</v>
      </c>
      <c r="M764" s="2">
        <f t="shared" si="163"/>
        <v>19.064083457526081</v>
      </c>
      <c r="N764" s="2">
        <f t="shared" si="164"/>
        <v>3.5767511177347243E-2</v>
      </c>
      <c r="O764" s="2">
        <f t="shared" si="165"/>
        <v>0.14307004470938897</v>
      </c>
      <c r="P764" s="2">
        <f t="shared" si="166"/>
        <v>7.5648286140089418</v>
      </c>
      <c r="Q764" s="2">
        <f t="shared" si="167"/>
        <v>9.6751117734724286</v>
      </c>
      <c r="R764" s="2">
        <f t="shared" si="168"/>
        <v>4.5424739195230996</v>
      </c>
      <c r="S764" s="2">
        <v>185</v>
      </c>
      <c r="T764" s="2">
        <v>747</v>
      </c>
      <c r="U764" s="2">
        <v>210</v>
      </c>
      <c r="V764" s="2">
        <v>90</v>
      </c>
      <c r="W764" s="2">
        <v>104</v>
      </c>
      <c r="X764" s="2">
        <v>1421</v>
      </c>
      <c r="Y764" s="2">
        <v>498</v>
      </c>
      <c r="Z764" s="2">
        <v>1066</v>
      </c>
      <c r="AA764" s="2">
        <v>2</v>
      </c>
      <c r="AB764" s="2">
        <v>8</v>
      </c>
      <c r="AC764" s="2">
        <v>423</v>
      </c>
      <c r="AD764" s="2">
        <v>541</v>
      </c>
      <c r="AE764" s="2">
        <v>254</v>
      </c>
    </row>
    <row r="765" spans="1:31" x14ac:dyDescent="0.35">
      <c r="A765" s="1" t="s">
        <v>14</v>
      </c>
      <c r="B765" s="2">
        <v>2013</v>
      </c>
      <c r="C765" s="2">
        <f>Y765/Z765</f>
        <v>0.46201743462017436</v>
      </c>
      <c r="D765" s="2">
        <f>AA765/AB765</f>
        <v>0.44392523364485981</v>
      </c>
      <c r="E765" s="2">
        <f t="shared" si="155"/>
        <v>0.79617834394904463</v>
      </c>
      <c r="F765" s="2">
        <f t="shared" si="156"/>
        <v>2.7540983606557377</v>
      </c>
      <c r="G765" s="2">
        <f t="shared" si="157"/>
        <v>9.2995529061102822</v>
      </c>
      <c r="H765" s="2">
        <f t="shared" si="158"/>
        <v>2.0923994038748139</v>
      </c>
      <c r="I765" s="2">
        <f t="shared" si="159"/>
        <v>1.2160953800298064</v>
      </c>
      <c r="J765" s="2">
        <f t="shared" si="160"/>
        <v>0.64381520119225033</v>
      </c>
      <c r="K765" s="2">
        <f t="shared" si="161"/>
        <v>17.204172876304025</v>
      </c>
      <c r="L765" s="2">
        <f t="shared" si="162"/>
        <v>6.6348733233979136</v>
      </c>
      <c r="M765" s="2">
        <f t="shared" si="163"/>
        <v>14.360655737704917</v>
      </c>
      <c r="N765" s="2">
        <f t="shared" si="164"/>
        <v>1.698956780923994</v>
      </c>
      <c r="O765" s="2">
        <f t="shared" si="165"/>
        <v>3.8271236959761548</v>
      </c>
      <c r="P765" s="2">
        <f t="shared" si="166"/>
        <v>2.2354694485842028</v>
      </c>
      <c r="Q765" s="2">
        <f t="shared" si="167"/>
        <v>2.8077496274217584</v>
      </c>
      <c r="R765" s="2">
        <f t="shared" si="168"/>
        <v>1.3412816691505216</v>
      </c>
      <c r="S765" s="2">
        <v>154</v>
      </c>
      <c r="T765" s="2">
        <v>520</v>
      </c>
      <c r="U765" s="2">
        <v>117</v>
      </c>
      <c r="V765" s="2">
        <v>68</v>
      </c>
      <c r="W765" s="2">
        <v>36</v>
      </c>
      <c r="X765" s="2">
        <v>962</v>
      </c>
      <c r="Y765" s="2">
        <v>371</v>
      </c>
      <c r="Z765" s="2">
        <v>803</v>
      </c>
      <c r="AA765" s="2">
        <v>95</v>
      </c>
      <c r="AB765" s="2">
        <v>214</v>
      </c>
      <c r="AC765" s="2">
        <v>125</v>
      </c>
      <c r="AD765" s="2">
        <v>157</v>
      </c>
      <c r="AE765" s="2">
        <v>75</v>
      </c>
    </row>
    <row r="766" spans="1:31" x14ac:dyDescent="0.35">
      <c r="A766" s="1" t="s">
        <v>19</v>
      </c>
      <c r="B766" s="2">
        <v>2012</v>
      </c>
      <c r="C766" s="2">
        <f>Y766/Z766</f>
        <v>0.41399999999999998</v>
      </c>
      <c r="D766" s="2">
        <f>AA766/AB766</f>
        <v>0.34482758620689657</v>
      </c>
      <c r="E766" s="2">
        <f t="shared" si="155"/>
        <v>0.77941176470588236</v>
      </c>
      <c r="F766" s="2">
        <f t="shared" si="156"/>
        <v>0.30417495029821073</v>
      </c>
      <c r="G766" s="2">
        <f t="shared" si="157"/>
        <v>2.8628230616302188</v>
      </c>
      <c r="H766" s="2">
        <f t="shared" si="158"/>
        <v>4.4194831013916502</v>
      </c>
      <c r="I766" s="2">
        <f t="shared" si="159"/>
        <v>1.3777335984095429</v>
      </c>
      <c r="J766" s="2">
        <f t="shared" si="160"/>
        <v>8.9463220675944338E-2</v>
      </c>
      <c r="K766" s="2">
        <f t="shared" si="161"/>
        <v>9.4294234592445321</v>
      </c>
      <c r="L766" s="2">
        <f t="shared" si="162"/>
        <v>3.7037773359840953</v>
      </c>
      <c r="M766" s="2">
        <f t="shared" si="163"/>
        <v>8.9463220675944335</v>
      </c>
      <c r="N766" s="2">
        <f t="shared" si="164"/>
        <v>1.0735586481113319</v>
      </c>
      <c r="O766" s="2">
        <f t="shared" si="165"/>
        <v>3.1133200795228628</v>
      </c>
      <c r="P766" s="2">
        <f t="shared" si="166"/>
        <v>0.94831013916500995</v>
      </c>
      <c r="Q766" s="2">
        <f t="shared" si="167"/>
        <v>1.2166998011928429</v>
      </c>
      <c r="R766" s="2">
        <f t="shared" si="168"/>
        <v>2.2902584493041749</v>
      </c>
      <c r="S766" s="2">
        <v>17</v>
      </c>
      <c r="T766" s="2">
        <v>160</v>
      </c>
      <c r="U766" s="2">
        <v>247</v>
      </c>
      <c r="V766" s="2">
        <v>77</v>
      </c>
      <c r="W766" s="2">
        <v>5</v>
      </c>
      <c r="X766" s="2">
        <v>527</v>
      </c>
      <c r="Y766" s="2">
        <v>207</v>
      </c>
      <c r="Z766" s="2">
        <v>500</v>
      </c>
      <c r="AA766" s="2">
        <v>60</v>
      </c>
      <c r="AB766" s="2">
        <v>174</v>
      </c>
      <c r="AC766" s="2">
        <v>53</v>
      </c>
      <c r="AD766" s="2">
        <v>68</v>
      </c>
      <c r="AE766" s="2">
        <v>128</v>
      </c>
    </row>
    <row r="767" spans="1:31" x14ac:dyDescent="0.35">
      <c r="A767" s="1" t="s">
        <v>14</v>
      </c>
      <c r="B767" s="2">
        <v>2012</v>
      </c>
      <c r="C767" s="2">
        <f>Y767/Z767</f>
        <v>0.46795827123695977</v>
      </c>
      <c r="D767" s="2">
        <f>AA767/AB767</f>
        <v>0</v>
      </c>
      <c r="E767" s="2">
        <f t="shared" si="155"/>
        <v>0.65048543689320393</v>
      </c>
      <c r="F767" s="2">
        <f t="shared" si="156"/>
        <v>2.5228628230616303</v>
      </c>
      <c r="G767" s="2">
        <f t="shared" si="157"/>
        <v>7.3001988071570576</v>
      </c>
      <c r="H767" s="2">
        <f t="shared" si="158"/>
        <v>1.1809145129224654</v>
      </c>
      <c r="I767" s="2">
        <f t="shared" si="159"/>
        <v>1.5029821073558647</v>
      </c>
      <c r="J767" s="2">
        <f t="shared" si="160"/>
        <v>0.69781312127236583</v>
      </c>
      <c r="K767" s="2">
        <f t="shared" si="161"/>
        <v>12.435387673956262</v>
      </c>
      <c r="L767" s="2">
        <f t="shared" si="162"/>
        <v>5.6182902584493037</v>
      </c>
      <c r="M767" s="2">
        <f t="shared" si="163"/>
        <v>12.00596421471173</v>
      </c>
      <c r="N767" s="2">
        <f t="shared" si="164"/>
        <v>0</v>
      </c>
      <c r="O767" s="2">
        <f t="shared" si="165"/>
        <v>0.1073558648111332</v>
      </c>
      <c r="P767" s="2">
        <f t="shared" si="166"/>
        <v>1.1988071570576542</v>
      </c>
      <c r="Q767" s="2">
        <f t="shared" si="167"/>
        <v>1.8429423459244534</v>
      </c>
      <c r="R767" s="2">
        <f t="shared" si="168"/>
        <v>1.0019880715705767</v>
      </c>
      <c r="S767" s="2">
        <v>141</v>
      </c>
      <c r="T767" s="2">
        <v>408</v>
      </c>
      <c r="U767" s="2">
        <v>66</v>
      </c>
      <c r="V767" s="2">
        <v>84</v>
      </c>
      <c r="W767" s="2">
        <v>39</v>
      </c>
      <c r="X767" s="2">
        <v>695</v>
      </c>
      <c r="Y767" s="2">
        <v>314</v>
      </c>
      <c r="Z767" s="2">
        <v>671</v>
      </c>
      <c r="AA767" s="2">
        <v>0</v>
      </c>
      <c r="AB767" s="2">
        <v>6</v>
      </c>
      <c r="AC767" s="2">
        <v>67</v>
      </c>
      <c r="AD767" s="2">
        <v>103</v>
      </c>
      <c r="AE767" s="2">
        <v>56</v>
      </c>
    </row>
    <row r="768" spans="1:31" x14ac:dyDescent="0.35">
      <c r="A768" s="1" t="s">
        <v>14</v>
      </c>
      <c r="B768" s="2">
        <v>2011</v>
      </c>
      <c r="C768" s="2">
        <f>Y768/Z768</f>
        <v>0.42780172413793105</v>
      </c>
      <c r="D768" s="2">
        <f>AA768/AB768</f>
        <v>0.36694677871148457</v>
      </c>
      <c r="E768" s="2">
        <f t="shared" si="155"/>
        <v>0.8728070175438597</v>
      </c>
      <c r="F768" s="2">
        <f t="shared" si="156"/>
        <v>2.363003480855296</v>
      </c>
      <c r="G768" s="2">
        <f t="shared" si="157"/>
        <v>7.1069119840875183</v>
      </c>
      <c r="H768" s="2">
        <f t="shared" si="158"/>
        <v>1.3247140726006961</v>
      </c>
      <c r="I768" s="2">
        <f t="shared" si="159"/>
        <v>0.68025857782197907</v>
      </c>
      <c r="J768" s="2">
        <f t="shared" si="160"/>
        <v>0.4475385380407757</v>
      </c>
      <c r="K768" s="2">
        <f t="shared" si="161"/>
        <v>20.121332670313279</v>
      </c>
      <c r="L768" s="2">
        <f t="shared" si="162"/>
        <v>7.1069119840875183</v>
      </c>
      <c r="M768" s="2">
        <f t="shared" si="163"/>
        <v>16.612630532073595</v>
      </c>
      <c r="N768" s="2">
        <f t="shared" si="164"/>
        <v>2.3451019393336647</v>
      </c>
      <c r="O768" s="2">
        <f t="shared" si="165"/>
        <v>6.3908503232222769</v>
      </c>
      <c r="P768" s="2">
        <f t="shared" si="166"/>
        <v>3.5624067628045752</v>
      </c>
      <c r="Q768" s="2">
        <f t="shared" si="167"/>
        <v>4.0815514669318746</v>
      </c>
      <c r="R768" s="2">
        <f t="shared" si="168"/>
        <v>1.6111387369467927</v>
      </c>
      <c r="S768" s="2">
        <v>132</v>
      </c>
      <c r="T768" s="2">
        <v>397</v>
      </c>
      <c r="U768" s="2">
        <v>74</v>
      </c>
      <c r="V768" s="2">
        <v>38</v>
      </c>
      <c r="W768" s="2">
        <v>25</v>
      </c>
      <c r="X768" s="2">
        <v>1124</v>
      </c>
      <c r="Y768" s="2">
        <v>397</v>
      </c>
      <c r="Z768" s="2">
        <v>928</v>
      </c>
      <c r="AA768" s="2">
        <v>131</v>
      </c>
      <c r="AB768" s="2">
        <v>357</v>
      </c>
      <c r="AC768" s="2">
        <v>199</v>
      </c>
      <c r="AD768" s="2">
        <v>228</v>
      </c>
      <c r="AE768" s="2">
        <v>90</v>
      </c>
    </row>
    <row r="769" spans="1:31" x14ac:dyDescent="0.35">
      <c r="A769" s="1" t="s">
        <v>14</v>
      </c>
      <c r="B769" s="2">
        <v>2011</v>
      </c>
      <c r="C769" s="2">
        <f>Y769/Z769</f>
        <v>0.50604838709677424</v>
      </c>
      <c r="D769" s="2" t="e">
        <f>AA769/AB769</f>
        <v>#DIV/0!</v>
      </c>
      <c r="E769" s="2">
        <f t="shared" si="155"/>
        <v>0.57931034482758625</v>
      </c>
      <c r="F769" s="2">
        <f t="shared" si="156"/>
        <v>2.7389358528095475</v>
      </c>
      <c r="G769" s="2">
        <f t="shared" si="157"/>
        <v>9.4341123818995527</v>
      </c>
      <c r="H769" s="2">
        <f t="shared" si="158"/>
        <v>0.93088015912481348</v>
      </c>
      <c r="I769" s="2">
        <f t="shared" si="159"/>
        <v>0.57284932869219285</v>
      </c>
      <c r="J769" s="2">
        <f t="shared" si="160"/>
        <v>1.0024863252113376</v>
      </c>
      <c r="K769" s="2">
        <f t="shared" si="161"/>
        <v>10.490303331675783</v>
      </c>
      <c r="L769" s="2">
        <f t="shared" si="162"/>
        <v>4.4932869219293883</v>
      </c>
      <c r="M769" s="2">
        <f t="shared" si="163"/>
        <v>8.8791645947289908</v>
      </c>
      <c r="N769" s="2">
        <f t="shared" si="164"/>
        <v>0</v>
      </c>
      <c r="O769" s="2">
        <f t="shared" si="165"/>
        <v>0</v>
      </c>
      <c r="P769" s="2">
        <f t="shared" si="166"/>
        <v>1.5037294878170064</v>
      </c>
      <c r="Q769" s="2">
        <f t="shared" si="167"/>
        <v>2.5957235206364988</v>
      </c>
      <c r="R769" s="2">
        <f t="shared" si="168"/>
        <v>1.7006464445549478</v>
      </c>
      <c r="S769" s="2">
        <v>153</v>
      </c>
      <c r="T769" s="2">
        <v>527</v>
      </c>
      <c r="U769" s="2">
        <v>52</v>
      </c>
      <c r="V769" s="2">
        <v>32</v>
      </c>
      <c r="W769" s="2">
        <v>56</v>
      </c>
      <c r="X769" s="2">
        <v>586</v>
      </c>
      <c r="Y769" s="2">
        <v>251</v>
      </c>
      <c r="Z769" s="2">
        <v>496</v>
      </c>
      <c r="AA769" s="2">
        <v>0</v>
      </c>
      <c r="AB769" s="2">
        <v>0</v>
      </c>
      <c r="AC769" s="2">
        <v>84</v>
      </c>
      <c r="AD769" s="2">
        <v>145</v>
      </c>
      <c r="AE769" s="2">
        <v>95</v>
      </c>
    </row>
    <row r="770" spans="1:31" x14ac:dyDescent="0.35">
      <c r="A770" s="1" t="s">
        <v>16</v>
      </c>
      <c r="B770" s="2">
        <v>2010</v>
      </c>
      <c r="C770" s="2">
        <f>Y770/Z770</f>
        <v>0.42468856172140429</v>
      </c>
      <c r="D770" s="2">
        <f>AA770/AB770</f>
        <v>0.29641693811074921</v>
      </c>
      <c r="E770" s="2">
        <f t="shared" si="155"/>
        <v>0.68981481481481477</v>
      </c>
      <c r="F770" s="2">
        <f t="shared" si="156"/>
        <v>0.9850746268656716</v>
      </c>
      <c r="G770" s="2">
        <f t="shared" si="157"/>
        <v>4.2089552238805972</v>
      </c>
      <c r="H770" s="2">
        <f t="shared" si="158"/>
        <v>2.2029850746268655</v>
      </c>
      <c r="I770" s="2">
        <f t="shared" si="159"/>
        <v>2.1134328358208956</v>
      </c>
      <c r="J770" s="2">
        <f t="shared" si="160"/>
        <v>0.41194029850746267</v>
      </c>
      <c r="K770" s="2">
        <f t="shared" si="161"/>
        <v>17.731343283582088</v>
      </c>
      <c r="L770" s="2">
        <f t="shared" si="162"/>
        <v>6.7164179104477615</v>
      </c>
      <c r="M770" s="2">
        <f t="shared" si="163"/>
        <v>15.814925373134329</v>
      </c>
      <c r="N770" s="2">
        <f t="shared" si="164"/>
        <v>1.6298507462686567</v>
      </c>
      <c r="O770" s="2">
        <f t="shared" si="165"/>
        <v>5.4985074626865673</v>
      </c>
      <c r="P770" s="2">
        <f t="shared" si="166"/>
        <v>2.6686567164179107</v>
      </c>
      <c r="Q770" s="2">
        <f t="shared" si="167"/>
        <v>3.8686567164179104</v>
      </c>
      <c r="R770" s="2">
        <f t="shared" si="168"/>
        <v>1.8268656716417908</v>
      </c>
      <c r="S770" s="2">
        <v>55</v>
      </c>
      <c r="T770" s="2">
        <v>235</v>
      </c>
      <c r="U770" s="2">
        <v>123</v>
      </c>
      <c r="V770" s="2">
        <v>118</v>
      </c>
      <c r="W770" s="2">
        <v>23</v>
      </c>
      <c r="X770" s="2">
        <v>990</v>
      </c>
      <c r="Y770" s="2">
        <v>375</v>
      </c>
      <c r="Z770" s="2">
        <v>883</v>
      </c>
      <c r="AA770" s="2">
        <v>91</v>
      </c>
      <c r="AB770" s="2">
        <v>307</v>
      </c>
      <c r="AC770" s="2">
        <v>149</v>
      </c>
      <c r="AD770" s="2">
        <v>216</v>
      </c>
      <c r="AE770" s="2">
        <v>102</v>
      </c>
    </row>
    <row r="771" spans="1:31" x14ac:dyDescent="0.35">
      <c r="A771" s="1" t="s">
        <v>14</v>
      </c>
      <c r="B771" s="2">
        <v>2009</v>
      </c>
      <c r="C771" s="2">
        <f>Y771/Z771</f>
        <v>0.50218340611353707</v>
      </c>
      <c r="D771" s="2">
        <f>AA771/AB771</f>
        <v>0</v>
      </c>
      <c r="E771" s="2">
        <f t="shared" ref="E771:E834" si="169">AC771/AD771</f>
        <v>0.73958333333333337</v>
      </c>
      <c r="F771" s="2">
        <f t="shared" ref="F771:F834" si="170">S771/$B771*36</f>
        <v>2.9566948730711795</v>
      </c>
      <c r="G771" s="2">
        <f t="shared" ref="G771:G834" si="171">T771/$B771*36</f>
        <v>6.2180189148830269</v>
      </c>
      <c r="H771" s="2">
        <f t="shared" ref="H771:H834" si="172">U771/$B771*36</f>
        <v>1.1289198606271778</v>
      </c>
      <c r="I771" s="2">
        <f t="shared" ref="I771:I834" si="173">V771/$B771*36</f>
        <v>0.71677451468392228</v>
      </c>
      <c r="J771" s="2">
        <f t="shared" ref="J771:J834" si="174">W771/$B771*36</f>
        <v>0.57341961174713785</v>
      </c>
      <c r="K771" s="2">
        <f t="shared" ref="K771:K834" si="175">X771/$B771*36</f>
        <v>16.181184668989548</v>
      </c>
      <c r="L771" s="2">
        <f t="shared" ref="L771:L834" si="176">Y771/$B771*36</f>
        <v>6.1821801891488306</v>
      </c>
      <c r="M771" s="2">
        <f t="shared" ref="M771:M834" si="177">Z771/$B771*36</f>
        <v>12.310602289696366</v>
      </c>
      <c r="N771" s="2">
        <f t="shared" ref="N771:N834" si="178">AA771/$B771*36</f>
        <v>0</v>
      </c>
      <c r="O771" s="2">
        <f t="shared" ref="O771:O834" si="179">AB771/$B771*36</f>
        <v>7.1677451468392231E-2</v>
      </c>
      <c r="P771" s="2">
        <f t="shared" ref="P771:P834" si="180">AC771/$B771*36</f>
        <v>3.8168242906918866</v>
      </c>
      <c r="Q771" s="2">
        <f t="shared" ref="Q771:Q834" si="181">AD771/$B771*36</f>
        <v>5.1607765057242405</v>
      </c>
      <c r="R771" s="2">
        <f t="shared" ref="R771:R834" si="182">AE771/$B771*36</f>
        <v>1.9532105525136885</v>
      </c>
      <c r="S771" s="2">
        <v>165</v>
      </c>
      <c r="T771" s="2">
        <v>347</v>
      </c>
      <c r="U771" s="2">
        <v>63</v>
      </c>
      <c r="V771" s="2">
        <v>40</v>
      </c>
      <c r="W771" s="2">
        <v>32</v>
      </c>
      <c r="X771" s="2">
        <v>903</v>
      </c>
      <c r="Y771" s="2">
        <v>345</v>
      </c>
      <c r="Z771" s="2">
        <v>687</v>
      </c>
      <c r="AA771" s="2">
        <v>0</v>
      </c>
      <c r="AB771" s="2">
        <v>4</v>
      </c>
      <c r="AC771" s="2">
        <v>213</v>
      </c>
      <c r="AD771" s="2">
        <v>288</v>
      </c>
      <c r="AE771" s="2">
        <v>109</v>
      </c>
    </row>
    <row r="772" spans="1:31" x14ac:dyDescent="0.35">
      <c r="A772" s="1" t="s">
        <v>16</v>
      </c>
      <c r="B772" s="2">
        <v>2007</v>
      </c>
      <c r="C772" s="2">
        <f>Y772/Z772</f>
        <v>0.51449275362318836</v>
      </c>
      <c r="D772" s="2">
        <f>AA772/AB772</f>
        <v>0.31506849315068491</v>
      </c>
      <c r="E772" s="2">
        <f t="shared" si="169"/>
        <v>0.78217821782178221</v>
      </c>
      <c r="F772" s="2">
        <f t="shared" si="170"/>
        <v>2.6188340807174888</v>
      </c>
      <c r="G772" s="2">
        <f t="shared" si="171"/>
        <v>9.4170403587443943</v>
      </c>
      <c r="H772" s="2">
        <f t="shared" si="172"/>
        <v>2.8878923766816142</v>
      </c>
      <c r="I772" s="2">
        <f t="shared" si="173"/>
        <v>1.3273542600896862</v>
      </c>
      <c r="J772" s="2">
        <f t="shared" si="174"/>
        <v>0.82511210762331844</v>
      </c>
      <c r="K772" s="2">
        <f t="shared" si="175"/>
        <v>14.565022421524663</v>
      </c>
      <c r="L772" s="2">
        <f t="shared" si="176"/>
        <v>6.3677130044843047</v>
      </c>
      <c r="M772" s="2">
        <f t="shared" si="177"/>
        <v>12.376681614349774</v>
      </c>
      <c r="N772" s="2">
        <f t="shared" si="178"/>
        <v>0.41255605381165922</v>
      </c>
      <c r="O772" s="2">
        <f t="shared" si="179"/>
        <v>1.3094170403587444</v>
      </c>
      <c r="P772" s="2">
        <f t="shared" si="180"/>
        <v>1.4170403587443947</v>
      </c>
      <c r="Q772" s="2">
        <f t="shared" si="181"/>
        <v>1.811659192825112</v>
      </c>
      <c r="R772" s="2">
        <f t="shared" si="182"/>
        <v>1.8475336322869955</v>
      </c>
      <c r="S772" s="2">
        <v>146</v>
      </c>
      <c r="T772" s="2">
        <v>525</v>
      </c>
      <c r="U772" s="2">
        <v>161</v>
      </c>
      <c r="V772" s="2">
        <v>74</v>
      </c>
      <c r="W772" s="2">
        <v>46</v>
      </c>
      <c r="X772" s="2">
        <v>812</v>
      </c>
      <c r="Y772" s="2">
        <v>355</v>
      </c>
      <c r="Z772" s="2">
        <v>690</v>
      </c>
      <c r="AA772" s="2">
        <v>23</v>
      </c>
      <c r="AB772" s="2">
        <v>73</v>
      </c>
      <c r="AC772" s="2">
        <v>79</v>
      </c>
      <c r="AD772" s="2">
        <v>101</v>
      </c>
      <c r="AE772" s="2">
        <v>103</v>
      </c>
    </row>
    <row r="773" spans="1:31" x14ac:dyDescent="0.35">
      <c r="A773" s="1" t="s">
        <v>18</v>
      </c>
      <c r="B773" s="2">
        <v>2006</v>
      </c>
      <c r="C773" s="2">
        <f>Y773/Z773</f>
        <v>0.64344262295081966</v>
      </c>
      <c r="D773" s="2" t="e">
        <f>AA773/AB773</f>
        <v>#DIV/0!</v>
      </c>
      <c r="E773" s="2">
        <f t="shared" si="169"/>
        <v>0.38554216867469882</v>
      </c>
      <c r="F773" s="2">
        <f t="shared" si="170"/>
        <v>3.7686939182452646</v>
      </c>
      <c r="G773" s="2">
        <f t="shared" si="171"/>
        <v>10.660019940179462</v>
      </c>
      <c r="H773" s="2">
        <f t="shared" si="172"/>
        <v>0.50249252243270193</v>
      </c>
      <c r="I773" s="2">
        <f t="shared" si="173"/>
        <v>0.86141575274177473</v>
      </c>
      <c r="J773" s="2">
        <f t="shared" si="174"/>
        <v>2.0099700897308077</v>
      </c>
      <c r="K773" s="2">
        <f t="shared" si="175"/>
        <v>12.993020937188435</v>
      </c>
      <c r="L773" s="2">
        <f t="shared" si="176"/>
        <v>5.6350947158524427</v>
      </c>
      <c r="M773" s="2">
        <f t="shared" si="177"/>
        <v>8.7577268195413769</v>
      </c>
      <c r="N773" s="2">
        <f t="shared" si="178"/>
        <v>0</v>
      </c>
      <c r="O773" s="2">
        <f t="shared" si="179"/>
        <v>0</v>
      </c>
      <c r="P773" s="2">
        <f t="shared" si="180"/>
        <v>1.7228315054835495</v>
      </c>
      <c r="Q773" s="2">
        <f t="shared" si="181"/>
        <v>4.468594217347956</v>
      </c>
      <c r="R773" s="2">
        <f t="shared" si="182"/>
        <v>1.7946161515453638</v>
      </c>
      <c r="S773" s="2">
        <v>210</v>
      </c>
      <c r="T773" s="2">
        <v>594</v>
      </c>
      <c r="U773" s="2">
        <v>28</v>
      </c>
      <c r="V773" s="2">
        <v>48</v>
      </c>
      <c r="W773" s="2">
        <v>112</v>
      </c>
      <c r="X773" s="2">
        <v>724</v>
      </c>
      <c r="Y773" s="2">
        <v>314</v>
      </c>
      <c r="Z773" s="2">
        <v>488</v>
      </c>
      <c r="AA773" s="2">
        <v>0</v>
      </c>
      <c r="AB773" s="2">
        <v>0</v>
      </c>
      <c r="AC773" s="2">
        <v>96</v>
      </c>
      <c r="AD773" s="2">
        <v>249</v>
      </c>
      <c r="AE773" s="2">
        <v>100</v>
      </c>
    </row>
    <row r="774" spans="1:31" x14ac:dyDescent="0.35">
      <c r="A774" s="1" t="s">
        <v>18</v>
      </c>
      <c r="B774" s="2">
        <v>2005</v>
      </c>
      <c r="C774" s="2">
        <f>Y774/Z774</f>
        <v>0.46595744680851064</v>
      </c>
      <c r="D774" s="2">
        <f>AA774/AB774</f>
        <v>0</v>
      </c>
      <c r="E774" s="2">
        <f t="shared" si="169"/>
        <v>0.76811594202898548</v>
      </c>
      <c r="F774" s="2">
        <f t="shared" si="170"/>
        <v>4.4708229426433919</v>
      </c>
      <c r="G774" s="2">
        <f t="shared" si="171"/>
        <v>12.891770573566085</v>
      </c>
      <c r="H774" s="2">
        <f t="shared" si="172"/>
        <v>2.2982543640897752</v>
      </c>
      <c r="I774" s="2">
        <f t="shared" si="173"/>
        <v>1.1491271820448876</v>
      </c>
      <c r="J774" s="2">
        <f t="shared" si="174"/>
        <v>0.39501246882793017</v>
      </c>
      <c r="K774" s="2">
        <f t="shared" si="175"/>
        <v>11.670822942643392</v>
      </c>
      <c r="L774" s="2">
        <f t="shared" si="176"/>
        <v>3.9321695760598505</v>
      </c>
      <c r="M774" s="2">
        <f t="shared" si="177"/>
        <v>8.4389027431421439</v>
      </c>
      <c r="N774" s="2">
        <f t="shared" si="178"/>
        <v>0</v>
      </c>
      <c r="O774" s="2">
        <f t="shared" si="179"/>
        <v>5.3865336658354114E-2</v>
      </c>
      <c r="P774" s="2">
        <f t="shared" si="180"/>
        <v>3.806483790523691</v>
      </c>
      <c r="Q774" s="2">
        <f t="shared" si="181"/>
        <v>4.9556109725685786</v>
      </c>
      <c r="R774" s="2">
        <f t="shared" si="182"/>
        <v>2.1366583541147133</v>
      </c>
      <c r="S774" s="2">
        <v>249</v>
      </c>
      <c r="T774" s="2">
        <v>718</v>
      </c>
      <c r="U774" s="2">
        <v>128</v>
      </c>
      <c r="V774" s="2">
        <v>64</v>
      </c>
      <c r="W774" s="2">
        <v>22</v>
      </c>
      <c r="X774" s="2">
        <v>650</v>
      </c>
      <c r="Y774" s="2">
        <v>219</v>
      </c>
      <c r="Z774" s="2">
        <v>470</v>
      </c>
      <c r="AA774" s="2">
        <v>0</v>
      </c>
      <c r="AB774" s="2">
        <v>3</v>
      </c>
      <c r="AC774" s="2">
        <v>212</v>
      </c>
      <c r="AD774" s="2">
        <v>276</v>
      </c>
      <c r="AE774" s="2">
        <v>119</v>
      </c>
    </row>
    <row r="775" spans="1:31" x14ac:dyDescent="0.35">
      <c r="A775" s="1" t="s">
        <v>17</v>
      </c>
      <c r="B775" s="2">
        <v>2005</v>
      </c>
      <c r="C775" s="2">
        <f>Y775/Z775</f>
        <v>0.40532081377151802</v>
      </c>
      <c r="D775" s="2">
        <f>AA775/AB775</f>
        <v>0.37349397590361444</v>
      </c>
      <c r="E775" s="2">
        <f t="shared" si="169"/>
        <v>0.81290322580645158</v>
      </c>
      <c r="F775" s="2">
        <f t="shared" si="170"/>
        <v>0.84389027431421448</v>
      </c>
      <c r="G775" s="2">
        <f t="shared" si="171"/>
        <v>4.811970074812967</v>
      </c>
      <c r="H775" s="2">
        <f t="shared" si="172"/>
        <v>1.1132169576059852</v>
      </c>
      <c r="I775" s="2">
        <f t="shared" si="173"/>
        <v>0.80798004987531169</v>
      </c>
      <c r="J775" s="2">
        <f t="shared" si="174"/>
        <v>0.71820448877805487</v>
      </c>
      <c r="K775" s="2">
        <f t="shared" si="175"/>
        <v>13.789526184538653</v>
      </c>
      <c r="L775" s="2">
        <f t="shared" si="176"/>
        <v>4.6503740648379051</v>
      </c>
      <c r="M775" s="2">
        <f t="shared" si="177"/>
        <v>11.473316708229426</v>
      </c>
      <c r="N775" s="2">
        <f t="shared" si="178"/>
        <v>2.2264339152119703</v>
      </c>
      <c r="O775" s="2">
        <f t="shared" si="179"/>
        <v>5.9610972568578555</v>
      </c>
      <c r="P775" s="2">
        <f t="shared" si="180"/>
        <v>2.2623441396508728</v>
      </c>
      <c r="Q775" s="2">
        <f t="shared" si="181"/>
        <v>2.7830423940149625</v>
      </c>
      <c r="R775" s="2">
        <f t="shared" si="182"/>
        <v>1.0773067331670823</v>
      </c>
      <c r="S775" s="2">
        <v>47</v>
      </c>
      <c r="T775" s="2">
        <v>268</v>
      </c>
      <c r="U775" s="2">
        <v>62</v>
      </c>
      <c r="V775" s="2">
        <v>45</v>
      </c>
      <c r="W775" s="2">
        <v>40</v>
      </c>
      <c r="X775" s="2">
        <v>768</v>
      </c>
      <c r="Y775" s="2">
        <v>259</v>
      </c>
      <c r="Z775" s="2">
        <v>639</v>
      </c>
      <c r="AA775" s="2">
        <v>124</v>
      </c>
      <c r="AB775" s="2">
        <v>332</v>
      </c>
      <c r="AC775" s="2">
        <v>126</v>
      </c>
      <c r="AD775" s="2">
        <v>155</v>
      </c>
      <c r="AE775" s="2">
        <v>60</v>
      </c>
    </row>
    <row r="776" spans="1:31" x14ac:dyDescent="0.35">
      <c r="A776" s="1" t="s">
        <v>18</v>
      </c>
      <c r="B776" s="2">
        <v>2004</v>
      </c>
      <c r="C776" s="2">
        <f>Y776/Z776</f>
        <v>0.55950266429840145</v>
      </c>
      <c r="D776" s="2">
        <f>AA776/AB776</f>
        <v>0</v>
      </c>
      <c r="E776" s="2">
        <f t="shared" si="169"/>
        <v>0.72982456140350882</v>
      </c>
      <c r="F776" s="2">
        <f t="shared" si="170"/>
        <v>2.5868263473053892</v>
      </c>
      <c r="G776" s="2">
        <f t="shared" si="171"/>
        <v>9.2514970059880248</v>
      </c>
      <c r="H776" s="2">
        <f t="shared" si="172"/>
        <v>2.3353293413173652</v>
      </c>
      <c r="I776" s="2">
        <f t="shared" si="173"/>
        <v>1.1317365269461077</v>
      </c>
      <c r="J776" s="2">
        <f t="shared" si="174"/>
        <v>1.1497005988023952</v>
      </c>
      <c r="K776" s="2">
        <f t="shared" si="175"/>
        <v>15.053892215568862</v>
      </c>
      <c r="L776" s="2">
        <f t="shared" si="176"/>
        <v>5.658682634730539</v>
      </c>
      <c r="M776" s="2">
        <f t="shared" si="177"/>
        <v>10.113772455089819</v>
      </c>
      <c r="N776" s="2">
        <f t="shared" si="178"/>
        <v>0</v>
      </c>
      <c r="O776" s="2">
        <f t="shared" si="179"/>
        <v>3.5928143712574849E-2</v>
      </c>
      <c r="P776" s="2">
        <f t="shared" si="180"/>
        <v>3.7365269461077841</v>
      </c>
      <c r="Q776" s="2">
        <f t="shared" si="181"/>
        <v>5.1197604790419167</v>
      </c>
      <c r="R776" s="2">
        <f t="shared" si="182"/>
        <v>1.7964071856287425</v>
      </c>
      <c r="S776" s="2">
        <v>144</v>
      </c>
      <c r="T776" s="2">
        <v>515</v>
      </c>
      <c r="U776" s="2">
        <v>130</v>
      </c>
      <c r="V776" s="2">
        <v>63</v>
      </c>
      <c r="W776" s="2">
        <v>64</v>
      </c>
      <c r="X776" s="2">
        <v>838</v>
      </c>
      <c r="Y776" s="2">
        <v>315</v>
      </c>
      <c r="Z776" s="2">
        <v>563</v>
      </c>
      <c r="AA776" s="2">
        <v>0</v>
      </c>
      <c r="AB776" s="2">
        <v>2</v>
      </c>
      <c r="AC776" s="2">
        <v>208</v>
      </c>
      <c r="AD776" s="2">
        <v>285</v>
      </c>
      <c r="AE776" s="2">
        <v>100</v>
      </c>
    </row>
    <row r="777" spans="1:31" x14ac:dyDescent="0.35">
      <c r="A777" s="1" t="s">
        <v>14</v>
      </c>
      <c r="B777" s="2">
        <v>2003</v>
      </c>
      <c r="C777" s="2">
        <f>Y777/Z777</f>
        <v>0.48698884758364314</v>
      </c>
      <c r="D777" s="2">
        <f>AA777/AB777</f>
        <v>0.2857142857142857</v>
      </c>
      <c r="E777" s="2">
        <f t="shared" si="169"/>
        <v>0.82078853046594979</v>
      </c>
      <c r="F777" s="2">
        <f t="shared" si="170"/>
        <v>1.689465801298053</v>
      </c>
      <c r="G777" s="2">
        <f t="shared" si="171"/>
        <v>8.1238142785821275</v>
      </c>
      <c r="H777" s="2">
        <f t="shared" si="172"/>
        <v>1.8512231652521218</v>
      </c>
      <c r="I777" s="2">
        <f t="shared" si="173"/>
        <v>0.9166250624063903</v>
      </c>
      <c r="J777" s="2">
        <f t="shared" si="174"/>
        <v>0.8087868197703445</v>
      </c>
      <c r="K777" s="2">
        <f t="shared" si="175"/>
        <v>18.42236645032451</v>
      </c>
      <c r="L777" s="2">
        <f t="shared" si="176"/>
        <v>7.0634048926610085</v>
      </c>
      <c r="M777" s="2">
        <f t="shared" si="177"/>
        <v>14.504243634548178</v>
      </c>
      <c r="N777" s="2">
        <f t="shared" si="178"/>
        <v>0.1797304043934099</v>
      </c>
      <c r="O777" s="2">
        <f t="shared" si="179"/>
        <v>0.62905641537693469</v>
      </c>
      <c r="P777" s="2">
        <f t="shared" si="180"/>
        <v>4.1158262606090865</v>
      </c>
      <c r="Q777" s="2">
        <f t="shared" si="181"/>
        <v>5.0144782825761363</v>
      </c>
      <c r="R777" s="2">
        <f t="shared" si="182"/>
        <v>2.1028457314028959</v>
      </c>
      <c r="S777" s="2">
        <v>94</v>
      </c>
      <c r="T777" s="2">
        <v>452</v>
      </c>
      <c r="U777" s="2">
        <v>103</v>
      </c>
      <c r="V777" s="2">
        <v>51</v>
      </c>
      <c r="W777" s="2">
        <v>45</v>
      </c>
      <c r="X777" s="2">
        <v>1025</v>
      </c>
      <c r="Y777" s="2">
        <v>393</v>
      </c>
      <c r="Z777" s="2">
        <v>807</v>
      </c>
      <c r="AA777" s="2">
        <v>10</v>
      </c>
      <c r="AB777" s="2">
        <v>35</v>
      </c>
      <c r="AC777" s="2">
        <v>229</v>
      </c>
      <c r="AD777" s="2">
        <v>279</v>
      </c>
      <c r="AE777" s="2">
        <v>117</v>
      </c>
    </row>
    <row r="778" spans="1:31" x14ac:dyDescent="0.35">
      <c r="A778" s="1" t="s">
        <v>19</v>
      </c>
      <c r="B778" s="2">
        <v>2002</v>
      </c>
      <c r="C778" s="2">
        <f>Y778/Z778</f>
        <v>0.4989059080962801</v>
      </c>
      <c r="D778" s="2">
        <f>AA778/AB778</f>
        <v>0.37313432835820898</v>
      </c>
      <c r="E778" s="2">
        <f t="shared" si="169"/>
        <v>0.81069958847736623</v>
      </c>
      <c r="F778" s="2">
        <f t="shared" si="170"/>
        <v>0.30569430569430572</v>
      </c>
      <c r="G778" s="2">
        <f t="shared" si="171"/>
        <v>2.7692307692307692</v>
      </c>
      <c r="H778" s="2">
        <f t="shared" si="172"/>
        <v>7.0129870129870131</v>
      </c>
      <c r="I778" s="2">
        <f t="shared" si="173"/>
        <v>0.64735264735264741</v>
      </c>
      <c r="J778" s="2">
        <f t="shared" si="174"/>
        <v>0.16183816183816185</v>
      </c>
      <c r="K778" s="2">
        <f t="shared" si="175"/>
        <v>20.391608391608393</v>
      </c>
      <c r="L778" s="2">
        <f t="shared" si="176"/>
        <v>8.1998001998001993</v>
      </c>
      <c r="M778" s="2">
        <f t="shared" si="177"/>
        <v>16.435564435564434</v>
      </c>
      <c r="N778" s="2">
        <f t="shared" si="178"/>
        <v>0.44955044955044954</v>
      </c>
      <c r="O778" s="2">
        <f t="shared" si="179"/>
        <v>1.2047952047952046</v>
      </c>
      <c r="P778" s="2">
        <f t="shared" si="180"/>
        <v>3.5424575424575426</v>
      </c>
      <c r="Q778" s="2">
        <f t="shared" si="181"/>
        <v>4.3696303696303698</v>
      </c>
      <c r="R778" s="2">
        <f t="shared" si="182"/>
        <v>2.7152847152847155</v>
      </c>
      <c r="S778" s="2">
        <v>17</v>
      </c>
      <c r="T778" s="2">
        <v>154</v>
      </c>
      <c r="U778" s="2">
        <v>390</v>
      </c>
      <c r="V778" s="2">
        <v>36</v>
      </c>
      <c r="W778" s="2">
        <v>9</v>
      </c>
      <c r="X778" s="2">
        <v>1134</v>
      </c>
      <c r="Y778" s="2">
        <v>456</v>
      </c>
      <c r="Z778" s="2">
        <v>914</v>
      </c>
      <c r="AA778" s="2">
        <v>25</v>
      </c>
      <c r="AB778" s="2">
        <v>67</v>
      </c>
      <c r="AC778" s="2">
        <v>197</v>
      </c>
      <c r="AD778" s="2">
        <v>243</v>
      </c>
      <c r="AE778" s="2">
        <v>151</v>
      </c>
    </row>
    <row r="779" spans="1:31" x14ac:dyDescent="0.35">
      <c r="A779" s="1" t="s">
        <v>19</v>
      </c>
      <c r="B779" s="2">
        <v>1996</v>
      </c>
      <c r="C779" s="2">
        <f>Y779/Z779</f>
        <v>0.40686784599375653</v>
      </c>
      <c r="D779" s="2">
        <f>AA779/AB779</f>
        <v>0.33625730994152048</v>
      </c>
      <c r="E779" s="2">
        <f t="shared" si="169"/>
        <v>0.84262295081967209</v>
      </c>
      <c r="F779" s="2">
        <f t="shared" si="170"/>
        <v>0.41482965931863724</v>
      </c>
      <c r="G779" s="2">
        <f t="shared" si="171"/>
        <v>3.3006012024048093</v>
      </c>
      <c r="H779" s="2">
        <f t="shared" si="172"/>
        <v>8.675350701402806</v>
      </c>
      <c r="I779" s="2">
        <f t="shared" si="173"/>
        <v>1.2084168336673347</v>
      </c>
      <c r="J779" s="2">
        <f t="shared" si="174"/>
        <v>0.36072144288577151</v>
      </c>
      <c r="K779" s="2">
        <f t="shared" si="175"/>
        <v>20.813627254509015</v>
      </c>
      <c r="L779" s="2">
        <f t="shared" si="176"/>
        <v>7.0521042084168339</v>
      </c>
      <c r="M779" s="2">
        <f t="shared" si="177"/>
        <v>17.332665330661325</v>
      </c>
      <c r="N779" s="2">
        <f t="shared" si="178"/>
        <v>2.0741482965931866</v>
      </c>
      <c r="O779" s="2">
        <f t="shared" si="179"/>
        <v>6.168336673346694</v>
      </c>
      <c r="P779" s="2">
        <f t="shared" si="180"/>
        <v>4.6352705410821642</v>
      </c>
      <c r="Q779" s="2">
        <f t="shared" si="181"/>
        <v>5.5010020040080159</v>
      </c>
      <c r="R779" s="2">
        <f t="shared" si="182"/>
        <v>3.9498997995991982</v>
      </c>
      <c r="S779" s="2">
        <v>23</v>
      </c>
      <c r="T779" s="2">
        <v>183</v>
      </c>
      <c r="U779" s="2">
        <v>481</v>
      </c>
      <c r="V779" s="2">
        <v>67</v>
      </c>
      <c r="W779" s="2">
        <v>20</v>
      </c>
      <c r="X779" s="2">
        <v>1154</v>
      </c>
      <c r="Y779" s="2">
        <v>391</v>
      </c>
      <c r="Z779" s="2">
        <v>961</v>
      </c>
      <c r="AA779" s="2">
        <v>115</v>
      </c>
      <c r="AB779" s="2">
        <v>342</v>
      </c>
      <c r="AC779" s="2">
        <v>257</v>
      </c>
      <c r="AD779" s="2">
        <v>305</v>
      </c>
      <c r="AE779" s="2">
        <v>219</v>
      </c>
    </row>
    <row r="780" spans="1:31" x14ac:dyDescent="0.35">
      <c r="A780" s="1" t="s">
        <v>16</v>
      </c>
      <c r="B780" s="2">
        <v>1996</v>
      </c>
      <c r="C780" s="2">
        <f>Y780/Z780</f>
        <v>0.46678966789667897</v>
      </c>
      <c r="D780" s="2">
        <f>AA780/AB780</f>
        <v>0.36734693877551022</v>
      </c>
      <c r="E780" s="2">
        <f t="shared" si="169"/>
        <v>0.77037037037037037</v>
      </c>
      <c r="F780" s="2">
        <f t="shared" si="170"/>
        <v>1.8036072144288577</v>
      </c>
      <c r="G780" s="2">
        <f t="shared" si="171"/>
        <v>5.8797595190380765</v>
      </c>
      <c r="H780" s="2">
        <f t="shared" si="172"/>
        <v>3.4629258517034067</v>
      </c>
      <c r="I780" s="2">
        <f t="shared" si="173"/>
        <v>1.4609218436873748</v>
      </c>
      <c r="J780" s="2">
        <f t="shared" si="174"/>
        <v>1.3527054108216434</v>
      </c>
      <c r="K780" s="2">
        <f t="shared" si="175"/>
        <v>13.527054108216433</v>
      </c>
      <c r="L780" s="2">
        <f t="shared" si="176"/>
        <v>4.5631262525050094</v>
      </c>
      <c r="M780" s="2">
        <f t="shared" si="177"/>
        <v>9.7755511022044086</v>
      </c>
      <c r="N780" s="2">
        <f t="shared" si="178"/>
        <v>0.64929859719438876</v>
      </c>
      <c r="O780" s="2">
        <f t="shared" si="179"/>
        <v>1.7675350701402806</v>
      </c>
      <c r="P780" s="2">
        <f t="shared" si="180"/>
        <v>3.7515030060120238</v>
      </c>
      <c r="Q780" s="2">
        <f t="shared" si="181"/>
        <v>4.869739478957916</v>
      </c>
      <c r="R780" s="2">
        <f t="shared" si="182"/>
        <v>2.1102204408817635</v>
      </c>
      <c r="S780" s="2">
        <v>100</v>
      </c>
      <c r="T780" s="2">
        <v>326</v>
      </c>
      <c r="U780" s="2">
        <v>192</v>
      </c>
      <c r="V780" s="2">
        <v>81</v>
      </c>
      <c r="W780" s="2">
        <v>75</v>
      </c>
      <c r="X780" s="2">
        <v>750</v>
      </c>
      <c r="Y780" s="2">
        <v>253</v>
      </c>
      <c r="Z780" s="2">
        <v>542</v>
      </c>
      <c r="AA780" s="2">
        <v>36</v>
      </c>
      <c r="AB780" s="2">
        <v>98</v>
      </c>
      <c r="AC780" s="2">
        <v>208</v>
      </c>
      <c r="AD780" s="2">
        <v>270</v>
      </c>
      <c r="AE780" s="2">
        <v>117</v>
      </c>
    </row>
    <row r="781" spans="1:31" x14ac:dyDescent="0.35">
      <c r="A781" s="1" t="s">
        <v>14</v>
      </c>
      <c r="B781" s="2">
        <v>1995</v>
      </c>
      <c r="C781" s="2">
        <f>Y781/Z781</f>
        <v>0.51219512195121952</v>
      </c>
      <c r="D781" s="2">
        <f>AA781/AB781</f>
        <v>0.18181818181818182</v>
      </c>
      <c r="E781" s="2">
        <f t="shared" si="169"/>
        <v>0.81386861313868608</v>
      </c>
      <c r="F781" s="2">
        <f t="shared" si="170"/>
        <v>2.7067669172932329</v>
      </c>
      <c r="G781" s="2">
        <f t="shared" si="171"/>
        <v>7.9759398496240603</v>
      </c>
      <c r="H781" s="2">
        <f t="shared" si="172"/>
        <v>2.4180451127819551</v>
      </c>
      <c r="I781" s="2">
        <f t="shared" si="173"/>
        <v>0.92030075187969929</v>
      </c>
      <c r="J781" s="2">
        <f t="shared" si="174"/>
        <v>0.81203007518796988</v>
      </c>
      <c r="K781" s="2">
        <f t="shared" si="175"/>
        <v>21.49172932330827</v>
      </c>
      <c r="L781" s="2">
        <f t="shared" si="176"/>
        <v>8.715789473684211</v>
      </c>
      <c r="M781" s="2">
        <f t="shared" si="177"/>
        <v>17.01654135338346</v>
      </c>
      <c r="N781" s="2">
        <f t="shared" si="178"/>
        <v>3.6090225563909777E-2</v>
      </c>
      <c r="O781" s="2">
        <f t="shared" si="179"/>
        <v>0.19849624060150375</v>
      </c>
      <c r="P781" s="2">
        <f t="shared" si="180"/>
        <v>4.0240601503759397</v>
      </c>
      <c r="Q781" s="2">
        <f t="shared" si="181"/>
        <v>4.9443609022556387</v>
      </c>
      <c r="R781" s="2">
        <f t="shared" si="182"/>
        <v>2.0210526315789474</v>
      </c>
      <c r="S781" s="2">
        <v>150</v>
      </c>
      <c r="T781" s="2">
        <v>442</v>
      </c>
      <c r="U781" s="2">
        <v>134</v>
      </c>
      <c r="V781" s="2">
        <v>51</v>
      </c>
      <c r="W781" s="2">
        <v>45</v>
      </c>
      <c r="X781" s="2">
        <v>1191</v>
      </c>
      <c r="Y781" s="2">
        <v>483</v>
      </c>
      <c r="Z781" s="2">
        <v>943</v>
      </c>
      <c r="AA781" s="2">
        <v>2</v>
      </c>
      <c r="AB781" s="2">
        <v>11</v>
      </c>
      <c r="AC781" s="2">
        <v>223</v>
      </c>
      <c r="AD781" s="2">
        <v>274</v>
      </c>
      <c r="AE781" s="2">
        <v>112</v>
      </c>
    </row>
    <row r="782" spans="1:31" x14ac:dyDescent="0.35">
      <c r="A782" s="1" t="s">
        <v>18</v>
      </c>
      <c r="B782" s="2">
        <v>1991</v>
      </c>
      <c r="C782" s="2">
        <f>Y782/Z782</f>
        <v>0.48067393458870167</v>
      </c>
      <c r="D782" s="2">
        <f>AA782/AB782</f>
        <v>0.4</v>
      </c>
      <c r="E782" s="2">
        <f t="shared" si="169"/>
        <v>0.65454545454545454</v>
      </c>
      <c r="F782" s="2">
        <f t="shared" si="170"/>
        <v>1.808136614766449</v>
      </c>
      <c r="G782" s="2">
        <f t="shared" si="171"/>
        <v>9.9266700150678044</v>
      </c>
      <c r="H782" s="2">
        <f t="shared" si="172"/>
        <v>2.0431943746860872</v>
      </c>
      <c r="I782" s="2">
        <f t="shared" si="173"/>
        <v>0.84982420894023103</v>
      </c>
      <c r="J782" s="2">
        <f t="shared" si="174"/>
        <v>1.5369161225514818</v>
      </c>
      <c r="K782" s="2">
        <f t="shared" si="175"/>
        <v>19.527875439477651</v>
      </c>
      <c r="L782" s="2">
        <f t="shared" si="176"/>
        <v>8.7694625816172778</v>
      </c>
      <c r="M782" s="2">
        <f t="shared" si="177"/>
        <v>18.244098442993469</v>
      </c>
      <c r="N782" s="2">
        <f t="shared" si="178"/>
        <v>3.6162732295328986E-2</v>
      </c>
      <c r="O782" s="2">
        <f t="shared" si="179"/>
        <v>9.0406830738322452E-2</v>
      </c>
      <c r="P782" s="2">
        <f t="shared" si="180"/>
        <v>1.9527875439477651</v>
      </c>
      <c r="Q782" s="2">
        <f t="shared" si="181"/>
        <v>2.9834254143646408</v>
      </c>
      <c r="R782" s="2">
        <f t="shared" si="182"/>
        <v>1.2295328980411853</v>
      </c>
      <c r="S782" s="2">
        <v>100</v>
      </c>
      <c r="T782" s="2">
        <v>549</v>
      </c>
      <c r="U782" s="2">
        <v>113</v>
      </c>
      <c r="V782" s="2">
        <v>47</v>
      </c>
      <c r="W782" s="2">
        <v>85</v>
      </c>
      <c r="X782" s="2">
        <v>1080</v>
      </c>
      <c r="Y782" s="2">
        <v>485</v>
      </c>
      <c r="Z782" s="2">
        <v>1009</v>
      </c>
      <c r="AA782" s="2">
        <v>2</v>
      </c>
      <c r="AB782" s="2">
        <v>5</v>
      </c>
      <c r="AC782" s="2">
        <v>108</v>
      </c>
      <c r="AD782" s="2">
        <v>165</v>
      </c>
      <c r="AE782" s="2">
        <v>68</v>
      </c>
    </row>
    <row r="783" spans="1:31" x14ac:dyDescent="0.35">
      <c r="A783" s="1" t="s">
        <v>14</v>
      </c>
      <c r="B783" s="2">
        <v>1991</v>
      </c>
      <c r="C783" s="2">
        <f>Y783/Z783</f>
        <v>0.46962616822429909</v>
      </c>
      <c r="D783" s="2">
        <f>AA783/AB783</f>
        <v>0</v>
      </c>
      <c r="E783" s="2">
        <f t="shared" si="169"/>
        <v>0.6223776223776224</v>
      </c>
      <c r="F783" s="2">
        <f t="shared" si="170"/>
        <v>2.5133098945253645</v>
      </c>
      <c r="G783" s="2">
        <f t="shared" si="171"/>
        <v>9.5831240582621788</v>
      </c>
      <c r="H783" s="2">
        <f t="shared" si="172"/>
        <v>1.5369161225514818</v>
      </c>
      <c r="I783" s="2">
        <f t="shared" si="173"/>
        <v>0.59668508287292821</v>
      </c>
      <c r="J783" s="2">
        <f t="shared" si="174"/>
        <v>1.0306378704168759</v>
      </c>
      <c r="K783" s="2">
        <f t="shared" si="175"/>
        <v>8.8779507785032639</v>
      </c>
      <c r="L783" s="2">
        <f t="shared" si="176"/>
        <v>3.6343545956805627</v>
      </c>
      <c r="M783" s="2">
        <f t="shared" si="177"/>
        <v>7.7388247112004018</v>
      </c>
      <c r="N783" s="2">
        <f t="shared" si="178"/>
        <v>0</v>
      </c>
      <c r="O783" s="2">
        <f t="shared" si="179"/>
        <v>1.8081366147664493E-2</v>
      </c>
      <c r="P783" s="2">
        <f t="shared" si="180"/>
        <v>1.6092415871421397</v>
      </c>
      <c r="Q783" s="2">
        <f t="shared" si="181"/>
        <v>2.5856353591160222</v>
      </c>
      <c r="R783" s="2">
        <f t="shared" si="182"/>
        <v>1.5188347564038172</v>
      </c>
      <c r="S783" s="2">
        <v>139</v>
      </c>
      <c r="T783" s="2">
        <v>530</v>
      </c>
      <c r="U783" s="2">
        <v>85</v>
      </c>
      <c r="V783" s="2">
        <v>33</v>
      </c>
      <c r="W783" s="2">
        <v>57</v>
      </c>
      <c r="X783" s="2">
        <v>491</v>
      </c>
      <c r="Y783" s="2">
        <v>201</v>
      </c>
      <c r="Z783" s="2">
        <v>428</v>
      </c>
      <c r="AA783" s="2">
        <v>0</v>
      </c>
      <c r="AB783" s="2">
        <v>1</v>
      </c>
      <c r="AC783" s="2">
        <v>89</v>
      </c>
      <c r="AD783" s="2">
        <v>143</v>
      </c>
      <c r="AE783" s="2">
        <v>84</v>
      </c>
    </row>
    <row r="784" spans="1:31" x14ac:dyDescent="0.35">
      <c r="A784" s="1" t="s">
        <v>16</v>
      </c>
      <c r="B784" s="2">
        <v>1991</v>
      </c>
      <c r="C784" s="2">
        <f>Y784/Z784</f>
        <v>0.45918367346938777</v>
      </c>
      <c r="D784" s="2">
        <f>AA784/AB784</f>
        <v>0.4580152671755725</v>
      </c>
      <c r="E784" s="2">
        <f t="shared" si="169"/>
        <v>0.75362318840579712</v>
      </c>
      <c r="F784" s="2">
        <f t="shared" si="170"/>
        <v>1.7900552486187844</v>
      </c>
      <c r="G784" s="2">
        <f t="shared" si="171"/>
        <v>5.0808638874937211</v>
      </c>
      <c r="H784" s="2">
        <f t="shared" si="172"/>
        <v>2.0793571069814161</v>
      </c>
      <c r="I784" s="2">
        <f t="shared" si="173"/>
        <v>1.4645906579608239</v>
      </c>
      <c r="J784" s="2">
        <f t="shared" si="174"/>
        <v>0.28930185836263189</v>
      </c>
      <c r="K784" s="2">
        <f t="shared" si="175"/>
        <v>12.186840783525867</v>
      </c>
      <c r="L784" s="2">
        <f t="shared" si="176"/>
        <v>4.0683073832245107</v>
      </c>
      <c r="M784" s="2">
        <f t="shared" si="177"/>
        <v>8.8598694123556001</v>
      </c>
      <c r="N784" s="2">
        <f t="shared" si="178"/>
        <v>2.1697639377197389</v>
      </c>
      <c r="O784" s="2">
        <f t="shared" si="179"/>
        <v>4.7373179306880964</v>
      </c>
      <c r="P784" s="2">
        <f t="shared" si="180"/>
        <v>1.880462079357107</v>
      </c>
      <c r="Q784" s="2">
        <f t="shared" si="181"/>
        <v>2.4952285283776998</v>
      </c>
      <c r="R784" s="2">
        <f t="shared" si="182"/>
        <v>1.2295328980411853</v>
      </c>
      <c r="S784" s="2">
        <v>99</v>
      </c>
      <c r="T784" s="2">
        <v>281</v>
      </c>
      <c r="U784" s="2">
        <v>115</v>
      </c>
      <c r="V784" s="2">
        <v>81</v>
      </c>
      <c r="W784" s="2">
        <v>16</v>
      </c>
      <c r="X784" s="2">
        <v>674</v>
      </c>
      <c r="Y784" s="2">
        <v>225</v>
      </c>
      <c r="Z784" s="2">
        <v>490</v>
      </c>
      <c r="AA784" s="2">
        <v>120</v>
      </c>
      <c r="AB784" s="2">
        <v>262</v>
      </c>
      <c r="AC784" s="2">
        <v>104</v>
      </c>
      <c r="AD784" s="2">
        <v>138</v>
      </c>
      <c r="AE784" s="2">
        <v>68</v>
      </c>
    </row>
    <row r="785" spans="1:31" x14ac:dyDescent="0.35">
      <c r="A785" s="1" t="s">
        <v>19</v>
      </c>
      <c r="B785" s="2">
        <v>1990</v>
      </c>
      <c r="C785" s="2">
        <f>Y785/Z785</f>
        <v>0.40827586206896554</v>
      </c>
      <c r="D785" s="2">
        <f>AA785/AB785</f>
        <v>0.37891737891737892</v>
      </c>
      <c r="E785" s="2">
        <f t="shared" si="169"/>
        <v>0.75757575757575757</v>
      </c>
      <c r="F785" s="2">
        <f t="shared" si="170"/>
        <v>0.41608040201005025</v>
      </c>
      <c r="G785" s="2">
        <f t="shared" si="171"/>
        <v>3.9256281407035174</v>
      </c>
      <c r="H785" s="2">
        <f t="shared" si="172"/>
        <v>5.4633165829145733</v>
      </c>
      <c r="I785" s="2">
        <f t="shared" si="173"/>
        <v>0.83216080402010051</v>
      </c>
      <c r="J785" s="2">
        <f t="shared" si="174"/>
        <v>0.18090452261306533</v>
      </c>
      <c r="K785" s="2">
        <f t="shared" si="175"/>
        <v>14.020100502512564</v>
      </c>
      <c r="L785" s="2">
        <f t="shared" si="176"/>
        <v>5.3547738693467331</v>
      </c>
      <c r="M785" s="2">
        <f t="shared" si="177"/>
        <v>13.115577889447238</v>
      </c>
      <c r="N785" s="2">
        <f t="shared" si="178"/>
        <v>2.4060301507537689</v>
      </c>
      <c r="O785" s="2">
        <f t="shared" si="179"/>
        <v>6.3497487437185924</v>
      </c>
      <c r="P785" s="2">
        <f t="shared" si="180"/>
        <v>0.90452261306532666</v>
      </c>
      <c r="Q785" s="2">
        <f t="shared" si="181"/>
        <v>1.1939698492462312</v>
      </c>
      <c r="R785" s="2">
        <f t="shared" si="182"/>
        <v>2.1527638190954774</v>
      </c>
      <c r="S785" s="2">
        <v>23</v>
      </c>
      <c r="T785" s="2">
        <v>217</v>
      </c>
      <c r="U785" s="2">
        <v>302</v>
      </c>
      <c r="V785" s="2">
        <v>46</v>
      </c>
      <c r="W785" s="2">
        <v>10</v>
      </c>
      <c r="X785" s="2">
        <v>775</v>
      </c>
      <c r="Y785" s="2">
        <v>296</v>
      </c>
      <c r="Z785" s="2">
        <v>725</v>
      </c>
      <c r="AA785" s="2">
        <v>133</v>
      </c>
      <c r="AB785" s="2">
        <v>351</v>
      </c>
      <c r="AC785" s="2">
        <v>50</v>
      </c>
      <c r="AD785" s="2">
        <v>66</v>
      </c>
      <c r="AE785" s="2">
        <v>119</v>
      </c>
    </row>
    <row r="786" spans="1:31" x14ac:dyDescent="0.35">
      <c r="A786" s="1" t="s">
        <v>18</v>
      </c>
      <c r="B786" s="2">
        <v>1990</v>
      </c>
      <c r="C786" s="2">
        <f>Y786/Z786</f>
        <v>0.5288590604026846</v>
      </c>
      <c r="D786" s="2">
        <f>AA786/AB786</f>
        <v>0</v>
      </c>
      <c r="E786" s="2">
        <f t="shared" si="169"/>
        <v>0.72</v>
      </c>
      <c r="F786" s="2">
        <f t="shared" si="170"/>
        <v>2.2432160804020103</v>
      </c>
      <c r="G786" s="2">
        <f t="shared" si="171"/>
        <v>8.7919597989949754</v>
      </c>
      <c r="H786" s="2">
        <f t="shared" si="172"/>
        <v>1.664321608040201</v>
      </c>
      <c r="I786" s="2">
        <f t="shared" si="173"/>
        <v>0.45226130653266333</v>
      </c>
      <c r="J786" s="2">
        <f t="shared" si="174"/>
        <v>1.7185929648241205</v>
      </c>
      <c r="K786" s="2">
        <f t="shared" si="175"/>
        <v>17.185929648241206</v>
      </c>
      <c r="L786" s="2">
        <f t="shared" si="176"/>
        <v>7.1276381909547748</v>
      </c>
      <c r="M786" s="2">
        <f t="shared" si="177"/>
        <v>13.477386934673367</v>
      </c>
      <c r="N786" s="2">
        <f t="shared" si="178"/>
        <v>0</v>
      </c>
      <c r="O786" s="2">
        <f t="shared" si="179"/>
        <v>3.6180904522613071E-2</v>
      </c>
      <c r="P786" s="2">
        <f t="shared" si="180"/>
        <v>2.9306532663316585</v>
      </c>
      <c r="Q786" s="2">
        <f t="shared" si="181"/>
        <v>4.0703517587939704</v>
      </c>
      <c r="R786" s="2">
        <f t="shared" si="182"/>
        <v>2.2613065326633164</v>
      </c>
      <c r="S786" s="2">
        <v>124</v>
      </c>
      <c r="T786" s="2">
        <v>486</v>
      </c>
      <c r="U786" s="2">
        <v>92</v>
      </c>
      <c r="V786" s="2">
        <v>25</v>
      </c>
      <c r="W786" s="2">
        <v>95</v>
      </c>
      <c r="X786" s="2">
        <v>950</v>
      </c>
      <c r="Y786" s="2">
        <v>394</v>
      </c>
      <c r="Z786" s="2">
        <v>745</v>
      </c>
      <c r="AA786" s="2">
        <v>0</v>
      </c>
      <c r="AB786" s="2">
        <v>2</v>
      </c>
      <c r="AC786" s="2">
        <v>162</v>
      </c>
      <c r="AD786" s="2">
        <v>225</v>
      </c>
      <c r="AE786" s="2">
        <v>125</v>
      </c>
    </row>
    <row r="787" spans="1:31" x14ac:dyDescent="0.35">
      <c r="A787" s="1" t="s">
        <v>14</v>
      </c>
      <c r="B787" s="2">
        <v>1987</v>
      </c>
      <c r="C787" s="2">
        <f>Y787/Z787</f>
        <v>0.51541307028360051</v>
      </c>
      <c r="D787" s="2">
        <f>AA787/AB787</f>
        <v>0</v>
      </c>
      <c r="E787" s="2">
        <f t="shared" si="169"/>
        <v>0.70866141732283461</v>
      </c>
      <c r="F787" s="2">
        <f t="shared" si="170"/>
        <v>3.0619023653749373</v>
      </c>
      <c r="G787" s="2">
        <f t="shared" si="171"/>
        <v>9.1132360342224459</v>
      </c>
      <c r="H787" s="2">
        <f t="shared" si="172"/>
        <v>1.7030699547055863</v>
      </c>
      <c r="I787" s="2">
        <f t="shared" si="173"/>
        <v>1.3407146451937595</v>
      </c>
      <c r="J787" s="2">
        <f t="shared" si="174"/>
        <v>1.6487166582788122</v>
      </c>
      <c r="K787" s="2">
        <f t="shared" si="175"/>
        <v>18.407649723200805</v>
      </c>
      <c r="L787" s="2">
        <f t="shared" si="176"/>
        <v>7.5732259687971819</v>
      </c>
      <c r="M787" s="2">
        <f t="shared" si="177"/>
        <v>14.69350780070458</v>
      </c>
      <c r="N787" s="2">
        <f t="shared" si="178"/>
        <v>0</v>
      </c>
      <c r="O787" s="2">
        <f t="shared" si="179"/>
        <v>7.247106190236538E-2</v>
      </c>
      <c r="P787" s="2">
        <f t="shared" si="180"/>
        <v>3.2611977856064418</v>
      </c>
      <c r="Q787" s="2">
        <f t="shared" si="181"/>
        <v>4.6019124308002013</v>
      </c>
      <c r="R787" s="2">
        <f t="shared" si="182"/>
        <v>1.8842476094614997</v>
      </c>
      <c r="S787" s="2">
        <v>169</v>
      </c>
      <c r="T787" s="2">
        <v>503</v>
      </c>
      <c r="U787" s="2">
        <v>94</v>
      </c>
      <c r="V787" s="2">
        <v>74</v>
      </c>
      <c r="W787" s="2">
        <v>91</v>
      </c>
      <c r="X787" s="2">
        <v>1016</v>
      </c>
      <c r="Y787" s="2">
        <v>418</v>
      </c>
      <c r="Z787" s="2">
        <v>811</v>
      </c>
      <c r="AA787" s="2">
        <v>0</v>
      </c>
      <c r="AB787" s="2">
        <v>4</v>
      </c>
      <c r="AC787" s="2">
        <v>180</v>
      </c>
      <c r="AD787" s="2">
        <v>254</v>
      </c>
      <c r="AE787" s="2">
        <v>104</v>
      </c>
    </row>
    <row r="788" spans="1:31" x14ac:dyDescent="0.35">
      <c r="A788" s="1" t="s">
        <v>14</v>
      </c>
      <c r="B788" s="2">
        <v>1987</v>
      </c>
      <c r="C788" s="2">
        <f>Y788/Z788</f>
        <v>0.45971563981042651</v>
      </c>
      <c r="D788" s="2">
        <f>AA788/AB788</f>
        <v>0.31764705882352939</v>
      </c>
      <c r="E788" s="2">
        <f t="shared" si="169"/>
        <v>0.77419354838709675</v>
      </c>
      <c r="F788" s="2">
        <f t="shared" si="170"/>
        <v>1.4131857070961249</v>
      </c>
      <c r="G788" s="2">
        <f t="shared" si="171"/>
        <v>6.3049823855057872</v>
      </c>
      <c r="H788" s="2">
        <f t="shared" si="172"/>
        <v>4.221439355812783</v>
      </c>
      <c r="I788" s="2">
        <f t="shared" si="173"/>
        <v>0.65223955712128845</v>
      </c>
      <c r="J788" s="2">
        <f t="shared" si="174"/>
        <v>0.41670860593860087</v>
      </c>
      <c r="K788" s="2">
        <f t="shared" si="175"/>
        <v>12.827377956718673</v>
      </c>
      <c r="L788" s="2">
        <f t="shared" si="176"/>
        <v>5.2722697533970813</v>
      </c>
      <c r="M788" s="2">
        <f t="shared" si="177"/>
        <v>11.46854554604932</v>
      </c>
      <c r="N788" s="2">
        <f t="shared" si="178"/>
        <v>0.97835933568193245</v>
      </c>
      <c r="O788" s="2">
        <f t="shared" si="179"/>
        <v>3.0800201308505284</v>
      </c>
      <c r="P788" s="2">
        <f t="shared" si="180"/>
        <v>1.3044791142425769</v>
      </c>
      <c r="Q788" s="2">
        <f t="shared" si="181"/>
        <v>1.684952189229995</v>
      </c>
      <c r="R788" s="2">
        <f t="shared" si="182"/>
        <v>2.2828384499245091</v>
      </c>
      <c r="S788" s="2">
        <v>78</v>
      </c>
      <c r="T788" s="2">
        <v>348</v>
      </c>
      <c r="U788" s="2">
        <v>233</v>
      </c>
      <c r="V788" s="2">
        <v>36</v>
      </c>
      <c r="W788" s="2">
        <v>23</v>
      </c>
      <c r="X788" s="2">
        <v>708</v>
      </c>
      <c r="Y788" s="2">
        <v>291</v>
      </c>
      <c r="Z788" s="2">
        <v>633</v>
      </c>
      <c r="AA788" s="2">
        <v>54</v>
      </c>
      <c r="AB788" s="2">
        <v>170</v>
      </c>
      <c r="AC788" s="2">
        <v>72</v>
      </c>
      <c r="AD788" s="2">
        <v>93</v>
      </c>
      <c r="AE788" s="2">
        <v>126</v>
      </c>
    </row>
    <row r="789" spans="1:31" x14ac:dyDescent="0.35">
      <c r="A789" s="1" t="s">
        <v>14</v>
      </c>
      <c r="B789" s="2">
        <v>1983</v>
      </c>
      <c r="C789" s="2">
        <f>Y789/Z789</f>
        <v>0.45645161290322583</v>
      </c>
      <c r="D789" s="2">
        <f>AA789/AB789</f>
        <v>0.27586206896551724</v>
      </c>
      <c r="E789" s="2">
        <f t="shared" si="169"/>
        <v>0.55688622754491013</v>
      </c>
      <c r="F789" s="2">
        <f t="shared" si="170"/>
        <v>2.5779122541603634</v>
      </c>
      <c r="G789" s="2">
        <f t="shared" si="171"/>
        <v>9.9122541603630872</v>
      </c>
      <c r="H789" s="2">
        <f t="shared" si="172"/>
        <v>1.9788199697428139</v>
      </c>
      <c r="I789" s="2">
        <f t="shared" si="173"/>
        <v>1.3071104387291983</v>
      </c>
      <c r="J789" s="2">
        <f t="shared" si="174"/>
        <v>1.1074130105900151</v>
      </c>
      <c r="K789" s="2">
        <f t="shared" si="175"/>
        <v>12.108925869894101</v>
      </c>
      <c r="L789" s="2">
        <f t="shared" si="176"/>
        <v>5.13767019667171</v>
      </c>
      <c r="M789" s="2">
        <f t="shared" si="177"/>
        <v>11.255673222390318</v>
      </c>
      <c r="N789" s="2">
        <f t="shared" si="178"/>
        <v>0.14523449319213314</v>
      </c>
      <c r="O789" s="2">
        <f t="shared" si="179"/>
        <v>0.52647503782148264</v>
      </c>
      <c r="P789" s="2">
        <f t="shared" si="180"/>
        <v>1.6883509833585477</v>
      </c>
      <c r="Q789" s="2">
        <f t="shared" si="181"/>
        <v>3.0317700453857794</v>
      </c>
      <c r="R789" s="2">
        <f t="shared" si="182"/>
        <v>1.6520423600605143</v>
      </c>
      <c r="S789" s="2">
        <v>142</v>
      </c>
      <c r="T789" s="2">
        <v>546</v>
      </c>
      <c r="U789" s="2">
        <v>109</v>
      </c>
      <c r="V789" s="2">
        <v>72</v>
      </c>
      <c r="W789" s="2">
        <v>61</v>
      </c>
      <c r="X789" s="2">
        <v>667</v>
      </c>
      <c r="Y789" s="2">
        <v>283</v>
      </c>
      <c r="Z789" s="2">
        <v>620</v>
      </c>
      <c r="AA789" s="2">
        <v>8</v>
      </c>
      <c r="AB789" s="2">
        <v>29</v>
      </c>
      <c r="AC789" s="2">
        <v>93</v>
      </c>
      <c r="AD789" s="2">
        <v>167</v>
      </c>
      <c r="AE789" s="2">
        <v>91</v>
      </c>
    </row>
    <row r="790" spans="1:31" x14ac:dyDescent="0.35">
      <c r="A790" s="1" t="s">
        <v>14</v>
      </c>
      <c r="B790" s="2">
        <v>1981</v>
      </c>
      <c r="C790" s="2">
        <f>Y790/Z790</f>
        <v>0.51472868217054268</v>
      </c>
      <c r="D790" s="2">
        <f>AA790/AB790</f>
        <v>0</v>
      </c>
      <c r="E790" s="2">
        <f t="shared" si="169"/>
        <v>0.81545064377682408</v>
      </c>
      <c r="F790" s="2">
        <f t="shared" si="170"/>
        <v>2.4351337708228167</v>
      </c>
      <c r="G790" s="2">
        <f t="shared" si="171"/>
        <v>7.7051993942453301</v>
      </c>
      <c r="H790" s="2">
        <f t="shared" si="172"/>
        <v>1.0358404846037355</v>
      </c>
      <c r="I790" s="2">
        <f t="shared" si="173"/>
        <v>0.49066128218071681</v>
      </c>
      <c r="J790" s="2">
        <f t="shared" si="174"/>
        <v>0.94497728419989901</v>
      </c>
      <c r="K790" s="2">
        <f t="shared" si="175"/>
        <v>15.519434628975265</v>
      </c>
      <c r="L790" s="2">
        <f t="shared" si="176"/>
        <v>6.0333165068147405</v>
      </c>
      <c r="M790" s="2">
        <f t="shared" si="177"/>
        <v>11.721352852094901</v>
      </c>
      <c r="N790" s="2">
        <f t="shared" si="178"/>
        <v>0</v>
      </c>
      <c r="O790" s="2">
        <f t="shared" si="179"/>
        <v>3.6345280161534578E-2</v>
      </c>
      <c r="P790" s="2">
        <f t="shared" si="180"/>
        <v>3.4528016153457846</v>
      </c>
      <c r="Q790" s="2">
        <f t="shared" si="181"/>
        <v>4.2342251388187782</v>
      </c>
      <c r="R790" s="2">
        <f t="shared" si="182"/>
        <v>1.7627460878344272</v>
      </c>
      <c r="S790" s="2">
        <v>134</v>
      </c>
      <c r="T790" s="2">
        <v>424</v>
      </c>
      <c r="U790" s="2">
        <v>57</v>
      </c>
      <c r="V790" s="2">
        <v>27</v>
      </c>
      <c r="W790" s="2">
        <v>52</v>
      </c>
      <c r="X790" s="2">
        <v>854</v>
      </c>
      <c r="Y790" s="2">
        <v>332</v>
      </c>
      <c r="Z790" s="2">
        <v>645</v>
      </c>
      <c r="AA790" s="2">
        <v>0</v>
      </c>
      <c r="AB790" s="2">
        <v>2</v>
      </c>
      <c r="AC790" s="2">
        <v>190</v>
      </c>
      <c r="AD790" s="2">
        <v>233</v>
      </c>
      <c r="AE790" s="2">
        <v>97</v>
      </c>
    </row>
    <row r="791" spans="1:31" x14ac:dyDescent="0.35">
      <c r="A791" s="1" t="s">
        <v>19</v>
      </c>
      <c r="B791" s="2">
        <v>1979</v>
      </c>
      <c r="C791" s="2">
        <f>Y791/Z791</f>
        <v>0.49295774647887325</v>
      </c>
      <c r="D791" s="2">
        <f>AA791/AB791</f>
        <v>0.421875</v>
      </c>
      <c r="E791" s="2">
        <f t="shared" si="169"/>
        <v>0.76023391812865493</v>
      </c>
      <c r="F791" s="2">
        <f t="shared" si="170"/>
        <v>0.30924709449216775</v>
      </c>
      <c r="G791" s="2">
        <f t="shared" si="171"/>
        <v>3.2198079838302176</v>
      </c>
      <c r="H791" s="2">
        <f t="shared" si="172"/>
        <v>6.8943911066195049</v>
      </c>
      <c r="I791" s="2">
        <f t="shared" si="173"/>
        <v>0.98231430015159171</v>
      </c>
      <c r="J791" s="2">
        <f t="shared" si="174"/>
        <v>0.20010106114199092</v>
      </c>
      <c r="K791" s="2">
        <f t="shared" si="175"/>
        <v>15.589691763516928</v>
      </c>
      <c r="L791" s="2">
        <f t="shared" si="176"/>
        <v>6.3668519454269834</v>
      </c>
      <c r="M791" s="2">
        <f t="shared" si="177"/>
        <v>12.915613946437595</v>
      </c>
      <c r="N791" s="2">
        <f t="shared" si="178"/>
        <v>0.49115715007579586</v>
      </c>
      <c r="O791" s="2">
        <f t="shared" si="179"/>
        <v>1.1642243557352199</v>
      </c>
      <c r="P791" s="2">
        <f t="shared" si="180"/>
        <v>2.3648307225871656</v>
      </c>
      <c r="Q791" s="2">
        <f t="shared" si="181"/>
        <v>3.1106619504800403</v>
      </c>
      <c r="R791" s="2">
        <f t="shared" si="182"/>
        <v>2.3830217281455277</v>
      </c>
      <c r="S791" s="2">
        <v>17</v>
      </c>
      <c r="T791" s="2">
        <v>177</v>
      </c>
      <c r="U791" s="2">
        <v>379</v>
      </c>
      <c r="V791" s="2">
        <v>54</v>
      </c>
      <c r="W791" s="2">
        <v>11</v>
      </c>
      <c r="X791" s="2">
        <v>857</v>
      </c>
      <c r="Y791" s="2">
        <v>350</v>
      </c>
      <c r="Z791" s="2">
        <v>710</v>
      </c>
      <c r="AA791" s="2">
        <v>27</v>
      </c>
      <c r="AB791" s="2">
        <v>64</v>
      </c>
      <c r="AC791" s="2">
        <v>130</v>
      </c>
      <c r="AD791" s="2">
        <v>171</v>
      </c>
      <c r="AE791" s="2">
        <v>131</v>
      </c>
    </row>
    <row r="792" spans="1:31" x14ac:dyDescent="0.35">
      <c r="A792" s="1" t="s">
        <v>18</v>
      </c>
      <c r="B792" s="2">
        <v>1979</v>
      </c>
      <c r="C792" s="2">
        <f>Y792/Z792</f>
        <v>0.51699029126213591</v>
      </c>
      <c r="D792" s="2" t="e">
        <f>AA792/AB792</f>
        <v>#DIV/0!</v>
      </c>
      <c r="E792" s="2">
        <f t="shared" si="169"/>
        <v>0.5822222222222222</v>
      </c>
      <c r="F792" s="2">
        <f t="shared" si="170"/>
        <v>4.4386053562405259</v>
      </c>
      <c r="G792" s="2">
        <f t="shared" si="171"/>
        <v>13.606872157655381</v>
      </c>
      <c r="H792" s="2">
        <f t="shared" si="172"/>
        <v>1.3461344113188478</v>
      </c>
      <c r="I792" s="2">
        <f t="shared" si="173"/>
        <v>0.52753916119252153</v>
      </c>
      <c r="J792" s="2">
        <f t="shared" si="174"/>
        <v>0.98231430015159171</v>
      </c>
      <c r="K792" s="2">
        <f t="shared" si="175"/>
        <v>10.132390096008084</v>
      </c>
      <c r="L792" s="2">
        <f t="shared" si="176"/>
        <v>3.8746841839312784</v>
      </c>
      <c r="M792" s="2">
        <f t="shared" si="177"/>
        <v>7.4946942900454774</v>
      </c>
      <c r="N792" s="2">
        <f t="shared" si="178"/>
        <v>0</v>
      </c>
      <c r="O792" s="2">
        <f t="shared" si="179"/>
        <v>0</v>
      </c>
      <c r="P792" s="2">
        <f t="shared" si="180"/>
        <v>2.3830217281455277</v>
      </c>
      <c r="Q792" s="2">
        <f t="shared" si="181"/>
        <v>4.0929762506316321</v>
      </c>
      <c r="R792" s="2">
        <f t="shared" si="182"/>
        <v>1.7281455280444669</v>
      </c>
      <c r="S792" s="2">
        <v>244</v>
      </c>
      <c r="T792" s="2">
        <v>748</v>
      </c>
      <c r="U792" s="2">
        <v>74</v>
      </c>
      <c r="V792" s="2">
        <v>29</v>
      </c>
      <c r="W792" s="2">
        <v>54</v>
      </c>
      <c r="X792" s="2">
        <v>557</v>
      </c>
      <c r="Y792" s="2">
        <v>213</v>
      </c>
      <c r="Z792" s="2">
        <v>412</v>
      </c>
      <c r="AA792" s="2">
        <v>0</v>
      </c>
      <c r="AB792" s="2">
        <v>0</v>
      </c>
      <c r="AC792" s="2">
        <v>131</v>
      </c>
      <c r="AD792" s="2">
        <v>225</v>
      </c>
      <c r="AE792" s="2">
        <v>95</v>
      </c>
    </row>
    <row r="793" spans="1:31" x14ac:dyDescent="0.35">
      <c r="A793" s="1" t="s">
        <v>14</v>
      </c>
      <c r="B793" s="2">
        <v>1979</v>
      </c>
      <c r="C793" s="2">
        <f>Y793/Z793</f>
        <v>0.5741811175337187</v>
      </c>
      <c r="D793" s="2">
        <f>AA793/AB793</f>
        <v>0.41304347826086957</v>
      </c>
      <c r="E793" s="2">
        <f t="shared" si="169"/>
        <v>0.61240310077519378</v>
      </c>
      <c r="F793" s="2">
        <f t="shared" si="170"/>
        <v>2.8741788782213238</v>
      </c>
      <c r="G793" s="2">
        <f t="shared" si="171"/>
        <v>8.2769075290550784</v>
      </c>
      <c r="H793" s="2">
        <f t="shared" si="172"/>
        <v>2.1283476503284486</v>
      </c>
      <c r="I793" s="2">
        <f t="shared" si="173"/>
        <v>0.80040424456796366</v>
      </c>
      <c r="J793" s="2">
        <f t="shared" si="174"/>
        <v>1.0732693279434058</v>
      </c>
      <c r="K793" s="2">
        <f t="shared" si="175"/>
        <v>12.62455785750379</v>
      </c>
      <c r="L793" s="2">
        <f t="shared" si="176"/>
        <v>5.4209196563921171</v>
      </c>
      <c r="M793" s="2">
        <f t="shared" si="177"/>
        <v>9.4411318847902983</v>
      </c>
      <c r="N793" s="2">
        <f t="shared" si="178"/>
        <v>0.34562910560889337</v>
      </c>
      <c r="O793" s="2">
        <f t="shared" si="179"/>
        <v>0.83678625568468923</v>
      </c>
      <c r="P793" s="2">
        <f t="shared" si="180"/>
        <v>1.4370894391106619</v>
      </c>
      <c r="Q793" s="2">
        <f t="shared" si="181"/>
        <v>2.3466397170288027</v>
      </c>
      <c r="R793" s="2">
        <f t="shared" si="182"/>
        <v>2.0010106114199089</v>
      </c>
      <c r="S793" s="2">
        <v>158</v>
      </c>
      <c r="T793" s="2">
        <v>455</v>
      </c>
      <c r="U793" s="2">
        <v>117</v>
      </c>
      <c r="V793" s="2">
        <v>44</v>
      </c>
      <c r="W793" s="2">
        <v>59</v>
      </c>
      <c r="X793" s="2">
        <v>694</v>
      </c>
      <c r="Y793" s="2">
        <v>298</v>
      </c>
      <c r="Z793" s="2">
        <v>519</v>
      </c>
      <c r="AA793" s="2">
        <v>19</v>
      </c>
      <c r="AB793" s="2">
        <v>46</v>
      </c>
      <c r="AC793" s="2">
        <v>79</v>
      </c>
      <c r="AD793" s="2">
        <v>129</v>
      </c>
      <c r="AE793" s="2">
        <v>110</v>
      </c>
    </row>
    <row r="794" spans="1:31" x14ac:dyDescent="0.35">
      <c r="A794" s="1" t="s">
        <v>19</v>
      </c>
      <c r="B794" s="2">
        <v>1977</v>
      </c>
      <c r="C794" s="2">
        <f>Y794/Z794</f>
        <v>0.39651162790697675</v>
      </c>
      <c r="D794" s="2">
        <f>AA794/AB794</f>
        <v>0.34195402298850575</v>
      </c>
      <c r="E794" s="2">
        <f t="shared" si="169"/>
        <v>0.87165775401069523</v>
      </c>
      <c r="F794" s="2">
        <f t="shared" si="170"/>
        <v>0.41881638846737484</v>
      </c>
      <c r="G794" s="2">
        <f t="shared" si="171"/>
        <v>3.1866464339908953</v>
      </c>
      <c r="H794" s="2">
        <f t="shared" si="172"/>
        <v>7.7207890743550829</v>
      </c>
      <c r="I794" s="2">
        <f t="shared" si="173"/>
        <v>0.83763277693474969</v>
      </c>
      <c r="J794" s="2">
        <f t="shared" si="174"/>
        <v>0.27314112291350534</v>
      </c>
      <c r="K794" s="2">
        <f t="shared" si="175"/>
        <v>17.553869499241273</v>
      </c>
      <c r="L794" s="2">
        <f t="shared" si="176"/>
        <v>6.2094081942336867</v>
      </c>
      <c r="M794" s="2">
        <f t="shared" si="177"/>
        <v>15.66009104704097</v>
      </c>
      <c r="N794" s="2">
        <f t="shared" si="178"/>
        <v>2.1669195751138086</v>
      </c>
      <c r="O794" s="2">
        <f t="shared" si="179"/>
        <v>6.3368740515933233</v>
      </c>
      <c r="P794" s="2">
        <f t="shared" si="180"/>
        <v>2.9681335356600913</v>
      </c>
      <c r="Q794" s="2">
        <f t="shared" si="181"/>
        <v>3.4051593323216998</v>
      </c>
      <c r="R794" s="2">
        <f t="shared" si="182"/>
        <v>3.150227617602428</v>
      </c>
      <c r="S794" s="2">
        <v>23</v>
      </c>
      <c r="T794" s="2">
        <v>175</v>
      </c>
      <c r="U794" s="2">
        <v>424</v>
      </c>
      <c r="V794" s="2">
        <v>46</v>
      </c>
      <c r="W794" s="2">
        <v>15</v>
      </c>
      <c r="X794" s="2">
        <v>964</v>
      </c>
      <c r="Y794" s="2">
        <v>341</v>
      </c>
      <c r="Z794" s="2">
        <v>860</v>
      </c>
      <c r="AA794" s="2">
        <v>119</v>
      </c>
      <c r="AB794" s="2">
        <v>348</v>
      </c>
      <c r="AC794" s="2">
        <v>163</v>
      </c>
      <c r="AD794" s="2">
        <v>187</v>
      </c>
      <c r="AE794" s="2">
        <v>173</v>
      </c>
    </row>
    <row r="795" spans="1:31" x14ac:dyDescent="0.35">
      <c r="A795" s="1" t="s">
        <v>18</v>
      </c>
      <c r="B795" s="2">
        <v>1977</v>
      </c>
      <c r="C795" s="2">
        <f>Y795/Z795</f>
        <v>0.56976744186046513</v>
      </c>
      <c r="D795" s="2">
        <f>AA795/AB795</f>
        <v>0</v>
      </c>
      <c r="E795" s="2">
        <f t="shared" si="169"/>
        <v>0.73946360153256707</v>
      </c>
      <c r="F795" s="2">
        <f t="shared" si="170"/>
        <v>3.2230652503793626</v>
      </c>
      <c r="G795" s="2">
        <f t="shared" si="171"/>
        <v>9.8512898330804255</v>
      </c>
      <c r="H795" s="2">
        <f t="shared" si="172"/>
        <v>1.2382397572078907</v>
      </c>
      <c r="I795" s="2">
        <f t="shared" si="173"/>
        <v>0.63732928679817902</v>
      </c>
      <c r="J795" s="2">
        <f t="shared" si="174"/>
        <v>1.7116843702579665</v>
      </c>
      <c r="K795" s="2">
        <f t="shared" si="175"/>
        <v>17.790591805766315</v>
      </c>
      <c r="L795" s="2">
        <f t="shared" si="176"/>
        <v>7.1380880121396055</v>
      </c>
      <c r="M795" s="2">
        <f t="shared" si="177"/>
        <v>12.528072837632777</v>
      </c>
      <c r="N795" s="2">
        <f t="shared" si="178"/>
        <v>0</v>
      </c>
      <c r="O795" s="2">
        <f t="shared" si="179"/>
        <v>1.8209408194233688E-2</v>
      </c>
      <c r="P795" s="2">
        <f t="shared" si="180"/>
        <v>3.5144157814871018</v>
      </c>
      <c r="Q795" s="2">
        <f t="shared" si="181"/>
        <v>4.7526555386949925</v>
      </c>
      <c r="R795" s="2">
        <f t="shared" si="182"/>
        <v>2.0940819423368739</v>
      </c>
      <c r="S795" s="2">
        <v>177</v>
      </c>
      <c r="T795" s="2">
        <v>541</v>
      </c>
      <c r="U795" s="2">
        <v>68</v>
      </c>
      <c r="V795" s="2">
        <v>35</v>
      </c>
      <c r="W795" s="2">
        <v>94</v>
      </c>
      <c r="X795" s="2">
        <v>977</v>
      </c>
      <c r="Y795" s="2">
        <v>392</v>
      </c>
      <c r="Z795" s="2">
        <v>688</v>
      </c>
      <c r="AA795" s="2">
        <v>0</v>
      </c>
      <c r="AB795" s="2">
        <v>1</v>
      </c>
      <c r="AC795" s="2">
        <v>193</v>
      </c>
      <c r="AD795" s="2">
        <v>261</v>
      </c>
      <c r="AE795" s="2">
        <v>115</v>
      </c>
    </row>
    <row r="796" spans="1:31" x14ac:dyDescent="0.35">
      <c r="A796" s="1" t="s">
        <v>18</v>
      </c>
      <c r="B796" s="2">
        <v>1976</v>
      </c>
      <c r="C796" s="2">
        <f>Y796/Z796</f>
        <v>0.47257383966244726</v>
      </c>
      <c r="D796" s="2">
        <f>AA796/AB796</f>
        <v>0.18181818181818182</v>
      </c>
      <c r="E796" s="2">
        <f t="shared" si="169"/>
        <v>0.76763485477178428</v>
      </c>
      <c r="F796" s="2">
        <f t="shared" si="170"/>
        <v>1.5303643724696356</v>
      </c>
      <c r="G796" s="2">
        <f t="shared" si="171"/>
        <v>7.7246963562753033</v>
      </c>
      <c r="H796" s="2">
        <f t="shared" si="172"/>
        <v>3.9352226720647776</v>
      </c>
      <c r="I796" s="2">
        <f t="shared" si="173"/>
        <v>1.0748987854251013</v>
      </c>
      <c r="J796" s="2">
        <f t="shared" si="174"/>
        <v>1.3846153846153846</v>
      </c>
      <c r="K796" s="2">
        <f t="shared" si="175"/>
        <v>15.649797570850202</v>
      </c>
      <c r="L796" s="2">
        <f t="shared" si="176"/>
        <v>6.1214574898785425</v>
      </c>
      <c r="M796" s="2">
        <f t="shared" si="177"/>
        <v>12.953441295546558</v>
      </c>
      <c r="N796" s="2">
        <f t="shared" si="178"/>
        <v>3.643724696356275E-2</v>
      </c>
      <c r="O796" s="2">
        <f t="shared" si="179"/>
        <v>0.20040485829959512</v>
      </c>
      <c r="P796" s="2">
        <f t="shared" si="180"/>
        <v>3.3704453441295543</v>
      </c>
      <c r="Q796" s="2">
        <f t="shared" si="181"/>
        <v>4.3906882591093117</v>
      </c>
      <c r="R796" s="2">
        <f t="shared" si="182"/>
        <v>2.0222672064777329</v>
      </c>
      <c r="S796" s="2">
        <v>84</v>
      </c>
      <c r="T796" s="2">
        <v>424</v>
      </c>
      <c r="U796" s="2">
        <v>216</v>
      </c>
      <c r="V796" s="2">
        <v>59</v>
      </c>
      <c r="W796" s="2">
        <v>76</v>
      </c>
      <c r="X796" s="2">
        <v>859</v>
      </c>
      <c r="Y796" s="2">
        <v>336</v>
      </c>
      <c r="Z796" s="2">
        <v>711</v>
      </c>
      <c r="AA796" s="2">
        <v>2</v>
      </c>
      <c r="AB796" s="2">
        <v>11</v>
      </c>
      <c r="AC796" s="2">
        <v>185</v>
      </c>
      <c r="AD796" s="2">
        <v>241</v>
      </c>
      <c r="AE796" s="2">
        <v>111</v>
      </c>
    </row>
    <row r="797" spans="1:31" x14ac:dyDescent="0.35">
      <c r="A797" s="1" t="s">
        <v>19</v>
      </c>
      <c r="B797" s="2">
        <v>1976</v>
      </c>
      <c r="C797" s="2">
        <f>Y797/Z797</f>
        <v>0.48254620123203285</v>
      </c>
      <c r="D797" s="2">
        <f>AA797/AB797</f>
        <v>0.16666666666666666</v>
      </c>
      <c r="E797" s="2">
        <f t="shared" si="169"/>
        <v>0.82722513089005234</v>
      </c>
      <c r="F797" s="2">
        <f t="shared" si="170"/>
        <v>1.2206477732793521</v>
      </c>
      <c r="G797" s="2">
        <f t="shared" si="171"/>
        <v>4.4817813765182182</v>
      </c>
      <c r="H797" s="2">
        <f t="shared" si="172"/>
        <v>4.4635627530364372</v>
      </c>
      <c r="I797" s="2">
        <f t="shared" si="173"/>
        <v>1.6943319838056681</v>
      </c>
      <c r="J797" s="2">
        <f t="shared" si="174"/>
        <v>0.582995951417004</v>
      </c>
      <c r="K797" s="2">
        <f t="shared" si="175"/>
        <v>11.459514170040487</v>
      </c>
      <c r="L797" s="2">
        <f t="shared" si="176"/>
        <v>4.2813765182186234</v>
      </c>
      <c r="M797" s="2">
        <f t="shared" si="177"/>
        <v>8.8724696356275299</v>
      </c>
      <c r="N797" s="2">
        <f t="shared" si="178"/>
        <v>1.8218623481781375E-2</v>
      </c>
      <c r="O797" s="2">
        <f t="shared" si="179"/>
        <v>0.10931174089068826</v>
      </c>
      <c r="P797" s="2">
        <f t="shared" si="180"/>
        <v>2.8785425101214575</v>
      </c>
      <c r="Q797" s="2">
        <f t="shared" si="181"/>
        <v>3.4797570850202426</v>
      </c>
      <c r="R797" s="2">
        <f t="shared" si="182"/>
        <v>1.9129554655870447</v>
      </c>
      <c r="S797" s="2">
        <v>67</v>
      </c>
      <c r="T797" s="2">
        <v>246</v>
      </c>
      <c r="U797" s="2">
        <v>245</v>
      </c>
      <c r="V797" s="2">
        <v>93</v>
      </c>
      <c r="W797" s="2">
        <v>32</v>
      </c>
      <c r="X797" s="2">
        <v>629</v>
      </c>
      <c r="Y797" s="2">
        <v>235</v>
      </c>
      <c r="Z797" s="2">
        <v>487</v>
      </c>
      <c r="AA797" s="2">
        <v>1</v>
      </c>
      <c r="AB797" s="2">
        <v>6</v>
      </c>
      <c r="AC797" s="2">
        <v>158</v>
      </c>
      <c r="AD797" s="2">
        <v>191</v>
      </c>
      <c r="AE797" s="2">
        <v>105</v>
      </c>
    </row>
    <row r="798" spans="1:31" x14ac:dyDescent="0.35">
      <c r="A798" s="1" t="s">
        <v>17</v>
      </c>
      <c r="B798" s="2">
        <v>1975</v>
      </c>
      <c r="C798" s="2">
        <f>Y798/Z798</f>
        <v>0.40690505548705302</v>
      </c>
      <c r="D798" s="2">
        <f>AA798/AB798</f>
        <v>0.39353099730458219</v>
      </c>
      <c r="E798" s="2">
        <f t="shared" si="169"/>
        <v>0.8214285714285714</v>
      </c>
      <c r="F798" s="2">
        <f t="shared" si="170"/>
        <v>1.2212658227848101</v>
      </c>
      <c r="G798" s="2">
        <f t="shared" si="171"/>
        <v>5.1767088607594935</v>
      </c>
      <c r="H798" s="2">
        <f t="shared" si="172"/>
        <v>3.8643037974683545</v>
      </c>
      <c r="I798" s="2">
        <f t="shared" si="173"/>
        <v>1.1118987341772151</v>
      </c>
      <c r="J798" s="2">
        <f t="shared" si="174"/>
        <v>0.63797468354430387</v>
      </c>
      <c r="K798" s="2">
        <f t="shared" si="175"/>
        <v>17.626329113924051</v>
      </c>
      <c r="L798" s="2">
        <f t="shared" si="176"/>
        <v>6.0151898734177216</v>
      </c>
      <c r="M798" s="2">
        <f t="shared" si="177"/>
        <v>14.782784810126582</v>
      </c>
      <c r="N798" s="2">
        <f t="shared" si="178"/>
        <v>2.6612658227848103</v>
      </c>
      <c r="O798" s="2">
        <f t="shared" si="179"/>
        <v>6.7625316455696209</v>
      </c>
      <c r="P798" s="2">
        <f t="shared" si="180"/>
        <v>2.9346835443037973</v>
      </c>
      <c r="Q798" s="2">
        <f t="shared" si="181"/>
        <v>3.5726582278481014</v>
      </c>
      <c r="R798" s="2">
        <f t="shared" si="182"/>
        <v>1.9686075949367088</v>
      </c>
      <c r="S798" s="2">
        <v>67</v>
      </c>
      <c r="T798" s="2">
        <v>284</v>
      </c>
      <c r="U798" s="2">
        <v>212</v>
      </c>
      <c r="V798" s="2">
        <v>61</v>
      </c>
      <c r="W798" s="2">
        <v>35</v>
      </c>
      <c r="X798" s="2">
        <v>967</v>
      </c>
      <c r="Y798" s="2">
        <v>330</v>
      </c>
      <c r="Z798" s="2">
        <v>811</v>
      </c>
      <c r="AA798" s="2">
        <v>146</v>
      </c>
      <c r="AB798" s="2">
        <v>371</v>
      </c>
      <c r="AC798" s="2">
        <v>161</v>
      </c>
      <c r="AD798" s="2">
        <v>196</v>
      </c>
      <c r="AE798" s="2">
        <v>108</v>
      </c>
    </row>
    <row r="799" spans="1:31" x14ac:dyDescent="0.35">
      <c r="A799" s="1" t="s">
        <v>19</v>
      </c>
      <c r="B799" s="2">
        <v>1975</v>
      </c>
      <c r="C799" s="2">
        <f>Y799/Z799</f>
        <v>0.3923076923076923</v>
      </c>
      <c r="D799" s="2">
        <f>AA799/AB799</f>
        <v>0.3408450704225352</v>
      </c>
      <c r="E799" s="2">
        <f t="shared" si="169"/>
        <v>0.87254901960784315</v>
      </c>
      <c r="F799" s="2">
        <f t="shared" si="170"/>
        <v>0.41924050632911392</v>
      </c>
      <c r="G799" s="2">
        <f t="shared" si="171"/>
        <v>3.8096202531645567</v>
      </c>
      <c r="H799" s="2">
        <f t="shared" si="172"/>
        <v>7.5281012658227855</v>
      </c>
      <c r="I799" s="2">
        <f t="shared" si="173"/>
        <v>1.2941772151898734</v>
      </c>
      <c r="J799" s="2">
        <f t="shared" si="174"/>
        <v>0.10936708860759493</v>
      </c>
      <c r="K799" s="2">
        <f t="shared" si="175"/>
        <v>14.983291139240507</v>
      </c>
      <c r="L799" s="2">
        <f t="shared" si="176"/>
        <v>5.5777215189873424</v>
      </c>
      <c r="M799" s="2">
        <f t="shared" si="177"/>
        <v>14.217721518987341</v>
      </c>
      <c r="N799" s="2">
        <f t="shared" si="178"/>
        <v>2.2055696202531645</v>
      </c>
      <c r="O799" s="2">
        <f t="shared" si="179"/>
        <v>6.4708860759493669</v>
      </c>
      <c r="P799" s="2">
        <f t="shared" si="180"/>
        <v>1.6222784810126583</v>
      </c>
      <c r="Q799" s="2">
        <f t="shared" si="181"/>
        <v>1.859240506329114</v>
      </c>
      <c r="R799" s="2">
        <f t="shared" si="182"/>
        <v>2.8070886075949368</v>
      </c>
      <c r="S799" s="2">
        <v>23</v>
      </c>
      <c r="T799" s="2">
        <v>209</v>
      </c>
      <c r="U799" s="2">
        <v>413</v>
      </c>
      <c r="V799" s="2">
        <v>71</v>
      </c>
      <c r="W799" s="2">
        <v>6</v>
      </c>
      <c r="X799" s="2">
        <v>822</v>
      </c>
      <c r="Y799" s="2">
        <v>306</v>
      </c>
      <c r="Z799" s="2">
        <v>780</v>
      </c>
      <c r="AA799" s="2">
        <v>121</v>
      </c>
      <c r="AB799" s="2">
        <v>355</v>
      </c>
      <c r="AC799" s="2">
        <v>89</v>
      </c>
      <c r="AD799" s="2">
        <v>102</v>
      </c>
      <c r="AE799" s="2">
        <v>154</v>
      </c>
    </row>
    <row r="800" spans="1:31" x14ac:dyDescent="0.35">
      <c r="A800" s="1" t="s">
        <v>17</v>
      </c>
      <c r="B800" s="2">
        <v>1974</v>
      </c>
      <c r="C800" s="2">
        <f>Y800/Z800</f>
        <v>0.46955719557195574</v>
      </c>
      <c r="D800" s="2">
        <f>AA800/AB800</f>
        <v>0.28431372549019607</v>
      </c>
      <c r="E800" s="2">
        <f t="shared" si="169"/>
        <v>0.76756756756756761</v>
      </c>
      <c r="F800" s="2">
        <f t="shared" si="170"/>
        <v>1.0577507598784195</v>
      </c>
      <c r="G800" s="2">
        <f t="shared" si="171"/>
        <v>3.9939209726443767</v>
      </c>
      <c r="H800" s="2">
        <f t="shared" si="172"/>
        <v>5.4528875379939201</v>
      </c>
      <c r="I800" s="2">
        <f t="shared" si="173"/>
        <v>1.331306990881459</v>
      </c>
      <c r="J800" s="2">
        <f t="shared" si="174"/>
        <v>0.38297872340425532</v>
      </c>
      <c r="K800" s="2">
        <f t="shared" si="175"/>
        <v>24.273556231003038</v>
      </c>
      <c r="L800" s="2">
        <f t="shared" si="176"/>
        <v>9.282674772036474</v>
      </c>
      <c r="M800" s="2">
        <f t="shared" si="177"/>
        <v>19.768996960486323</v>
      </c>
      <c r="N800" s="2">
        <f t="shared" si="178"/>
        <v>0.52887537993920974</v>
      </c>
      <c r="O800" s="2">
        <f t="shared" si="179"/>
        <v>1.8601823708206686</v>
      </c>
      <c r="P800" s="2">
        <f t="shared" si="180"/>
        <v>5.179331306990882</v>
      </c>
      <c r="Q800" s="2">
        <f t="shared" si="181"/>
        <v>6.7477203647416406</v>
      </c>
      <c r="R800" s="2">
        <f t="shared" si="182"/>
        <v>3.8115501519756836</v>
      </c>
      <c r="S800" s="2">
        <v>58</v>
      </c>
      <c r="T800" s="2">
        <v>219</v>
      </c>
      <c r="U800" s="2">
        <v>299</v>
      </c>
      <c r="V800" s="2">
        <v>73</v>
      </c>
      <c r="W800" s="2">
        <v>21</v>
      </c>
      <c r="X800" s="2">
        <v>1331</v>
      </c>
      <c r="Y800" s="2">
        <v>509</v>
      </c>
      <c r="Z800" s="2">
        <v>1084</v>
      </c>
      <c r="AA800" s="2">
        <v>29</v>
      </c>
      <c r="AB800" s="2">
        <v>102</v>
      </c>
      <c r="AC800" s="2">
        <v>284</v>
      </c>
      <c r="AD800" s="2">
        <v>370</v>
      </c>
      <c r="AE800" s="2">
        <v>209</v>
      </c>
    </row>
    <row r="801" spans="1:31" x14ac:dyDescent="0.35">
      <c r="A801" s="1" t="s">
        <v>14</v>
      </c>
      <c r="B801" s="2">
        <v>1974</v>
      </c>
      <c r="C801" s="2">
        <f>Y801/Z801</f>
        <v>0.52068965517241383</v>
      </c>
      <c r="D801" s="2">
        <f>AA801/AB801</f>
        <v>0.4017857142857143</v>
      </c>
      <c r="E801" s="2">
        <f t="shared" si="169"/>
        <v>0.73913043478260865</v>
      </c>
      <c r="F801" s="2">
        <f t="shared" si="170"/>
        <v>1.3495440729483283</v>
      </c>
      <c r="G801" s="2">
        <f t="shared" si="171"/>
        <v>5.9270516717325226</v>
      </c>
      <c r="H801" s="2">
        <f t="shared" si="172"/>
        <v>4.0486322188449853</v>
      </c>
      <c r="I801" s="2">
        <f t="shared" si="173"/>
        <v>0.80243161094224913</v>
      </c>
      <c r="J801" s="2">
        <f t="shared" si="174"/>
        <v>0.58358662613981771</v>
      </c>
      <c r="K801" s="2">
        <f t="shared" si="175"/>
        <v>13.075987841945288</v>
      </c>
      <c r="L801" s="2">
        <f t="shared" si="176"/>
        <v>5.5075987841945286</v>
      </c>
      <c r="M801" s="2">
        <f t="shared" si="177"/>
        <v>10.577507598784194</v>
      </c>
      <c r="N801" s="2">
        <f t="shared" si="178"/>
        <v>0.82066869300911849</v>
      </c>
      <c r="O801" s="2">
        <f t="shared" si="179"/>
        <v>2.0425531914893615</v>
      </c>
      <c r="P801" s="2">
        <f t="shared" si="180"/>
        <v>1.2401215805471124</v>
      </c>
      <c r="Q801" s="2">
        <f t="shared" si="181"/>
        <v>1.6778115501519757</v>
      </c>
      <c r="R801" s="2">
        <f t="shared" si="182"/>
        <v>2.2066869300911853</v>
      </c>
      <c r="S801" s="2">
        <v>74</v>
      </c>
      <c r="T801" s="2">
        <v>325</v>
      </c>
      <c r="U801" s="2">
        <v>222</v>
      </c>
      <c r="V801" s="2">
        <v>44</v>
      </c>
      <c r="W801" s="2">
        <v>32</v>
      </c>
      <c r="X801" s="2">
        <v>717</v>
      </c>
      <c r="Y801" s="2">
        <v>302</v>
      </c>
      <c r="Z801" s="2">
        <v>580</v>
      </c>
      <c r="AA801" s="2">
        <v>45</v>
      </c>
      <c r="AB801" s="2">
        <v>112</v>
      </c>
      <c r="AC801" s="2">
        <v>68</v>
      </c>
      <c r="AD801" s="2">
        <v>92</v>
      </c>
      <c r="AE801" s="2">
        <v>121</v>
      </c>
    </row>
    <row r="802" spans="1:31" x14ac:dyDescent="0.35">
      <c r="A802" s="1" t="s">
        <v>17</v>
      </c>
      <c r="B802" s="2">
        <v>1974</v>
      </c>
      <c r="C802" s="2">
        <f>Y802/Z802</f>
        <v>0.48045602605863191</v>
      </c>
      <c r="D802" s="2">
        <f>AA802/AB802</f>
        <v>0.37113402061855671</v>
      </c>
      <c r="E802" s="2">
        <f t="shared" si="169"/>
        <v>0.8839285714285714</v>
      </c>
      <c r="F802" s="2">
        <f t="shared" si="170"/>
        <v>0.52887537993920974</v>
      </c>
      <c r="G802" s="2">
        <f t="shared" si="171"/>
        <v>3.3920972644376901</v>
      </c>
      <c r="H802" s="2">
        <f t="shared" si="172"/>
        <v>2.0972644376899696</v>
      </c>
      <c r="I802" s="2">
        <f t="shared" si="173"/>
        <v>1.1854103343465046</v>
      </c>
      <c r="J802" s="2">
        <f t="shared" si="174"/>
        <v>0.51063829787234039</v>
      </c>
      <c r="K802" s="2">
        <f t="shared" si="175"/>
        <v>13.878419452887538</v>
      </c>
      <c r="L802" s="2">
        <f t="shared" si="176"/>
        <v>5.3799392097264436</v>
      </c>
      <c r="M802" s="2">
        <f t="shared" si="177"/>
        <v>11.19756838905775</v>
      </c>
      <c r="N802" s="2">
        <f t="shared" si="178"/>
        <v>1.3130699088145896</v>
      </c>
      <c r="O802" s="2">
        <f t="shared" si="179"/>
        <v>3.5379939209726441</v>
      </c>
      <c r="P802" s="2">
        <f t="shared" si="180"/>
        <v>1.8054711246200608</v>
      </c>
      <c r="Q802" s="2">
        <f t="shared" si="181"/>
        <v>2.0425531914893615</v>
      </c>
      <c r="R802" s="2">
        <f t="shared" si="182"/>
        <v>1.331306990881459</v>
      </c>
      <c r="S802" s="2">
        <v>29</v>
      </c>
      <c r="T802" s="2">
        <v>186</v>
      </c>
      <c r="U802" s="2">
        <v>115</v>
      </c>
      <c r="V802" s="2">
        <v>65</v>
      </c>
      <c r="W802" s="2">
        <v>28</v>
      </c>
      <c r="X802" s="2">
        <v>761</v>
      </c>
      <c r="Y802" s="2">
        <v>295</v>
      </c>
      <c r="Z802" s="2">
        <v>614</v>
      </c>
      <c r="AA802" s="2">
        <v>72</v>
      </c>
      <c r="AB802" s="2">
        <v>194</v>
      </c>
      <c r="AC802" s="2">
        <v>99</v>
      </c>
      <c r="AD802" s="2">
        <v>112</v>
      </c>
      <c r="AE802" s="2">
        <v>73</v>
      </c>
    </row>
    <row r="803" spans="1:31" x14ac:dyDescent="0.35">
      <c r="A803" s="1" t="s">
        <v>14</v>
      </c>
      <c r="B803" s="2">
        <v>1973</v>
      </c>
      <c r="C803" s="2">
        <f>Y803/Z803</f>
        <v>0.45036319612590797</v>
      </c>
      <c r="D803" s="2">
        <f>AA803/AB803</f>
        <v>0.31609195402298851</v>
      </c>
      <c r="E803" s="2">
        <f t="shared" si="169"/>
        <v>0.69512195121951215</v>
      </c>
      <c r="F803" s="2">
        <f t="shared" si="170"/>
        <v>1.0400405473897618</v>
      </c>
      <c r="G803" s="2">
        <f t="shared" si="171"/>
        <v>4.3061327927014696</v>
      </c>
      <c r="H803" s="2">
        <f t="shared" si="172"/>
        <v>1.4049670552458187</v>
      </c>
      <c r="I803" s="2">
        <f t="shared" si="173"/>
        <v>0.76634566649771929</v>
      </c>
      <c r="J803" s="2">
        <f t="shared" si="174"/>
        <v>0.60212873796249367</v>
      </c>
      <c r="K803" s="2">
        <f t="shared" si="175"/>
        <v>8.8312214901165742</v>
      </c>
      <c r="L803" s="2">
        <f t="shared" si="176"/>
        <v>3.3938165230613278</v>
      </c>
      <c r="M803" s="2">
        <f t="shared" si="177"/>
        <v>7.5357323872275721</v>
      </c>
      <c r="N803" s="2">
        <f t="shared" si="178"/>
        <v>1.003547896604156</v>
      </c>
      <c r="O803" s="2">
        <f t="shared" si="179"/>
        <v>3.1748606183476937</v>
      </c>
      <c r="P803" s="2">
        <f t="shared" si="180"/>
        <v>1.0400405473897618</v>
      </c>
      <c r="Q803" s="2">
        <f t="shared" si="181"/>
        <v>1.4961986822098328</v>
      </c>
      <c r="R803" s="2">
        <f t="shared" si="182"/>
        <v>0.74809934110491638</v>
      </c>
      <c r="S803" s="2">
        <v>57</v>
      </c>
      <c r="T803" s="2">
        <v>236</v>
      </c>
      <c r="U803" s="2">
        <v>77</v>
      </c>
      <c r="V803" s="2">
        <v>42</v>
      </c>
      <c r="W803" s="2">
        <v>33</v>
      </c>
      <c r="X803" s="2">
        <v>484</v>
      </c>
      <c r="Y803" s="2">
        <v>186</v>
      </c>
      <c r="Z803" s="2">
        <v>413</v>
      </c>
      <c r="AA803" s="2">
        <v>55</v>
      </c>
      <c r="AB803" s="2">
        <v>174</v>
      </c>
      <c r="AC803" s="2">
        <v>57</v>
      </c>
      <c r="AD803" s="2">
        <v>82</v>
      </c>
      <c r="AE803" s="2">
        <v>41</v>
      </c>
    </row>
    <row r="804" spans="1:31" x14ac:dyDescent="0.35">
      <c r="A804" s="1" t="s">
        <v>17</v>
      </c>
      <c r="B804" s="2">
        <v>1973</v>
      </c>
      <c r="C804" s="2">
        <f>Y804/Z804</f>
        <v>0.46099290780141844</v>
      </c>
      <c r="D804" s="2">
        <f>AA804/AB804</f>
        <v>0.27350427350427353</v>
      </c>
      <c r="E804" s="2">
        <f t="shared" si="169"/>
        <v>0.5703125</v>
      </c>
      <c r="F804" s="2">
        <f t="shared" si="170"/>
        <v>2.2260516979219465</v>
      </c>
      <c r="G804" s="2">
        <f t="shared" si="171"/>
        <v>6.1125190065889505</v>
      </c>
      <c r="H804" s="2">
        <f t="shared" si="172"/>
        <v>0.9123162696401419</v>
      </c>
      <c r="I804" s="2">
        <f t="shared" si="173"/>
        <v>1.6056766345666498</v>
      </c>
      <c r="J804" s="2">
        <f t="shared" si="174"/>
        <v>1.1312721743537759</v>
      </c>
      <c r="K804" s="2">
        <f t="shared" si="175"/>
        <v>11.403953370501773</v>
      </c>
      <c r="L804" s="2">
        <f t="shared" si="176"/>
        <v>4.7440446021287386</v>
      </c>
      <c r="M804" s="2">
        <f t="shared" si="177"/>
        <v>10.2909275215408</v>
      </c>
      <c r="N804" s="2">
        <f t="shared" si="178"/>
        <v>0.58388241256969087</v>
      </c>
      <c r="O804" s="2">
        <f t="shared" si="179"/>
        <v>2.1348200709579319</v>
      </c>
      <c r="P804" s="2">
        <f t="shared" si="180"/>
        <v>1.331981753674607</v>
      </c>
      <c r="Q804" s="2">
        <f t="shared" si="181"/>
        <v>2.3355296502787635</v>
      </c>
      <c r="R804" s="2">
        <f t="shared" si="182"/>
        <v>1.2589964521033958</v>
      </c>
      <c r="S804" s="2">
        <v>122</v>
      </c>
      <c r="T804" s="2">
        <v>335</v>
      </c>
      <c r="U804" s="2">
        <v>50</v>
      </c>
      <c r="V804" s="2">
        <v>88</v>
      </c>
      <c r="W804" s="2">
        <v>62</v>
      </c>
      <c r="X804" s="2">
        <v>625</v>
      </c>
      <c r="Y804" s="2">
        <v>260</v>
      </c>
      <c r="Z804" s="2">
        <v>564</v>
      </c>
      <c r="AA804" s="2">
        <v>32</v>
      </c>
      <c r="AB804" s="2">
        <v>117</v>
      </c>
      <c r="AC804" s="2">
        <v>73</v>
      </c>
      <c r="AD804" s="2">
        <v>128</v>
      </c>
      <c r="AE804" s="2">
        <v>69</v>
      </c>
    </row>
    <row r="805" spans="1:31" x14ac:dyDescent="0.35">
      <c r="A805" s="1" t="s">
        <v>16</v>
      </c>
      <c r="B805" s="2">
        <v>1973</v>
      </c>
      <c r="C805" s="2">
        <f>Y805/Z805</f>
        <v>0.40711902113459397</v>
      </c>
      <c r="D805" s="2">
        <f>AA805/AB805</f>
        <v>0.32153392330383479</v>
      </c>
      <c r="E805" s="2">
        <f t="shared" si="169"/>
        <v>0.81122448979591832</v>
      </c>
      <c r="F805" s="2">
        <f t="shared" si="170"/>
        <v>0.9853015712113532</v>
      </c>
      <c r="G805" s="2">
        <f t="shared" si="171"/>
        <v>4.6528129751647231</v>
      </c>
      <c r="H805" s="2">
        <f t="shared" si="172"/>
        <v>2.4632539280283834</v>
      </c>
      <c r="I805" s="2">
        <f t="shared" si="173"/>
        <v>1.3502280790674099</v>
      </c>
      <c r="J805" s="2">
        <f t="shared" si="174"/>
        <v>0.69336036492650788</v>
      </c>
      <c r="K805" s="2">
        <f t="shared" si="175"/>
        <v>18.246325392802838</v>
      </c>
      <c r="L805" s="2">
        <f t="shared" si="176"/>
        <v>6.6781550937658389</v>
      </c>
      <c r="M805" s="2">
        <f t="shared" si="177"/>
        <v>16.403446528129752</v>
      </c>
      <c r="N805" s="2">
        <f t="shared" si="178"/>
        <v>1.9888494678155093</v>
      </c>
      <c r="O805" s="2">
        <f t="shared" si="179"/>
        <v>6.1855043081601622</v>
      </c>
      <c r="P805" s="2">
        <f t="shared" si="180"/>
        <v>2.9011657374556514</v>
      </c>
      <c r="Q805" s="2">
        <f t="shared" si="181"/>
        <v>3.5762797769893564</v>
      </c>
      <c r="R805" s="2">
        <f t="shared" si="182"/>
        <v>1.6969082615306639</v>
      </c>
      <c r="S805" s="2">
        <v>54</v>
      </c>
      <c r="T805" s="2">
        <v>255</v>
      </c>
      <c r="U805" s="2">
        <v>135</v>
      </c>
      <c r="V805" s="2">
        <v>74</v>
      </c>
      <c r="W805" s="2">
        <v>38</v>
      </c>
      <c r="X805" s="2">
        <v>1000</v>
      </c>
      <c r="Y805" s="2">
        <v>366</v>
      </c>
      <c r="Z805" s="2">
        <v>899</v>
      </c>
      <c r="AA805" s="2">
        <v>109</v>
      </c>
      <c r="AB805" s="2">
        <v>339</v>
      </c>
      <c r="AC805" s="2">
        <v>159</v>
      </c>
      <c r="AD805" s="2">
        <v>196</v>
      </c>
      <c r="AE805" s="2">
        <v>93</v>
      </c>
    </row>
    <row r="806" spans="1:31" x14ac:dyDescent="0.35">
      <c r="A806" s="1" t="s">
        <v>14</v>
      </c>
      <c r="B806" s="2">
        <v>1972</v>
      </c>
      <c r="C806" s="2">
        <f>Y806/Z806</f>
        <v>0.47892720306513409</v>
      </c>
      <c r="D806" s="2" t="e">
        <f>AA806/AB806</f>
        <v>#DIV/0!</v>
      </c>
      <c r="E806" s="2">
        <f t="shared" si="169"/>
        <v>0.50900900900900903</v>
      </c>
      <c r="F806" s="2">
        <f t="shared" si="170"/>
        <v>4.7464503042596355</v>
      </c>
      <c r="G806" s="2">
        <f t="shared" si="171"/>
        <v>16.210953346855984</v>
      </c>
      <c r="H806" s="2">
        <f t="shared" si="172"/>
        <v>0.78498985801217036</v>
      </c>
      <c r="I806" s="2">
        <f t="shared" si="173"/>
        <v>1.3509127789046653</v>
      </c>
      <c r="J806" s="2">
        <f t="shared" si="174"/>
        <v>0.23732251521298176</v>
      </c>
      <c r="K806" s="2">
        <f t="shared" si="175"/>
        <v>6.6267748478701822</v>
      </c>
      <c r="L806" s="2">
        <f t="shared" si="176"/>
        <v>2.2819472616632863</v>
      </c>
      <c r="M806" s="2">
        <f t="shared" si="177"/>
        <v>4.7647058823529411</v>
      </c>
      <c r="N806" s="2">
        <f t="shared" si="178"/>
        <v>0</v>
      </c>
      <c r="O806" s="2">
        <f t="shared" si="179"/>
        <v>0</v>
      </c>
      <c r="P806" s="2">
        <f t="shared" si="180"/>
        <v>2.0628803245436105</v>
      </c>
      <c r="Q806" s="2">
        <f t="shared" si="181"/>
        <v>4.052738336713996</v>
      </c>
      <c r="R806" s="2">
        <f t="shared" si="182"/>
        <v>2.026369168356998</v>
      </c>
      <c r="S806" s="2">
        <v>260</v>
      </c>
      <c r="T806" s="2">
        <v>888</v>
      </c>
      <c r="U806" s="2">
        <v>43</v>
      </c>
      <c r="V806" s="2">
        <v>74</v>
      </c>
      <c r="W806" s="2">
        <v>13</v>
      </c>
      <c r="X806" s="2">
        <v>363</v>
      </c>
      <c r="Y806" s="2">
        <v>125</v>
      </c>
      <c r="Z806" s="2">
        <v>261</v>
      </c>
      <c r="AA806" s="2">
        <v>0</v>
      </c>
      <c r="AB806" s="2">
        <v>0</v>
      </c>
      <c r="AC806" s="2">
        <v>113</v>
      </c>
      <c r="AD806" s="2">
        <v>222</v>
      </c>
      <c r="AE806" s="2">
        <v>111</v>
      </c>
    </row>
    <row r="807" spans="1:31" x14ac:dyDescent="0.35">
      <c r="A807" s="1" t="s">
        <v>18</v>
      </c>
      <c r="B807" s="2">
        <v>1972</v>
      </c>
      <c r="C807" s="2">
        <f>Y807/Z807</f>
        <v>0.54109589041095896</v>
      </c>
      <c r="D807" s="2">
        <f>AA807/AB807</f>
        <v>0</v>
      </c>
      <c r="E807" s="2">
        <f t="shared" si="169"/>
        <v>0.40625</v>
      </c>
      <c r="F807" s="2">
        <f t="shared" si="170"/>
        <v>4.4726166328600403</v>
      </c>
      <c r="G807" s="2">
        <f t="shared" si="171"/>
        <v>10.898580121703855</v>
      </c>
      <c r="H807" s="2">
        <f t="shared" si="172"/>
        <v>1.9168356997971603</v>
      </c>
      <c r="I807" s="2">
        <f t="shared" si="173"/>
        <v>1.5699797160243407</v>
      </c>
      <c r="J807" s="2">
        <f t="shared" si="174"/>
        <v>1.5334685598377282</v>
      </c>
      <c r="K807" s="2">
        <f t="shared" si="175"/>
        <v>6.955375253549696</v>
      </c>
      <c r="L807" s="2">
        <f t="shared" si="176"/>
        <v>2.8843813387423936</v>
      </c>
      <c r="M807" s="2">
        <f t="shared" si="177"/>
        <v>5.3306288032454363</v>
      </c>
      <c r="N807" s="2">
        <f t="shared" si="178"/>
        <v>0</v>
      </c>
      <c r="O807" s="2">
        <f t="shared" si="179"/>
        <v>3.6511156186612576E-2</v>
      </c>
      <c r="P807" s="2">
        <f t="shared" si="180"/>
        <v>1.1866125760649089</v>
      </c>
      <c r="Q807" s="2">
        <f t="shared" si="181"/>
        <v>2.920892494929006</v>
      </c>
      <c r="R807" s="2">
        <f t="shared" si="182"/>
        <v>1.1683569979716024</v>
      </c>
      <c r="S807" s="2">
        <v>245</v>
      </c>
      <c r="T807" s="2">
        <v>597</v>
      </c>
      <c r="U807" s="2">
        <v>105</v>
      </c>
      <c r="V807" s="2">
        <v>86</v>
      </c>
      <c r="W807" s="2">
        <v>84</v>
      </c>
      <c r="X807" s="2">
        <v>381</v>
      </c>
      <c r="Y807" s="2">
        <v>158</v>
      </c>
      <c r="Z807" s="2">
        <v>292</v>
      </c>
      <c r="AA807" s="2">
        <v>0</v>
      </c>
      <c r="AB807" s="2">
        <v>2</v>
      </c>
      <c r="AC807" s="2">
        <v>65</v>
      </c>
      <c r="AD807" s="2">
        <v>160</v>
      </c>
      <c r="AE807" s="2">
        <v>64</v>
      </c>
    </row>
    <row r="808" spans="1:31" x14ac:dyDescent="0.35">
      <c r="A808" s="1" t="s">
        <v>19</v>
      </c>
      <c r="B808" s="2">
        <v>1970</v>
      </c>
      <c r="C808" s="2">
        <f>Y808/Z808</f>
        <v>0.41589403973509936</v>
      </c>
      <c r="D808" s="2">
        <f>AA808/AB808</f>
        <v>0.37336814621409919</v>
      </c>
      <c r="E808" s="2">
        <f t="shared" si="169"/>
        <v>0.79439252336448596</v>
      </c>
      <c r="F808" s="2">
        <f t="shared" si="170"/>
        <v>1.1878172588832487</v>
      </c>
      <c r="G808" s="2">
        <f t="shared" si="171"/>
        <v>4.4588832487309649</v>
      </c>
      <c r="H808" s="2">
        <f t="shared" si="172"/>
        <v>4.4406091370558372</v>
      </c>
      <c r="I808" s="2">
        <f t="shared" si="173"/>
        <v>1.6263959390862943</v>
      </c>
      <c r="J808" s="2">
        <f t="shared" si="174"/>
        <v>7.309644670050762E-2</v>
      </c>
      <c r="K808" s="2">
        <f t="shared" si="175"/>
        <v>15.64263959390863</v>
      </c>
      <c r="L808" s="2">
        <f t="shared" si="176"/>
        <v>5.738071065989848</v>
      </c>
      <c r="M808" s="2">
        <f t="shared" si="177"/>
        <v>13.796954314720811</v>
      </c>
      <c r="N808" s="2">
        <f t="shared" si="178"/>
        <v>2.6131979695431471</v>
      </c>
      <c r="O808" s="2">
        <f t="shared" si="179"/>
        <v>6.9989847715736033</v>
      </c>
      <c r="P808" s="2">
        <f t="shared" si="180"/>
        <v>1.5532994923857868</v>
      </c>
      <c r="Q808" s="2">
        <f t="shared" si="181"/>
        <v>1.9553299492385787</v>
      </c>
      <c r="R808" s="2">
        <f t="shared" si="182"/>
        <v>1.6263959390862943</v>
      </c>
      <c r="S808" s="2">
        <v>65</v>
      </c>
      <c r="T808" s="2">
        <v>244</v>
      </c>
      <c r="U808" s="2">
        <v>243</v>
      </c>
      <c r="V808" s="2">
        <v>89</v>
      </c>
      <c r="W808" s="2">
        <v>4</v>
      </c>
      <c r="X808" s="2">
        <v>856</v>
      </c>
      <c r="Y808" s="2">
        <v>314</v>
      </c>
      <c r="Z808" s="2">
        <v>755</v>
      </c>
      <c r="AA808" s="2">
        <v>143</v>
      </c>
      <c r="AB808" s="2">
        <v>383</v>
      </c>
      <c r="AC808" s="2">
        <v>85</v>
      </c>
      <c r="AD808" s="2">
        <v>107</v>
      </c>
      <c r="AE808" s="2">
        <v>89</v>
      </c>
    </row>
    <row r="809" spans="1:31" x14ac:dyDescent="0.35">
      <c r="A809" s="1" t="s">
        <v>19</v>
      </c>
      <c r="B809" s="2">
        <v>1968</v>
      </c>
      <c r="C809" s="2">
        <f>Y809/Z809</f>
        <v>0.36011080332409973</v>
      </c>
      <c r="D809" s="2">
        <f>AA809/AB809</f>
        <v>0.36363636363636365</v>
      </c>
      <c r="E809" s="2">
        <f t="shared" si="169"/>
        <v>0.83333333333333337</v>
      </c>
      <c r="F809" s="2">
        <f t="shared" si="170"/>
        <v>0.36585365853658536</v>
      </c>
      <c r="G809" s="2">
        <f t="shared" si="171"/>
        <v>3.1829268292682924</v>
      </c>
      <c r="H809" s="2">
        <f t="shared" si="172"/>
        <v>2.5060975609756095</v>
      </c>
      <c r="I809" s="2">
        <f t="shared" si="173"/>
        <v>1.024390243902439</v>
      </c>
      <c r="J809" s="2">
        <f t="shared" si="174"/>
        <v>0.21951219512195122</v>
      </c>
      <c r="K809" s="2">
        <f t="shared" si="175"/>
        <v>15.47560975609756</v>
      </c>
      <c r="L809" s="2">
        <f t="shared" si="176"/>
        <v>4.7560975609756095</v>
      </c>
      <c r="M809" s="2">
        <f t="shared" si="177"/>
        <v>13.207317073170731</v>
      </c>
      <c r="N809" s="2">
        <f t="shared" si="178"/>
        <v>3.2195121951219514</v>
      </c>
      <c r="O809" s="2">
        <f t="shared" si="179"/>
        <v>8.8536585365853657</v>
      </c>
      <c r="P809" s="2">
        <f t="shared" si="180"/>
        <v>2.74390243902439</v>
      </c>
      <c r="Q809" s="2">
        <f t="shared" si="181"/>
        <v>3.2926829268292681</v>
      </c>
      <c r="R809" s="2">
        <f t="shared" si="182"/>
        <v>1.6646341463414636</v>
      </c>
      <c r="S809" s="2">
        <v>20</v>
      </c>
      <c r="T809" s="2">
        <v>174</v>
      </c>
      <c r="U809" s="2">
        <v>137</v>
      </c>
      <c r="V809" s="2">
        <v>56</v>
      </c>
      <c r="W809" s="2">
        <v>12</v>
      </c>
      <c r="X809" s="2">
        <v>846</v>
      </c>
      <c r="Y809" s="2">
        <v>260</v>
      </c>
      <c r="Z809" s="2">
        <v>722</v>
      </c>
      <c r="AA809" s="2">
        <v>176</v>
      </c>
      <c r="AB809" s="2">
        <v>484</v>
      </c>
      <c r="AC809" s="2">
        <v>150</v>
      </c>
      <c r="AD809" s="2">
        <v>180</v>
      </c>
      <c r="AE809" s="2">
        <v>91</v>
      </c>
    </row>
    <row r="810" spans="1:31" x14ac:dyDescent="0.35">
      <c r="A810" s="1" t="s">
        <v>17</v>
      </c>
      <c r="B810" s="2">
        <v>1966</v>
      </c>
      <c r="C810" s="2">
        <f>Y810/Z810</f>
        <v>0.41690962099125367</v>
      </c>
      <c r="D810" s="2">
        <f>AA810/AB810</f>
        <v>0.37676056338028169</v>
      </c>
      <c r="E810" s="2">
        <f t="shared" si="169"/>
        <v>0.78294573643410847</v>
      </c>
      <c r="F810" s="2">
        <f t="shared" si="170"/>
        <v>0.34791454730417087</v>
      </c>
      <c r="G810" s="2">
        <f t="shared" si="171"/>
        <v>3.1495422177009158</v>
      </c>
      <c r="H810" s="2">
        <f t="shared" si="172"/>
        <v>1.8494404883011191</v>
      </c>
      <c r="I810" s="2">
        <f t="shared" si="173"/>
        <v>0.87894201424211593</v>
      </c>
      <c r="J810" s="2">
        <f t="shared" si="174"/>
        <v>9.1556459816887092E-2</v>
      </c>
      <c r="K810" s="2">
        <f t="shared" si="175"/>
        <v>14.282807731434385</v>
      </c>
      <c r="L810" s="2">
        <f t="shared" si="176"/>
        <v>5.2370295015259414</v>
      </c>
      <c r="M810" s="2">
        <f t="shared" si="177"/>
        <v>12.561546286876908</v>
      </c>
      <c r="N810" s="2">
        <f t="shared" si="178"/>
        <v>1.9593082400813835</v>
      </c>
      <c r="O810" s="2">
        <f t="shared" si="179"/>
        <v>5.2004069175991869</v>
      </c>
      <c r="P810" s="2">
        <f t="shared" si="180"/>
        <v>1.8494404883011191</v>
      </c>
      <c r="Q810" s="2">
        <f t="shared" si="181"/>
        <v>2.3621566632756865</v>
      </c>
      <c r="R810" s="2">
        <f t="shared" si="182"/>
        <v>1.2634791454730419</v>
      </c>
      <c r="S810" s="2">
        <v>19</v>
      </c>
      <c r="T810" s="2">
        <v>172</v>
      </c>
      <c r="U810" s="2">
        <v>101</v>
      </c>
      <c r="V810" s="2">
        <v>48</v>
      </c>
      <c r="W810" s="2">
        <v>5</v>
      </c>
      <c r="X810" s="2">
        <v>780</v>
      </c>
      <c r="Y810" s="2">
        <v>286</v>
      </c>
      <c r="Z810" s="2">
        <v>686</v>
      </c>
      <c r="AA810" s="2">
        <v>107</v>
      </c>
      <c r="AB810" s="2">
        <v>284</v>
      </c>
      <c r="AC810" s="2">
        <v>101</v>
      </c>
      <c r="AD810" s="2">
        <v>129</v>
      </c>
      <c r="AE810" s="2">
        <v>69</v>
      </c>
    </row>
    <row r="811" spans="1:31" x14ac:dyDescent="0.35">
      <c r="A811" s="1" t="s">
        <v>17</v>
      </c>
      <c r="B811" s="2">
        <v>1966</v>
      </c>
      <c r="C811" s="2">
        <f>Y811/Z811</f>
        <v>0.43494897959183676</v>
      </c>
      <c r="D811" s="2">
        <f>AA811/AB811</f>
        <v>0.38993710691823902</v>
      </c>
      <c r="E811" s="2">
        <f t="shared" si="169"/>
        <v>0.73755656108597289</v>
      </c>
      <c r="F811" s="2">
        <f t="shared" si="170"/>
        <v>0.82400813835198372</v>
      </c>
      <c r="G811" s="2">
        <f t="shared" si="171"/>
        <v>5.8962360122075284</v>
      </c>
      <c r="H811" s="2">
        <f t="shared" si="172"/>
        <v>3.2044760935910475</v>
      </c>
      <c r="I811" s="2">
        <f t="shared" si="173"/>
        <v>1.6846388606307223</v>
      </c>
      <c r="J811" s="2">
        <f t="shared" si="174"/>
        <v>0.29298067141403866</v>
      </c>
      <c r="K811" s="2">
        <f t="shared" si="175"/>
        <v>17.743641912512714</v>
      </c>
      <c r="L811" s="2">
        <f t="shared" si="176"/>
        <v>6.2441505595116986</v>
      </c>
      <c r="M811" s="2">
        <f t="shared" si="177"/>
        <v>14.356052899287894</v>
      </c>
      <c r="N811" s="2">
        <f t="shared" si="178"/>
        <v>2.2706002034587995</v>
      </c>
      <c r="O811" s="2">
        <f t="shared" si="179"/>
        <v>5.8229908443540177</v>
      </c>
      <c r="P811" s="2">
        <f t="shared" si="180"/>
        <v>2.9847405900305186</v>
      </c>
      <c r="Q811" s="2">
        <f t="shared" si="181"/>
        <v>4.0467955239064093</v>
      </c>
      <c r="R811" s="2">
        <f t="shared" si="182"/>
        <v>1.8311291963377416</v>
      </c>
      <c r="S811" s="2">
        <v>45</v>
      </c>
      <c r="T811" s="2">
        <v>322</v>
      </c>
      <c r="U811" s="2">
        <v>175</v>
      </c>
      <c r="V811" s="2">
        <v>92</v>
      </c>
      <c r="W811" s="2">
        <v>16</v>
      </c>
      <c r="X811" s="2">
        <v>969</v>
      </c>
      <c r="Y811" s="2">
        <v>341</v>
      </c>
      <c r="Z811" s="2">
        <v>784</v>
      </c>
      <c r="AA811" s="2">
        <v>124</v>
      </c>
      <c r="AB811" s="2">
        <v>318</v>
      </c>
      <c r="AC811" s="2">
        <v>163</v>
      </c>
      <c r="AD811" s="2">
        <v>221</v>
      </c>
      <c r="AE811" s="2">
        <v>100</v>
      </c>
    </row>
    <row r="812" spans="1:31" x14ac:dyDescent="0.35">
      <c r="A812" s="1" t="s">
        <v>17</v>
      </c>
      <c r="B812" s="2">
        <v>1965</v>
      </c>
      <c r="C812" s="2">
        <f>Y812/Z812</f>
        <v>0.43063932448733416</v>
      </c>
      <c r="D812" s="2">
        <f>AA812/AB812</f>
        <v>0.37808219178082192</v>
      </c>
      <c r="E812" s="2">
        <f t="shared" si="169"/>
        <v>0.88288288288288286</v>
      </c>
      <c r="F812" s="2">
        <f t="shared" si="170"/>
        <v>0.29312977099236642</v>
      </c>
      <c r="G812" s="2">
        <f t="shared" si="171"/>
        <v>2.729770992366412</v>
      </c>
      <c r="H812" s="2">
        <f t="shared" si="172"/>
        <v>4.1404580152671757</v>
      </c>
      <c r="I812" s="2">
        <f t="shared" si="173"/>
        <v>1.3374045801526717</v>
      </c>
      <c r="J812" s="2">
        <f t="shared" si="174"/>
        <v>0.20152671755725191</v>
      </c>
      <c r="K812" s="2">
        <f t="shared" si="175"/>
        <v>17.404580152671755</v>
      </c>
      <c r="L812" s="2">
        <f t="shared" si="176"/>
        <v>6.5404580152671752</v>
      </c>
      <c r="M812" s="2">
        <f t="shared" si="177"/>
        <v>15.187786259541985</v>
      </c>
      <c r="N812" s="2">
        <f t="shared" si="178"/>
        <v>2.5282442748091603</v>
      </c>
      <c r="O812" s="2">
        <f t="shared" si="179"/>
        <v>6.6870229007633588</v>
      </c>
      <c r="P812" s="2">
        <f t="shared" si="180"/>
        <v>1.7954198473282443</v>
      </c>
      <c r="Q812" s="2">
        <f t="shared" si="181"/>
        <v>2.0335877862595417</v>
      </c>
      <c r="R812" s="2">
        <f t="shared" si="182"/>
        <v>2.3450381679389314</v>
      </c>
      <c r="S812" s="2">
        <v>16</v>
      </c>
      <c r="T812" s="2">
        <v>149</v>
      </c>
      <c r="U812" s="2">
        <v>226</v>
      </c>
      <c r="V812" s="2">
        <v>73</v>
      </c>
      <c r="W812" s="2">
        <v>11</v>
      </c>
      <c r="X812" s="2">
        <v>950</v>
      </c>
      <c r="Y812" s="2">
        <v>357</v>
      </c>
      <c r="Z812" s="2">
        <v>829</v>
      </c>
      <c r="AA812" s="2">
        <v>138</v>
      </c>
      <c r="AB812" s="2">
        <v>365</v>
      </c>
      <c r="AC812" s="2">
        <v>98</v>
      </c>
      <c r="AD812" s="2">
        <v>111</v>
      </c>
      <c r="AE812" s="2">
        <v>128</v>
      </c>
    </row>
    <row r="813" spans="1:31" x14ac:dyDescent="0.35">
      <c r="A813" s="1" t="s">
        <v>19</v>
      </c>
      <c r="B813" s="2">
        <v>1964</v>
      </c>
      <c r="C813" s="2">
        <f>Y813/Z813</f>
        <v>0.39876352395672332</v>
      </c>
      <c r="D813" s="2">
        <f>AA813/AB813</f>
        <v>0.33739837398373984</v>
      </c>
      <c r="E813" s="2">
        <f t="shared" si="169"/>
        <v>0.86829268292682926</v>
      </c>
      <c r="F813" s="2">
        <f t="shared" si="170"/>
        <v>0.36659877800407331</v>
      </c>
      <c r="G813" s="2">
        <f t="shared" si="171"/>
        <v>2.9511201629327903</v>
      </c>
      <c r="H813" s="2">
        <f t="shared" si="172"/>
        <v>6.4704684317718941</v>
      </c>
      <c r="I813" s="2">
        <f t="shared" si="173"/>
        <v>0.89816700610997968</v>
      </c>
      <c r="J813" s="2">
        <f t="shared" si="174"/>
        <v>5.4989816700610997E-2</v>
      </c>
      <c r="K813" s="2">
        <f t="shared" si="175"/>
        <v>14.242362525458248</v>
      </c>
      <c r="L813" s="2">
        <f t="shared" si="176"/>
        <v>4.7291242362525461</v>
      </c>
      <c r="M813" s="2">
        <f t="shared" si="177"/>
        <v>11.859470468431772</v>
      </c>
      <c r="N813" s="2">
        <f t="shared" si="178"/>
        <v>1.5213849287169041</v>
      </c>
      <c r="O813" s="2">
        <f t="shared" si="179"/>
        <v>4.5091649694501017</v>
      </c>
      <c r="P813" s="2">
        <f t="shared" si="180"/>
        <v>3.2627291242362526</v>
      </c>
      <c r="Q813" s="2">
        <f t="shared" si="181"/>
        <v>3.7576374745417516</v>
      </c>
      <c r="R813" s="2">
        <f t="shared" si="182"/>
        <v>2.6578411405295319</v>
      </c>
      <c r="S813" s="2">
        <v>20</v>
      </c>
      <c r="T813" s="2">
        <v>161</v>
      </c>
      <c r="U813" s="2">
        <v>353</v>
      </c>
      <c r="V813" s="2">
        <v>49</v>
      </c>
      <c r="W813" s="2">
        <v>3</v>
      </c>
      <c r="X813" s="2">
        <v>777</v>
      </c>
      <c r="Y813" s="2">
        <v>258</v>
      </c>
      <c r="Z813" s="2">
        <v>647</v>
      </c>
      <c r="AA813" s="2">
        <v>83</v>
      </c>
      <c r="AB813" s="2">
        <v>246</v>
      </c>
      <c r="AC813" s="2">
        <v>178</v>
      </c>
      <c r="AD813" s="2">
        <v>205</v>
      </c>
      <c r="AE813" s="2">
        <v>145</v>
      </c>
    </row>
    <row r="814" spans="1:31" x14ac:dyDescent="0.35">
      <c r="A814" s="1" t="s">
        <v>14</v>
      </c>
      <c r="B814" s="2">
        <v>1964</v>
      </c>
      <c r="C814" s="2">
        <f>Y814/Z814</f>
        <v>0.43857331571994718</v>
      </c>
      <c r="D814" s="2">
        <f>AA814/AB814</f>
        <v>0.39336492890995262</v>
      </c>
      <c r="E814" s="2">
        <f t="shared" si="169"/>
        <v>0.8771929824561403</v>
      </c>
      <c r="F814" s="2">
        <f t="shared" si="170"/>
        <v>4.1059063136456215</v>
      </c>
      <c r="G814" s="2">
        <f t="shared" si="171"/>
        <v>8.6334012219959266</v>
      </c>
      <c r="H814" s="2">
        <f t="shared" si="172"/>
        <v>0.98981670061099791</v>
      </c>
      <c r="I814" s="2">
        <f t="shared" si="173"/>
        <v>0.91649694501018342</v>
      </c>
      <c r="J814" s="2">
        <f t="shared" si="174"/>
        <v>0.47657841140529533</v>
      </c>
      <c r="K814" s="2">
        <f t="shared" si="175"/>
        <v>17.963340122199593</v>
      </c>
      <c r="L814" s="2">
        <f t="shared" si="176"/>
        <v>6.0855397148676165</v>
      </c>
      <c r="M814" s="2">
        <f t="shared" si="177"/>
        <v>13.875763747454174</v>
      </c>
      <c r="N814" s="2">
        <f t="shared" si="178"/>
        <v>3.0427698574338082</v>
      </c>
      <c r="O814" s="2">
        <f t="shared" si="179"/>
        <v>7.7352342158859466</v>
      </c>
      <c r="P814" s="2">
        <f t="shared" si="180"/>
        <v>2.7494908350305503</v>
      </c>
      <c r="Q814" s="2">
        <f t="shared" si="181"/>
        <v>3.1344195519348266</v>
      </c>
      <c r="R814" s="2">
        <f t="shared" si="182"/>
        <v>1.044806517311609</v>
      </c>
      <c r="S814" s="2">
        <v>224</v>
      </c>
      <c r="T814" s="2">
        <v>471</v>
      </c>
      <c r="U814" s="2">
        <v>54</v>
      </c>
      <c r="V814" s="2">
        <v>50</v>
      </c>
      <c r="W814" s="2">
        <v>26</v>
      </c>
      <c r="X814" s="2">
        <v>980</v>
      </c>
      <c r="Y814" s="2">
        <v>332</v>
      </c>
      <c r="Z814" s="2">
        <v>757</v>
      </c>
      <c r="AA814" s="2">
        <v>166</v>
      </c>
      <c r="AB814" s="2">
        <v>422</v>
      </c>
      <c r="AC814" s="2">
        <v>150</v>
      </c>
      <c r="AD814" s="2">
        <v>171</v>
      </c>
      <c r="AE814" s="2">
        <v>57</v>
      </c>
    </row>
    <row r="815" spans="1:31" x14ac:dyDescent="0.35">
      <c r="A815" s="1" t="s">
        <v>18</v>
      </c>
      <c r="B815" s="2">
        <v>1963</v>
      </c>
      <c r="C815" s="2">
        <f>Y815/Z815</f>
        <v>0.52129471890971035</v>
      </c>
      <c r="D815" s="2">
        <f>AA815/AB815</f>
        <v>0.5</v>
      </c>
      <c r="E815" s="2">
        <f t="shared" si="169"/>
        <v>0.5903083700440529</v>
      </c>
      <c r="F815" s="2">
        <f t="shared" si="170"/>
        <v>2.8242485990830359</v>
      </c>
      <c r="G815" s="2">
        <f t="shared" si="171"/>
        <v>9.9215486500254713</v>
      </c>
      <c r="H815" s="2">
        <f t="shared" si="172"/>
        <v>2.237391747325522</v>
      </c>
      <c r="I815" s="2">
        <f t="shared" si="173"/>
        <v>2.1640346408558329</v>
      </c>
      <c r="J815" s="2">
        <f t="shared" si="174"/>
        <v>1.8339276617422313</v>
      </c>
      <c r="K815" s="2">
        <f t="shared" si="175"/>
        <v>13.699439633214467</v>
      </c>
      <c r="L815" s="2">
        <f t="shared" si="176"/>
        <v>5.6118186449312271</v>
      </c>
      <c r="M815" s="2">
        <f t="shared" si="177"/>
        <v>10.765155374426897</v>
      </c>
      <c r="N815" s="2">
        <f t="shared" si="178"/>
        <v>1.8339276617422313E-2</v>
      </c>
      <c r="O815" s="2">
        <f t="shared" si="179"/>
        <v>3.6678553234844626E-2</v>
      </c>
      <c r="P815" s="2">
        <f t="shared" si="180"/>
        <v>2.45746306673459</v>
      </c>
      <c r="Q815" s="2">
        <f t="shared" si="181"/>
        <v>4.1630157921548649</v>
      </c>
      <c r="R815" s="2">
        <f t="shared" si="182"/>
        <v>2.8976057055527251</v>
      </c>
      <c r="S815" s="2">
        <v>154</v>
      </c>
      <c r="T815" s="2">
        <v>541</v>
      </c>
      <c r="U815" s="2">
        <v>122</v>
      </c>
      <c r="V815" s="2">
        <v>118</v>
      </c>
      <c r="W815" s="2">
        <v>100</v>
      </c>
      <c r="X815" s="2">
        <v>747</v>
      </c>
      <c r="Y815" s="2">
        <v>306</v>
      </c>
      <c r="Z815" s="2">
        <v>587</v>
      </c>
      <c r="AA815" s="2">
        <v>1</v>
      </c>
      <c r="AB815" s="2">
        <v>2</v>
      </c>
      <c r="AC815" s="2">
        <v>134</v>
      </c>
      <c r="AD815" s="2">
        <v>227</v>
      </c>
      <c r="AE815" s="2">
        <v>158</v>
      </c>
    </row>
    <row r="816" spans="1:31" x14ac:dyDescent="0.35">
      <c r="A816" s="1" t="s">
        <v>14</v>
      </c>
      <c r="B816" s="2">
        <v>1963</v>
      </c>
      <c r="C816" s="2">
        <f>Y816/Z816</f>
        <v>0.51717902350813738</v>
      </c>
      <c r="D816" s="2" t="e">
        <f>AA816/AB816</f>
        <v>#DIV/0!</v>
      </c>
      <c r="E816" s="2">
        <f t="shared" si="169"/>
        <v>0.56060606060606055</v>
      </c>
      <c r="F816" s="2">
        <f t="shared" si="170"/>
        <v>3.6311767702496178</v>
      </c>
      <c r="G816" s="2">
        <f t="shared" si="171"/>
        <v>11.480387162506368</v>
      </c>
      <c r="H816" s="2">
        <f t="shared" si="172"/>
        <v>0.78858889454915948</v>
      </c>
      <c r="I816" s="2">
        <f t="shared" si="173"/>
        <v>0.91696383087111566</v>
      </c>
      <c r="J816" s="2">
        <f t="shared" si="174"/>
        <v>1.6505348955680081</v>
      </c>
      <c r="K816" s="2">
        <f t="shared" si="175"/>
        <v>11.847172694854814</v>
      </c>
      <c r="L816" s="2">
        <f t="shared" si="176"/>
        <v>5.2450331125827816</v>
      </c>
      <c r="M816" s="2">
        <f t="shared" si="177"/>
        <v>10.141619969434538</v>
      </c>
      <c r="N816" s="2">
        <f t="shared" si="178"/>
        <v>0</v>
      </c>
      <c r="O816" s="2">
        <f t="shared" si="179"/>
        <v>0</v>
      </c>
      <c r="P816" s="2">
        <f t="shared" si="180"/>
        <v>1.357106469689251</v>
      </c>
      <c r="Q816" s="2">
        <f t="shared" si="181"/>
        <v>2.4207845134997452</v>
      </c>
      <c r="R816" s="2">
        <f t="shared" si="182"/>
        <v>2.0356597045338765</v>
      </c>
      <c r="S816" s="2">
        <v>198</v>
      </c>
      <c r="T816" s="2">
        <v>626</v>
      </c>
      <c r="U816" s="2">
        <v>43</v>
      </c>
      <c r="V816" s="2">
        <v>50</v>
      </c>
      <c r="W816" s="2">
        <v>90</v>
      </c>
      <c r="X816" s="2">
        <v>646</v>
      </c>
      <c r="Y816" s="2">
        <v>286</v>
      </c>
      <c r="Z816" s="2">
        <v>553</v>
      </c>
      <c r="AA816" s="2">
        <v>0</v>
      </c>
      <c r="AB816" s="2">
        <v>0</v>
      </c>
      <c r="AC816" s="2">
        <v>74</v>
      </c>
      <c r="AD816" s="2">
        <v>132</v>
      </c>
      <c r="AE816" s="2">
        <v>111</v>
      </c>
    </row>
    <row r="817" spans="1:31" x14ac:dyDescent="0.35">
      <c r="A817" s="1" t="s">
        <v>17</v>
      </c>
      <c r="B817" s="2">
        <v>1962</v>
      </c>
      <c r="C817" s="2">
        <f>Y817/Z817</f>
        <v>0.37809917355371903</v>
      </c>
      <c r="D817" s="2">
        <f>AA817/AB817</f>
        <v>0.33333333333333331</v>
      </c>
      <c r="E817" s="2">
        <f t="shared" si="169"/>
        <v>0.74647887323943662</v>
      </c>
      <c r="F817" s="2">
        <f t="shared" si="170"/>
        <v>1.4862385321100917</v>
      </c>
      <c r="G817" s="2">
        <f t="shared" si="171"/>
        <v>5.6513761467889907</v>
      </c>
      <c r="H817" s="2">
        <f t="shared" si="172"/>
        <v>2.3669724770642202</v>
      </c>
      <c r="I817" s="2">
        <f t="shared" si="173"/>
        <v>1.6880733944954127</v>
      </c>
      <c r="J817" s="2">
        <f t="shared" si="174"/>
        <v>0.23853211009174313</v>
      </c>
      <c r="K817" s="2">
        <f t="shared" si="175"/>
        <v>9.0825688073394488</v>
      </c>
      <c r="L817" s="2">
        <f t="shared" si="176"/>
        <v>3.3577981651376145</v>
      </c>
      <c r="M817" s="2">
        <f t="shared" si="177"/>
        <v>8.8807339449541285</v>
      </c>
      <c r="N817" s="2">
        <f t="shared" si="178"/>
        <v>1.3944954128440366</v>
      </c>
      <c r="O817" s="2">
        <f t="shared" si="179"/>
        <v>4.1834862385321099</v>
      </c>
      <c r="P817" s="2">
        <f t="shared" si="180"/>
        <v>0.97247706422018354</v>
      </c>
      <c r="Q817" s="2">
        <f t="shared" si="181"/>
        <v>1.3027522935779816</v>
      </c>
      <c r="R817" s="2">
        <f t="shared" si="182"/>
        <v>1.4495412844036697</v>
      </c>
      <c r="S817" s="2">
        <v>81</v>
      </c>
      <c r="T817" s="2">
        <v>308</v>
      </c>
      <c r="U817" s="2">
        <v>129</v>
      </c>
      <c r="V817" s="2">
        <v>92</v>
      </c>
      <c r="W817" s="2">
        <v>13</v>
      </c>
      <c r="X817" s="2">
        <v>495</v>
      </c>
      <c r="Y817" s="2">
        <v>183</v>
      </c>
      <c r="Z817" s="2">
        <v>484</v>
      </c>
      <c r="AA817" s="2">
        <v>76</v>
      </c>
      <c r="AB817" s="2">
        <v>228</v>
      </c>
      <c r="AC817" s="2">
        <v>53</v>
      </c>
      <c r="AD817" s="2">
        <v>71</v>
      </c>
      <c r="AE817" s="2">
        <v>79</v>
      </c>
    </row>
    <row r="818" spans="1:31" x14ac:dyDescent="0.35">
      <c r="A818" s="1" t="s">
        <v>18</v>
      </c>
      <c r="B818" s="2">
        <v>1959</v>
      </c>
      <c r="C818" s="2">
        <f>Y818/Z818</f>
        <v>0.51886792452830188</v>
      </c>
      <c r="D818" s="2">
        <f>AA818/AB818</f>
        <v>0</v>
      </c>
      <c r="E818" s="2">
        <f t="shared" si="169"/>
        <v>0.74382716049382713</v>
      </c>
      <c r="F818" s="2">
        <f t="shared" si="170"/>
        <v>4.2266462480857578</v>
      </c>
      <c r="G818" s="2">
        <f t="shared" si="171"/>
        <v>10.015313935681469</v>
      </c>
      <c r="H818" s="2">
        <f t="shared" si="172"/>
        <v>0.97396630934150075</v>
      </c>
      <c r="I818" s="2">
        <f t="shared" si="173"/>
        <v>0.79019908116385906</v>
      </c>
      <c r="J818" s="2">
        <f t="shared" si="174"/>
        <v>0.91883614088820831</v>
      </c>
      <c r="K818" s="2">
        <f t="shared" si="175"/>
        <v>18.578866768759571</v>
      </c>
      <c r="L818" s="2">
        <f t="shared" si="176"/>
        <v>7.0750382848392039</v>
      </c>
      <c r="M818" s="2">
        <f t="shared" si="177"/>
        <v>13.635528330781012</v>
      </c>
      <c r="N818" s="2">
        <f t="shared" si="178"/>
        <v>0</v>
      </c>
      <c r="O818" s="2">
        <f t="shared" si="179"/>
        <v>1.8376722817764167E-2</v>
      </c>
      <c r="P818" s="2">
        <f t="shared" si="180"/>
        <v>4.4287901990811633</v>
      </c>
      <c r="Q818" s="2">
        <f t="shared" si="181"/>
        <v>5.9540581929555891</v>
      </c>
      <c r="R818" s="2">
        <f t="shared" si="182"/>
        <v>1.8560490045941809</v>
      </c>
      <c r="S818" s="2">
        <v>230</v>
      </c>
      <c r="T818" s="2">
        <v>545</v>
      </c>
      <c r="U818" s="2">
        <v>53</v>
      </c>
      <c r="V818" s="2">
        <v>43</v>
      </c>
      <c r="W818" s="2">
        <v>50</v>
      </c>
      <c r="X818" s="2">
        <v>1011</v>
      </c>
      <c r="Y818" s="2">
        <v>385</v>
      </c>
      <c r="Z818" s="2">
        <v>742</v>
      </c>
      <c r="AA818" s="2">
        <v>0</v>
      </c>
      <c r="AB818" s="2">
        <v>1</v>
      </c>
      <c r="AC818" s="2">
        <v>241</v>
      </c>
      <c r="AD818" s="2">
        <v>324</v>
      </c>
      <c r="AE818" s="2">
        <v>101</v>
      </c>
    </row>
    <row r="819" spans="1:31" x14ac:dyDescent="0.35">
      <c r="A819" s="1" t="s">
        <v>19</v>
      </c>
      <c r="B819" s="2">
        <v>1959</v>
      </c>
      <c r="C819" s="2">
        <f>Y819/Z819</f>
        <v>0.53153153153153154</v>
      </c>
      <c r="D819" s="2">
        <f>AA819/AB819</f>
        <v>0.39007092198581561</v>
      </c>
      <c r="E819" s="2">
        <f t="shared" si="169"/>
        <v>0.89436619718309862</v>
      </c>
      <c r="F819" s="2">
        <f t="shared" si="170"/>
        <v>0.47779479326186824</v>
      </c>
      <c r="G819" s="2">
        <f t="shared" si="171"/>
        <v>3.3996937212863703</v>
      </c>
      <c r="H819" s="2">
        <f t="shared" si="172"/>
        <v>12.202143950995406</v>
      </c>
      <c r="I819" s="2">
        <f t="shared" si="173"/>
        <v>0.69831546707503822</v>
      </c>
      <c r="J819" s="2">
        <f t="shared" si="174"/>
        <v>0.14701378254211334</v>
      </c>
      <c r="K819" s="2">
        <f t="shared" si="175"/>
        <v>14.186830015313936</v>
      </c>
      <c r="L819" s="2">
        <f t="shared" si="176"/>
        <v>5.4211332312404288</v>
      </c>
      <c r="M819" s="2">
        <f t="shared" si="177"/>
        <v>10.199081163859113</v>
      </c>
      <c r="N819" s="2">
        <f t="shared" si="178"/>
        <v>1.010719754977029</v>
      </c>
      <c r="O819" s="2">
        <f t="shared" si="179"/>
        <v>2.5911179173047474</v>
      </c>
      <c r="P819" s="2">
        <f t="shared" si="180"/>
        <v>2.3338437978560487</v>
      </c>
      <c r="Q819" s="2">
        <f t="shared" si="181"/>
        <v>2.6094946401225116</v>
      </c>
      <c r="R819" s="2">
        <f t="shared" si="182"/>
        <v>4.208269525267994</v>
      </c>
      <c r="S819" s="2">
        <v>26</v>
      </c>
      <c r="T819" s="2">
        <v>185</v>
      </c>
      <c r="U819" s="2">
        <v>664</v>
      </c>
      <c r="V819" s="2">
        <v>38</v>
      </c>
      <c r="W819" s="2">
        <v>8</v>
      </c>
      <c r="X819" s="2">
        <v>772</v>
      </c>
      <c r="Y819" s="2">
        <v>295</v>
      </c>
      <c r="Z819" s="2">
        <v>555</v>
      </c>
      <c r="AA819" s="2">
        <v>55</v>
      </c>
      <c r="AB819" s="2">
        <v>141</v>
      </c>
      <c r="AC819" s="2">
        <v>127</v>
      </c>
      <c r="AD819" s="2">
        <v>142</v>
      </c>
      <c r="AE819" s="2">
        <v>229</v>
      </c>
    </row>
    <row r="820" spans="1:31" x14ac:dyDescent="0.35">
      <c r="A820" s="1" t="s">
        <v>19</v>
      </c>
      <c r="B820" s="2">
        <v>1957</v>
      </c>
      <c r="C820" s="2">
        <f>Y820/Z820</f>
        <v>0.48557692307692307</v>
      </c>
      <c r="D820" s="2">
        <f>AA820/AB820</f>
        <v>0.42696629213483145</v>
      </c>
      <c r="E820" s="2">
        <f t="shared" si="169"/>
        <v>0.7831325301204819</v>
      </c>
      <c r="F820" s="2">
        <f t="shared" si="170"/>
        <v>0.27593254982115484</v>
      </c>
      <c r="G820" s="2">
        <f t="shared" si="171"/>
        <v>2.3730199284619315</v>
      </c>
      <c r="H820" s="2">
        <f t="shared" si="172"/>
        <v>6.1624936126724581</v>
      </c>
      <c r="I820" s="2">
        <f t="shared" si="173"/>
        <v>0.80940214614205408</v>
      </c>
      <c r="J820" s="2">
        <f t="shared" si="174"/>
        <v>3.6791006642820645E-2</v>
      </c>
      <c r="K820" s="2">
        <f t="shared" si="175"/>
        <v>17.954011241696474</v>
      </c>
      <c r="L820" s="2">
        <f t="shared" si="176"/>
        <v>7.4317833418497701</v>
      </c>
      <c r="M820" s="2">
        <f t="shared" si="177"/>
        <v>15.305058763413388</v>
      </c>
      <c r="N820" s="2">
        <f t="shared" si="178"/>
        <v>0.69902912621359214</v>
      </c>
      <c r="O820" s="2">
        <f t="shared" si="179"/>
        <v>1.6371997956055186</v>
      </c>
      <c r="P820" s="2">
        <f t="shared" si="180"/>
        <v>2.3914154317833418</v>
      </c>
      <c r="Q820" s="2">
        <f t="shared" si="181"/>
        <v>3.0536535513541132</v>
      </c>
      <c r="R820" s="2">
        <f t="shared" si="182"/>
        <v>2.685743484925907</v>
      </c>
      <c r="S820" s="2">
        <v>15</v>
      </c>
      <c r="T820" s="2">
        <v>129</v>
      </c>
      <c r="U820" s="2">
        <v>335</v>
      </c>
      <c r="V820" s="2">
        <v>44</v>
      </c>
      <c r="W820" s="2">
        <v>2</v>
      </c>
      <c r="X820" s="2">
        <v>976</v>
      </c>
      <c r="Y820" s="2">
        <v>404</v>
      </c>
      <c r="Z820" s="2">
        <v>832</v>
      </c>
      <c r="AA820" s="2">
        <v>38</v>
      </c>
      <c r="AB820" s="2">
        <v>89</v>
      </c>
      <c r="AC820" s="2">
        <v>130</v>
      </c>
      <c r="AD820" s="2">
        <v>166</v>
      </c>
      <c r="AE820" s="2">
        <v>146</v>
      </c>
    </row>
    <row r="821" spans="1:31" x14ac:dyDescent="0.35">
      <c r="A821" s="1" t="s">
        <v>17</v>
      </c>
      <c r="B821" s="2">
        <v>1957</v>
      </c>
      <c r="C821" s="2">
        <f>Y821/Z821</f>
        <v>0.43704775687409553</v>
      </c>
      <c r="D821" s="2">
        <f>AA821/AB821</f>
        <v>0.41358024691358025</v>
      </c>
      <c r="E821" s="2">
        <f t="shared" si="169"/>
        <v>0.78400000000000003</v>
      </c>
      <c r="F821" s="2">
        <f t="shared" si="170"/>
        <v>0.31272355646397548</v>
      </c>
      <c r="G821" s="2">
        <f t="shared" si="171"/>
        <v>2.7777210015329583</v>
      </c>
      <c r="H821" s="2">
        <f t="shared" si="172"/>
        <v>1.6923863055697497</v>
      </c>
      <c r="I821" s="2">
        <f t="shared" si="173"/>
        <v>0.69902912621359214</v>
      </c>
      <c r="J821" s="2">
        <f t="shared" si="174"/>
        <v>0.11037301992846194</v>
      </c>
      <c r="K821" s="2">
        <f t="shared" si="175"/>
        <v>15.378640776699028</v>
      </c>
      <c r="L821" s="2">
        <f t="shared" si="176"/>
        <v>5.5554420030659166</v>
      </c>
      <c r="M821" s="2">
        <f t="shared" si="177"/>
        <v>12.711292795094533</v>
      </c>
      <c r="N821" s="2">
        <f t="shared" si="178"/>
        <v>2.4649974450689833</v>
      </c>
      <c r="O821" s="2">
        <f t="shared" si="179"/>
        <v>5.9601430761369443</v>
      </c>
      <c r="P821" s="2">
        <f t="shared" si="180"/>
        <v>1.8027593254982115</v>
      </c>
      <c r="Q821" s="2">
        <f t="shared" si="181"/>
        <v>2.2994379151762905</v>
      </c>
      <c r="R821" s="2">
        <f t="shared" si="182"/>
        <v>1.4164537557485948</v>
      </c>
      <c r="S821" s="2">
        <v>17</v>
      </c>
      <c r="T821" s="2">
        <v>151</v>
      </c>
      <c r="U821" s="2">
        <v>92</v>
      </c>
      <c r="V821" s="2">
        <v>38</v>
      </c>
      <c r="W821" s="2">
        <v>6</v>
      </c>
      <c r="X821" s="2">
        <v>836</v>
      </c>
      <c r="Y821" s="2">
        <v>302</v>
      </c>
      <c r="Z821" s="2">
        <v>691</v>
      </c>
      <c r="AA821" s="2">
        <v>134</v>
      </c>
      <c r="AB821" s="2">
        <v>324</v>
      </c>
      <c r="AC821" s="2">
        <v>98</v>
      </c>
      <c r="AD821" s="2">
        <v>125</v>
      </c>
      <c r="AE821" s="2">
        <v>77</v>
      </c>
    </row>
    <row r="822" spans="1:31" x14ac:dyDescent="0.35">
      <c r="A822" s="1" t="s">
        <v>16</v>
      </c>
      <c r="B822" s="2">
        <v>1955</v>
      </c>
      <c r="C822" s="2">
        <f>Y822/Z822</f>
        <v>0.46376811594202899</v>
      </c>
      <c r="D822" s="2">
        <f>AA822/AB822</f>
        <v>0.38311688311688313</v>
      </c>
      <c r="E822" s="2">
        <f t="shared" si="169"/>
        <v>0.59440559440559437</v>
      </c>
      <c r="F822" s="2">
        <f t="shared" si="170"/>
        <v>1.2705882352941176</v>
      </c>
      <c r="G822" s="2">
        <f t="shared" si="171"/>
        <v>4.8613810741687979</v>
      </c>
      <c r="H822" s="2">
        <f t="shared" si="172"/>
        <v>1.4731457800511509</v>
      </c>
      <c r="I822" s="2">
        <f t="shared" si="173"/>
        <v>1.7861892583120205</v>
      </c>
      <c r="J822" s="2">
        <f t="shared" si="174"/>
        <v>0.92071611253196928</v>
      </c>
      <c r="K822" s="2">
        <f t="shared" si="175"/>
        <v>10.901278772378518</v>
      </c>
      <c r="L822" s="2">
        <f t="shared" si="176"/>
        <v>4.1248081841432223</v>
      </c>
      <c r="M822" s="2">
        <f t="shared" si="177"/>
        <v>8.8941176470588239</v>
      </c>
      <c r="N822" s="2">
        <f t="shared" si="178"/>
        <v>1.0864450127877239</v>
      </c>
      <c r="O822" s="2">
        <f t="shared" si="179"/>
        <v>2.8358056265984652</v>
      </c>
      <c r="P822" s="2">
        <f t="shared" si="180"/>
        <v>1.5652173913043477</v>
      </c>
      <c r="Q822" s="2">
        <f t="shared" si="181"/>
        <v>2.6332480818414323</v>
      </c>
      <c r="R822" s="2">
        <f t="shared" si="182"/>
        <v>1.5836317135549871</v>
      </c>
      <c r="S822" s="2">
        <v>69</v>
      </c>
      <c r="T822" s="2">
        <v>264</v>
      </c>
      <c r="U822" s="2">
        <v>80</v>
      </c>
      <c r="V822" s="2">
        <v>97</v>
      </c>
      <c r="W822" s="2">
        <v>50</v>
      </c>
      <c r="X822" s="2">
        <v>592</v>
      </c>
      <c r="Y822" s="2">
        <v>224</v>
      </c>
      <c r="Z822" s="2">
        <v>483</v>
      </c>
      <c r="AA822" s="2">
        <v>59</v>
      </c>
      <c r="AB822" s="2">
        <v>154</v>
      </c>
      <c r="AC822" s="2">
        <v>85</v>
      </c>
      <c r="AD822" s="2">
        <v>143</v>
      </c>
      <c r="AE822" s="2">
        <v>86</v>
      </c>
    </row>
    <row r="823" spans="1:31" x14ac:dyDescent="0.35">
      <c r="A823" s="1" t="s">
        <v>18</v>
      </c>
      <c r="B823" s="2">
        <v>1955</v>
      </c>
      <c r="C823" s="2">
        <f>Y823/Z823</f>
        <v>0.45859872611464969</v>
      </c>
      <c r="D823" s="2">
        <f>AA823/AB823</f>
        <v>0</v>
      </c>
      <c r="E823" s="2">
        <f t="shared" si="169"/>
        <v>0.61111111111111116</v>
      </c>
      <c r="F823" s="2">
        <f t="shared" si="170"/>
        <v>2.0439897698209721</v>
      </c>
      <c r="G823" s="2">
        <f t="shared" si="171"/>
        <v>8.5994884910485929</v>
      </c>
      <c r="H823" s="2">
        <f t="shared" si="172"/>
        <v>2.0439897698209721</v>
      </c>
      <c r="I823" s="2">
        <f t="shared" si="173"/>
        <v>0.79181585677749355</v>
      </c>
      <c r="J823" s="2">
        <f t="shared" si="174"/>
        <v>1.528388746803069</v>
      </c>
      <c r="K823" s="2">
        <f t="shared" si="175"/>
        <v>6.1135549872122761</v>
      </c>
      <c r="L823" s="2">
        <f t="shared" si="176"/>
        <v>2.6516624040920713</v>
      </c>
      <c r="M823" s="2">
        <f t="shared" si="177"/>
        <v>5.7820971867007671</v>
      </c>
      <c r="N823" s="2">
        <f t="shared" si="178"/>
        <v>0</v>
      </c>
      <c r="O823" s="2">
        <f t="shared" si="179"/>
        <v>1.8414322250639385E-2</v>
      </c>
      <c r="P823" s="2">
        <f t="shared" si="180"/>
        <v>0.81023017902813299</v>
      </c>
      <c r="Q823" s="2">
        <f t="shared" si="181"/>
        <v>1.3258312020460357</v>
      </c>
      <c r="R823" s="2">
        <f t="shared" si="182"/>
        <v>2.0071611253196928</v>
      </c>
      <c r="S823" s="2">
        <v>111</v>
      </c>
      <c r="T823" s="2">
        <v>467</v>
      </c>
      <c r="U823" s="2">
        <v>111</v>
      </c>
      <c r="V823" s="2">
        <v>43</v>
      </c>
      <c r="W823" s="2">
        <v>83</v>
      </c>
      <c r="X823" s="2">
        <v>332</v>
      </c>
      <c r="Y823" s="2">
        <v>144</v>
      </c>
      <c r="Z823" s="2">
        <v>314</v>
      </c>
      <c r="AA823" s="2">
        <v>0</v>
      </c>
      <c r="AB823" s="2">
        <v>1</v>
      </c>
      <c r="AC823" s="2">
        <v>44</v>
      </c>
      <c r="AD823" s="2">
        <v>72</v>
      </c>
      <c r="AE823" s="2">
        <v>109</v>
      </c>
    </row>
    <row r="824" spans="1:31" x14ac:dyDescent="0.35">
      <c r="A824" s="1" t="s">
        <v>19</v>
      </c>
      <c r="B824" s="2">
        <v>1954</v>
      </c>
      <c r="C824" s="2">
        <f>Y824/Z824</f>
        <v>0.44755244755244755</v>
      </c>
      <c r="D824" s="2">
        <f>AA824/AB824</f>
        <v>0.23809523809523808</v>
      </c>
      <c r="E824" s="2">
        <f t="shared" si="169"/>
        <v>0.59668508287292821</v>
      </c>
      <c r="F824" s="2">
        <f t="shared" si="170"/>
        <v>1.1422722620266119</v>
      </c>
      <c r="G824" s="2">
        <f t="shared" si="171"/>
        <v>4.7349027635619247</v>
      </c>
      <c r="H824" s="2">
        <f t="shared" si="172"/>
        <v>11.422722620266121</v>
      </c>
      <c r="I824" s="2">
        <f t="shared" si="173"/>
        <v>1.7502558853633574</v>
      </c>
      <c r="J824" s="2">
        <f t="shared" si="174"/>
        <v>5.527123848515865E-2</v>
      </c>
      <c r="K824" s="2">
        <f t="shared" si="175"/>
        <v>11.606960081883317</v>
      </c>
      <c r="L824" s="2">
        <f t="shared" si="176"/>
        <v>4.7164790174002045</v>
      </c>
      <c r="M824" s="2">
        <f t="shared" si="177"/>
        <v>10.538382804503582</v>
      </c>
      <c r="N824" s="2">
        <f t="shared" si="178"/>
        <v>0.18423746161719551</v>
      </c>
      <c r="O824" s="2">
        <f t="shared" si="179"/>
        <v>0.77379733879222112</v>
      </c>
      <c r="P824" s="2">
        <f t="shared" si="180"/>
        <v>1.9897645854657113</v>
      </c>
      <c r="Q824" s="2">
        <f t="shared" si="181"/>
        <v>3.3346980552712382</v>
      </c>
      <c r="R824" s="2">
        <f t="shared" si="182"/>
        <v>3.555783009211873</v>
      </c>
      <c r="S824" s="2">
        <v>62</v>
      </c>
      <c r="T824" s="2">
        <v>257</v>
      </c>
      <c r="U824" s="2">
        <v>620</v>
      </c>
      <c r="V824" s="2">
        <v>95</v>
      </c>
      <c r="W824" s="2">
        <v>3</v>
      </c>
      <c r="X824" s="2">
        <v>630</v>
      </c>
      <c r="Y824" s="2">
        <v>256</v>
      </c>
      <c r="Z824" s="2">
        <v>572</v>
      </c>
      <c r="AA824" s="2">
        <v>10</v>
      </c>
      <c r="AB824" s="2">
        <v>42</v>
      </c>
      <c r="AC824" s="2">
        <v>108</v>
      </c>
      <c r="AD824" s="2">
        <v>181</v>
      </c>
      <c r="AE824" s="2">
        <v>193</v>
      </c>
    </row>
    <row r="825" spans="1:31" x14ac:dyDescent="0.35">
      <c r="A825" s="1" t="s">
        <v>18</v>
      </c>
      <c r="B825" s="2">
        <v>1954</v>
      </c>
      <c r="C825" s="2">
        <f>Y825/Z825</f>
        <v>0.43029259896729777</v>
      </c>
      <c r="D825" s="2">
        <f>AA825/AB825</f>
        <v>0.28030303030303028</v>
      </c>
      <c r="E825" s="2">
        <f t="shared" si="169"/>
        <v>0.82727272727272727</v>
      </c>
      <c r="F825" s="2">
        <f t="shared" si="170"/>
        <v>1.5291709314227226</v>
      </c>
      <c r="G825" s="2">
        <f t="shared" si="171"/>
        <v>7.3326509723643811</v>
      </c>
      <c r="H825" s="2">
        <f t="shared" si="172"/>
        <v>2.8372569089048105</v>
      </c>
      <c r="I825" s="2">
        <f t="shared" si="173"/>
        <v>0.81064483111566021</v>
      </c>
      <c r="J825" s="2">
        <f t="shared" si="174"/>
        <v>0.53428863868986687</v>
      </c>
      <c r="K825" s="2">
        <f t="shared" si="175"/>
        <v>13.246673490276358</v>
      </c>
      <c r="L825" s="2">
        <f t="shared" si="176"/>
        <v>4.6059365404298873</v>
      </c>
      <c r="M825" s="2">
        <f t="shared" si="177"/>
        <v>10.704196519959059</v>
      </c>
      <c r="N825" s="2">
        <f t="shared" si="178"/>
        <v>0.68167860798362334</v>
      </c>
      <c r="O825" s="2">
        <f t="shared" si="179"/>
        <v>2.4319344933469802</v>
      </c>
      <c r="P825" s="2">
        <f t="shared" si="180"/>
        <v>3.353121801432958</v>
      </c>
      <c r="Q825" s="2">
        <f t="shared" si="181"/>
        <v>4.0532241555783006</v>
      </c>
      <c r="R825" s="2">
        <f t="shared" si="182"/>
        <v>1.9713408393039917</v>
      </c>
      <c r="S825" s="2">
        <v>83</v>
      </c>
      <c r="T825" s="2">
        <v>398</v>
      </c>
      <c r="U825" s="2">
        <v>154</v>
      </c>
      <c r="V825" s="2">
        <v>44</v>
      </c>
      <c r="W825" s="2">
        <v>29</v>
      </c>
      <c r="X825" s="2">
        <v>719</v>
      </c>
      <c r="Y825" s="2">
        <v>250</v>
      </c>
      <c r="Z825" s="2">
        <v>581</v>
      </c>
      <c r="AA825" s="2">
        <v>37</v>
      </c>
      <c r="AB825" s="2">
        <v>132</v>
      </c>
      <c r="AC825" s="2">
        <v>182</v>
      </c>
      <c r="AD825" s="2">
        <v>220</v>
      </c>
      <c r="AE825" s="2">
        <v>107</v>
      </c>
    </row>
    <row r="826" spans="1:31" x14ac:dyDescent="0.35">
      <c r="A826" s="1" t="s">
        <v>16</v>
      </c>
      <c r="B826" s="2">
        <v>1953</v>
      </c>
      <c r="C826" s="2">
        <f>Y826/Z826</f>
        <v>0.43974960876369329</v>
      </c>
      <c r="D826" s="2">
        <f>AA826/AB826</f>
        <v>0.38461538461538464</v>
      </c>
      <c r="E826" s="2">
        <f t="shared" si="169"/>
        <v>0.80219780219780223</v>
      </c>
      <c r="F826" s="2">
        <f t="shared" si="170"/>
        <v>1.032258064516129</v>
      </c>
      <c r="G826" s="2">
        <f t="shared" si="171"/>
        <v>6.8202764976958523</v>
      </c>
      <c r="H826" s="2">
        <f t="shared" si="172"/>
        <v>2.8940092165898617</v>
      </c>
      <c r="I826" s="2">
        <f t="shared" si="173"/>
        <v>1.9907834101382489</v>
      </c>
      <c r="J826" s="2">
        <f t="shared" si="174"/>
        <v>0.70046082949308763</v>
      </c>
      <c r="K826" s="2">
        <f t="shared" si="175"/>
        <v>14.70967741935484</v>
      </c>
      <c r="L826" s="2">
        <f t="shared" si="176"/>
        <v>5.1797235023041477</v>
      </c>
      <c r="M826" s="2">
        <f t="shared" si="177"/>
        <v>11.778801843317973</v>
      </c>
      <c r="N826" s="2">
        <f t="shared" si="178"/>
        <v>1.6589861751152075</v>
      </c>
      <c r="O826" s="2">
        <f t="shared" si="179"/>
        <v>4.3133640552995391</v>
      </c>
      <c r="P826" s="2">
        <f t="shared" si="180"/>
        <v>2.6912442396313363</v>
      </c>
      <c r="Q826" s="2">
        <f t="shared" si="181"/>
        <v>3.3548387096774195</v>
      </c>
      <c r="R826" s="2">
        <f t="shared" si="182"/>
        <v>2.1566820276497696</v>
      </c>
      <c r="S826" s="2">
        <v>56</v>
      </c>
      <c r="T826" s="2">
        <v>370</v>
      </c>
      <c r="U826" s="2">
        <v>157</v>
      </c>
      <c r="V826" s="2">
        <v>108</v>
      </c>
      <c r="W826" s="2">
        <v>38</v>
      </c>
      <c r="X826" s="2">
        <v>798</v>
      </c>
      <c r="Y826" s="2">
        <v>281</v>
      </c>
      <c r="Z826" s="2">
        <v>639</v>
      </c>
      <c r="AA826" s="2">
        <v>90</v>
      </c>
      <c r="AB826" s="2">
        <v>234</v>
      </c>
      <c r="AC826" s="2">
        <v>146</v>
      </c>
      <c r="AD826" s="2">
        <v>182</v>
      </c>
      <c r="AE826" s="2">
        <v>117</v>
      </c>
    </row>
    <row r="827" spans="1:31" x14ac:dyDescent="0.35">
      <c r="A827" s="1" t="s">
        <v>17</v>
      </c>
      <c r="B827" s="2">
        <v>1951</v>
      </c>
      <c r="C827" s="2">
        <f>Y827/Z827</f>
        <v>0.39801980198019804</v>
      </c>
      <c r="D827" s="2">
        <f>AA827/AB827</f>
        <v>0.34630350194552528</v>
      </c>
      <c r="E827" s="2">
        <f t="shared" si="169"/>
        <v>0.72799999999999998</v>
      </c>
      <c r="F827" s="2">
        <f t="shared" si="170"/>
        <v>0.66427473090722711</v>
      </c>
      <c r="G827" s="2">
        <f t="shared" si="171"/>
        <v>3.9118400820092263</v>
      </c>
      <c r="H827" s="2">
        <f t="shared" si="172"/>
        <v>2.5832906201947718</v>
      </c>
      <c r="I827" s="2">
        <f t="shared" si="173"/>
        <v>1.2731932342388519</v>
      </c>
      <c r="J827" s="2">
        <f t="shared" si="174"/>
        <v>0.33213736545361355</v>
      </c>
      <c r="K827" s="2">
        <f t="shared" si="175"/>
        <v>10.739108149666837</v>
      </c>
      <c r="L827" s="2">
        <f t="shared" si="176"/>
        <v>3.7088672475653515</v>
      </c>
      <c r="M827" s="2">
        <f t="shared" si="177"/>
        <v>9.3182983085597133</v>
      </c>
      <c r="N827" s="2">
        <f t="shared" si="178"/>
        <v>1.6422347514095335</v>
      </c>
      <c r="O827" s="2">
        <f t="shared" si="179"/>
        <v>4.7421834956432596</v>
      </c>
      <c r="P827" s="2">
        <f t="shared" si="180"/>
        <v>1.6791389031266017</v>
      </c>
      <c r="Q827" s="2">
        <f t="shared" si="181"/>
        <v>2.3065094823167609</v>
      </c>
      <c r="R827" s="2">
        <f t="shared" si="182"/>
        <v>1.1809328549461815</v>
      </c>
      <c r="S827" s="2">
        <v>36</v>
      </c>
      <c r="T827" s="2">
        <v>212</v>
      </c>
      <c r="U827" s="2">
        <v>140</v>
      </c>
      <c r="V827" s="2">
        <v>69</v>
      </c>
      <c r="W827" s="2">
        <v>18</v>
      </c>
      <c r="X827" s="2">
        <v>582</v>
      </c>
      <c r="Y827" s="2">
        <v>201</v>
      </c>
      <c r="Z827" s="2">
        <v>505</v>
      </c>
      <c r="AA827" s="2">
        <v>89</v>
      </c>
      <c r="AB827" s="2">
        <v>257</v>
      </c>
      <c r="AC827" s="2">
        <v>91</v>
      </c>
      <c r="AD827" s="2">
        <v>125</v>
      </c>
      <c r="AE827" s="2">
        <v>64</v>
      </c>
    </row>
    <row r="828" spans="1:31" x14ac:dyDescent="0.35">
      <c r="A828" s="1" t="s">
        <v>18</v>
      </c>
      <c r="B828" s="2">
        <v>1951</v>
      </c>
      <c r="C828" s="2">
        <f>Y828/Z828</f>
        <v>0.44844844844844844</v>
      </c>
      <c r="D828" s="2">
        <f>AA828/AB828</f>
        <v>0.14285714285714285</v>
      </c>
      <c r="E828" s="2">
        <f t="shared" si="169"/>
        <v>0.7024128686327078</v>
      </c>
      <c r="F828" s="2">
        <f t="shared" si="170"/>
        <v>4.8898001025115327</v>
      </c>
      <c r="G828" s="2">
        <f t="shared" si="171"/>
        <v>12.971809328549462</v>
      </c>
      <c r="H828" s="2">
        <f t="shared" si="172"/>
        <v>1.8821117375704768</v>
      </c>
      <c r="I828" s="2">
        <f t="shared" si="173"/>
        <v>1.7160430548436698</v>
      </c>
      <c r="J828" s="2">
        <f t="shared" si="174"/>
        <v>1.3839056893900563</v>
      </c>
      <c r="K828" s="2">
        <f t="shared" si="175"/>
        <v>21.40440799589954</v>
      </c>
      <c r="L828" s="2">
        <f t="shared" si="176"/>
        <v>8.2665299846232703</v>
      </c>
      <c r="M828" s="2">
        <f t="shared" si="177"/>
        <v>18.433623782675554</v>
      </c>
      <c r="N828" s="2">
        <f t="shared" si="178"/>
        <v>3.6904151717068172E-2</v>
      </c>
      <c r="O828" s="2">
        <f t="shared" si="179"/>
        <v>0.2583290620194772</v>
      </c>
      <c r="P828" s="2">
        <f t="shared" si="180"/>
        <v>4.8344438749359302</v>
      </c>
      <c r="Q828" s="2">
        <f t="shared" si="181"/>
        <v>6.8826242952332137</v>
      </c>
      <c r="R828" s="2">
        <f t="shared" si="182"/>
        <v>3.1368528959507942</v>
      </c>
      <c r="S828" s="2">
        <v>265</v>
      </c>
      <c r="T828" s="2">
        <v>703</v>
      </c>
      <c r="U828" s="2">
        <v>102</v>
      </c>
      <c r="V828" s="2">
        <v>93</v>
      </c>
      <c r="W828" s="2">
        <v>75</v>
      </c>
      <c r="X828" s="2">
        <v>1160</v>
      </c>
      <c r="Y828" s="2">
        <v>448</v>
      </c>
      <c r="Z828" s="2">
        <v>999</v>
      </c>
      <c r="AA828" s="2">
        <v>2</v>
      </c>
      <c r="AB828" s="2">
        <v>14</v>
      </c>
      <c r="AC828" s="2">
        <v>262</v>
      </c>
      <c r="AD828" s="2">
        <v>373</v>
      </c>
      <c r="AE828" s="2">
        <v>170</v>
      </c>
    </row>
    <row r="829" spans="1:31" x14ac:dyDescent="0.35">
      <c r="A829" s="1" t="s">
        <v>14</v>
      </c>
      <c r="B829" s="2">
        <v>1950</v>
      </c>
      <c r="C829" s="2">
        <f>Y829/Z829</f>
        <v>0.53206650831353919</v>
      </c>
      <c r="D829" s="2">
        <f>AA829/AB829</f>
        <v>0</v>
      </c>
      <c r="E829" s="2">
        <f t="shared" si="169"/>
        <v>0.69343065693430661</v>
      </c>
      <c r="F829" s="2">
        <f t="shared" si="170"/>
        <v>2.1046153846153848</v>
      </c>
      <c r="G829" s="2">
        <f t="shared" si="171"/>
        <v>10.412307692307692</v>
      </c>
      <c r="H829" s="2">
        <f t="shared" si="172"/>
        <v>2.3076923076923075</v>
      </c>
      <c r="I829" s="2">
        <f t="shared" si="173"/>
        <v>1.1630769230769231</v>
      </c>
      <c r="J829" s="2">
        <f t="shared" si="174"/>
        <v>0.44307692307692309</v>
      </c>
      <c r="K829" s="2">
        <f t="shared" si="175"/>
        <v>18.295384615384616</v>
      </c>
      <c r="L829" s="2">
        <f t="shared" si="176"/>
        <v>8.2707692307692309</v>
      </c>
      <c r="M829" s="2">
        <f t="shared" si="177"/>
        <v>15.544615384615385</v>
      </c>
      <c r="N829" s="2">
        <f t="shared" si="178"/>
        <v>0</v>
      </c>
      <c r="O829" s="2">
        <f t="shared" si="179"/>
        <v>1.846153846153846E-2</v>
      </c>
      <c r="P829" s="2">
        <f t="shared" si="180"/>
        <v>1.7538461538461538</v>
      </c>
      <c r="Q829" s="2">
        <f t="shared" si="181"/>
        <v>2.5292307692307694</v>
      </c>
      <c r="R829" s="2">
        <f t="shared" si="182"/>
        <v>2.1230769230769231</v>
      </c>
      <c r="S829" s="2">
        <v>114</v>
      </c>
      <c r="T829" s="2">
        <v>564</v>
      </c>
      <c r="U829" s="2">
        <v>125</v>
      </c>
      <c r="V829" s="2">
        <v>63</v>
      </c>
      <c r="W829" s="2">
        <v>24</v>
      </c>
      <c r="X829" s="2">
        <v>991</v>
      </c>
      <c r="Y829" s="2">
        <v>448</v>
      </c>
      <c r="Z829" s="2">
        <v>842</v>
      </c>
      <c r="AA829" s="2">
        <v>0</v>
      </c>
      <c r="AB829" s="2">
        <v>1</v>
      </c>
      <c r="AC829" s="2">
        <v>95</v>
      </c>
      <c r="AD829" s="2">
        <v>137</v>
      </c>
      <c r="AE829" s="2">
        <v>115</v>
      </c>
    </row>
    <row r="830" spans="1:31" x14ac:dyDescent="0.35">
      <c r="A830" s="1" t="s">
        <v>16</v>
      </c>
      <c r="B830" s="2">
        <v>1949</v>
      </c>
      <c r="C830" s="2">
        <f>Y830/Z830</f>
        <v>0.4065040650406504</v>
      </c>
      <c r="D830" s="2">
        <f>AA830/AB830</f>
        <v>0.28985507246376813</v>
      </c>
      <c r="E830" s="2">
        <f t="shared" si="169"/>
        <v>0.56666666666666665</v>
      </c>
      <c r="F830" s="2">
        <f t="shared" si="170"/>
        <v>0.59107234479220105</v>
      </c>
      <c r="G830" s="2">
        <f t="shared" si="171"/>
        <v>4.3222165212929706</v>
      </c>
      <c r="H830" s="2">
        <f t="shared" si="172"/>
        <v>2.198050282195998</v>
      </c>
      <c r="I830" s="2">
        <f t="shared" si="173"/>
        <v>0.7203694202154951</v>
      </c>
      <c r="J830" s="2">
        <f t="shared" si="174"/>
        <v>0.35094920472036939</v>
      </c>
      <c r="K830" s="2">
        <f t="shared" si="175"/>
        <v>8.3858388917393523</v>
      </c>
      <c r="L830" s="2">
        <f t="shared" si="176"/>
        <v>3.6942021549512574</v>
      </c>
      <c r="M830" s="2">
        <f t="shared" si="177"/>
        <v>9.0877373011800913</v>
      </c>
      <c r="N830" s="2">
        <f t="shared" si="178"/>
        <v>0.36942021549512571</v>
      </c>
      <c r="O830" s="2">
        <f t="shared" si="179"/>
        <v>1.2744997434581837</v>
      </c>
      <c r="P830" s="2">
        <f t="shared" si="180"/>
        <v>0.6280143663417137</v>
      </c>
      <c r="Q830" s="2">
        <f t="shared" si="181"/>
        <v>1.108260646485377</v>
      </c>
      <c r="R830" s="2">
        <f t="shared" si="182"/>
        <v>0.75731144176500764</v>
      </c>
      <c r="S830" s="2">
        <v>32</v>
      </c>
      <c r="T830" s="2">
        <v>234</v>
      </c>
      <c r="U830" s="2">
        <v>119</v>
      </c>
      <c r="V830" s="2">
        <v>39</v>
      </c>
      <c r="W830" s="2">
        <v>19</v>
      </c>
      <c r="X830" s="2">
        <v>454</v>
      </c>
      <c r="Y830" s="2">
        <v>200</v>
      </c>
      <c r="Z830" s="2">
        <v>492</v>
      </c>
      <c r="AA830" s="2">
        <v>20</v>
      </c>
      <c r="AB830" s="2">
        <v>69</v>
      </c>
      <c r="AC830" s="2">
        <v>34</v>
      </c>
      <c r="AD830" s="2">
        <v>60</v>
      </c>
      <c r="AE830" s="2">
        <v>41</v>
      </c>
    </row>
    <row r="831" spans="1:31" x14ac:dyDescent="0.35">
      <c r="A831" s="1" t="s">
        <v>19</v>
      </c>
      <c r="B831" s="2">
        <v>1949</v>
      </c>
      <c r="C831" s="2">
        <f>Y831/Z831</f>
        <v>0.43610785463071511</v>
      </c>
      <c r="D831" s="2">
        <f>AA831/AB831</f>
        <v>0.27272727272727271</v>
      </c>
      <c r="E831" s="2">
        <f t="shared" si="169"/>
        <v>0.83561643835616439</v>
      </c>
      <c r="F831" s="2">
        <f t="shared" si="170"/>
        <v>0.7203694202154951</v>
      </c>
      <c r="G831" s="2">
        <f t="shared" si="171"/>
        <v>3.121600820933812</v>
      </c>
      <c r="H831" s="2">
        <f t="shared" si="172"/>
        <v>2.8075936377629551</v>
      </c>
      <c r="I831" s="2">
        <f t="shared" si="173"/>
        <v>0.99743458183683942</v>
      </c>
      <c r="J831" s="2">
        <f t="shared" si="174"/>
        <v>0.18471010774756286</v>
      </c>
      <c r="K831" s="2">
        <f t="shared" si="175"/>
        <v>18.692662904053361</v>
      </c>
      <c r="L831" s="2">
        <f t="shared" si="176"/>
        <v>6.8712160082093376</v>
      </c>
      <c r="M831" s="2">
        <f t="shared" si="177"/>
        <v>15.755772190867111</v>
      </c>
      <c r="N831" s="2">
        <f t="shared" si="178"/>
        <v>0.44330425859415085</v>
      </c>
      <c r="O831" s="2">
        <f t="shared" si="179"/>
        <v>1.625448948178553</v>
      </c>
      <c r="P831" s="2">
        <f t="shared" si="180"/>
        <v>4.5069266290405334</v>
      </c>
      <c r="Q831" s="2">
        <f t="shared" si="181"/>
        <v>5.3935351462288352</v>
      </c>
      <c r="R831" s="2">
        <f t="shared" si="182"/>
        <v>2.3088763468445355</v>
      </c>
      <c r="S831" s="2">
        <v>39</v>
      </c>
      <c r="T831" s="2">
        <v>169</v>
      </c>
      <c r="U831" s="2">
        <v>152</v>
      </c>
      <c r="V831" s="2">
        <v>54</v>
      </c>
      <c r="W831" s="2">
        <v>10</v>
      </c>
      <c r="X831" s="2">
        <v>1012</v>
      </c>
      <c r="Y831" s="2">
        <v>372</v>
      </c>
      <c r="Z831" s="2">
        <v>853</v>
      </c>
      <c r="AA831" s="2">
        <v>24</v>
      </c>
      <c r="AB831" s="2">
        <v>88</v>
      </c>
      <c r="AC831" s="2">
        <v>244</v>
      </c>
      <c r="AD831" s="2">
        <v>292</v>
      </c>
      <c r="AE831" s="2">
        <v>125</v>
      </c>
    </row>
    <row r="832" spans="1:31" x14ac:dyDescent="0.35">
      <c r="A832" s="1" t="s">
        <v>17</v>
      </c>
      <c r="B832" s="2">
        <v>1946</v>
      </c>
      <c r="C832" s="2">
        <f>Y832/Z832</f>
        <v>0.44230769230769229</v>
      </c>
      <c r="D832" s="2">
        <f>AA832/AB832</f>
        <v>0.42809364548494983</v>
      </c>
      <c r="E832" s="2">
        <f t="shared" si="169"/>
        <v>0.8203125</v>
      </c>
      <c r="F832" s="2">
        <f t="shared" si="170"/>
        <v>0.57348406988694756</v>
      </c>
      <c r="G832" s="2">
        <f t="shared" si="171"/>
        <v>5.3833504624871535</v>
      </c>
      <c r="H832" s="2">
        <f t="shared" si="172"/>
        <v>2.682425488180884</v>
      </c>
      <c r="I832" s="2">
        <f t="shared" si="173"/>
        <v>0.7214799588900308</v>
      </c>
      <c r="J832" s="2">
        <f t="shared" si="174"/>
        <v>0.64748201438848918</v>
      </c>
      <c r="K832" s="2">
        <f t="shared" si="175"/>
        <v>14.522096608427544</v>
      </c>
      <c r="L832" s="2">
        <f t="shared" si="176"/>
        <v>5.1058581706063713</v>
      </c>
      <c r="M832" s="2">
        <f t="shared" si="177"/>
        <v>11.543679342240493</v>
      </c>
      <c r="N832" s="2">
        <f t="shared" si="178"/>
        <v>2.367934224049332</v>
      </c>
      <c r="O832" s="2">
        <f t="shared" si="179"/>
        <v>5.531346351490237</v>
      </c>
      <c r="P832" s="2">
        <f t="shared" si="180"/>
        <v>1.9424460431654675</v>
      </c>
      <c r="Q832" s="2">
        <f t="shared" si="181"/>
        <v>2.367934224049332</v>
      </c>
      <c r="R832" s="2">
        <f t="shared" si="182"/>
        <v>1.6649537512846866</v>
      </c>
      <c r="S832" s="2">
        <v>31</v>
      </c>
      <c r="T832" s="2">
        <v>291</v>
      </c>
      <c r="U832" s="2">
        <v>145</v>
      </c>
      <c r="V832" s="2">
        <v>39</v>
      </c>
      <c r="W832" s="2">
        <v>35</v>
      </c>
      <c r="X832" s="2">
        <v>785</v>
      </c>
      <c r="Y832" s="2">
        <v>276</v>
      </c>
      <c r="Z832" s="2">
        <v>624</v>
      </c>
      <c r="AA832" s="2">
        <v>128</v>
      </c>
      <c r="AB832" s="2">
        <v>299</v>
      </c>
      <c r="AC832" s="2">
        <v>105</v>
      </c>
      <c r="AD832" s="2">
        <v>128</v>
      </c>
      <c r="AE832" s="2">
        <v>90</v>
      </c>
    </row>
    <row r="833" spans="1:31" x14ac:dyDescent="0.35">
      <c r="A833" s="1" t="s">
        <v>17</v>
      </c>
      <c r="B833" s="2">
        <v>1945</v>
      </c>
      <c r="C833" s="2">
        <f>Y833/Z833</f>
        <v>0.49125596184419712</v>
      </c>
      <c r="D833" s="2">
        <f>AA833/AB833</f>
        <v>0.3904109589041096</v>
      </c>
      <c r="E833" s="2">
        <f t="shared" si="169"/>
        <v>0.84552845528455289</v>
      </c>
      <c r="F833" s="2">
        <f t="shared" si="170"/>
        <v>0.55526992287917731</v>
      </c>
      <c r="G833" s="2">
        <f t="shared" si="171"/>
        <v>4.6642673521850897</v>
      </c>
      <c r="H833" s="2">
        <f t="shared" si="172"/>
        <v>4.2385604113110542</v>
      </c>
      <c r="I833" s="2">
        <f t="shared" si="173"/>
        <v>1.1475578406169666</v>
      </c>
      <c r="J833" s="2">
        <f t="shared" si="174"/>
        <v>0.27763496143958866</v>
      </c>
      <c r="K833" s="2">
        <f t="shared" si="175"/>
        <v>19.323393316195371</v>
      </c>
      <c r="L833" s="2">
        <f t="shared" si="176"/>
        <v>5.7192802056555267</v>
      </c>
      <c r="M833" s="2">
        <f t="shared" si="177"/>
        <v>11.64215938303342</v>
      </c>
      <c r="N833" s="2">
        <f t="shared" si="178"/>
        <v>2.1100257069408741</v>
      </c>
      <c r="O833" s="2">
        <f t="shared" si="179"/>
        <v>5.4046272493573264</v>
      </c>
      <c r="P833" s="2">
        <f t="shared" si="180"/>
        <v>5.7748071979434448</v>
      </c>
      <c r="Q833" s="2">
        <f t="shared" si="181"/>
        <v>6.8298200514138818</v>
      </c>
      <c r="R833" s="2">
        <f t="shared" si="182"/>
        <v>2.53573264781491</v>
      </c>
      <c r="S833" s="2">
        <v>30</v>
      </c>
      <c r="T833" s="2">
        <v>252</v>
      </c>
      <c r="U833" s="2">
        <v>229</v>
      </c>
      <c r="V833" s="2">
        <v>62</v>
      </c>
      <c r="W833" s="2">
        <v>15</v>
      </c>
      <c r="X833" s="2">
        <v>1044</v>
      </c>
      <c r="Y833" s="2">
        <v>309</v>
      </c>
      <c r="Z833" s="2">
        <v>629</v>
      </c>
      <c r="AA833" s="2">
        <v>114</v>
      </c>
      <c r="AB833" s="2">
        <v>292</v>
      </c>
      <c r="AC833" s="2">
        <v>312</v>
      </c>
      <c r="AD833" s="2">
        <v>369</v>
      </c>
      <c r="AE833" s="2">
        <v>137</v>
      </c>
    </row>
    <row r="834" spans="1:31" x14ac:dyDescent="0.35">
      <c r="A834" s="1" t="s">
        <v>16</v>
      </c>
      <c r="B834" s="2">
        <v>1945</v>
      </c>
      <c r="C834" s="2">
        <f>Y834/Z834</f>
        <v>0.40406976744186046</v>
      </c>
      <c r="D834" s="2">
        <f>AA834/AB834</f>
        <v>0.375</v>
      </c>
      <c r="E834" s="2">
        <f t="shared" si="169"/>
        <v>0.89719626168224298</v>
      </c>
      <c r="F834" s="2">
        <f t="shared" si="170"/>
        <v>0.7218508997429306</v>
      </c>
      <c r="G834" s="2">
        <f t="shared" si="171"/>
        <v>4.2015424164524422</v>
      </c>
      <c r="H834" s="2">
        <f t="shared" si="172"/>
        <v>1.702827763496144</v>
      </c>
      <c r="I834" s="2">
        <f t="shared" si="173"/>
        <v>0.88843187660668388</v>
      </c>
      <c r="J834" s="2">
        <f t="shared" si="174"/>
        <v>9.2544987146529561E-2</v>
      </c>
      <c r="K834" s="2">
        <f t="shared" si="175"/>
        <v>14.511053984575836</v>
      </c>
      <c r="L834" s="2">
        <f t="shared" si="176"/>
        <v>5.1455012853470441</v>
      </c>
      <c r="M834" s="2">
        <f t="shared" si="177"/>
        <v>12.734190231362469</v>
      </c>
      <c r="N834" s="2">
        <f t="shared" si="178"/>
        <v>2.4431876606683804</v>
      </c>
      <c r="O834" s="2">
        <f t="shared" si="179"/>
        <v>6.5151670951156815</v>
      </c>
      <c r="P834" s="2">
        <f t="shared" si="180"/>
        <v>1.7768637532133678</v>
      </c>
      <c r="Q834" s="2">
        <f t="shared" si="181"/>
        <v>1.9804627249357325</v>
      </c>
      <c r="R834" s="2">
        <f t="shared" si="182"/>
        <v>1.036503856041131</v>
      </c>
      <c r="S834" s="2">
        <v>39</v>
      </c>
      <c r="T834" s="2">
        <v>227</v>
      </c>
      <c r="U834" s="2">
        <v>92</v>
      </c>
      <c r="V834" s="2">
        <v>48</v>
      </c>
      <c r="W834" s="2">
        <v>5</v>
      </c>
      <c r="X834" s="2">
        <v>784</v>
      </c>
      <c r="Y834" s="2">
        <v>278</v>
      </c>
      <c r="Z834" s="2">
        <v>688</v>
      </c>
      <c r="AA834" s="2">
        <v>132</v>
      </c>
      <c r="AB834" s="2">
        <v>352</v>
      </c>
      <c r="AC834" s="2">
        <v>96</v>
      </c>
      <c r="AD834" s="2">
        <v>107</v>
      </c>
      <c r="AE834" s="2">
        <v>56</v>
      </c>
    </row>
    <row r="835" spans="1:31" x14ac:dyDescent="0.35">
      <c r="A835" s="1" t="s">
        <v>17</v>
      </c>
      <c r="B835" s="2">
        <v>1943</v>
      </c>
      <c r="C835" s="2">
        <f>Y835/Z835</f>
        <v>0.46415094339622642</v>
      </c>
      <c r="D835" s="2">
        <f>AA835/AB835</f>
        <v>0.37179487179487181</v>
      </c>
      <c r="E835" s="2">
        <f t="shared" ref="E835:E898" si="183">AC835/AD835</f>
        <v>0.86111111111111116</v>
      </c>
      <c r="F835" s="2">
        <f t="shared" ref="F835:F898" si="184">S835/$B835*36</f>
        <v>0.57436953165208438</v>
      </c>
      <c r="G835" s="2">
        <f t="shared" ref="G835:G898" si="185">T835/$B835*36</f>
        <v>3.5203293875450337</v>
      </c>
      <c r="H835" s="2">
        <f t="shared" ref="H835:H898" si="186">U835/$B835*36</f>
        <v>2.6495110653628409</v>
      </c>
      <c r="I835" s="2">
        <f t="shared" ref="I835:I898" si="187">V835/$B835*36</f>
        <v>1.6489963973237263</v>
      </c>
      <c r="J835" s="2">
        <f t="shared" ref="J835:J898" si="188">W835/$B835*36</f>
        <v>0.38908903757076685</v>
      </c>
      <c r="K835" s="2">
        <f t="shared" ref="K835:K898" si="189">X835/$B835*36</f>
        <v>11.339166237776634</v>
      </c>
      <c r="L835" s="2">
        <f t="shared" ref="L835:L898" si="190">Y835/$B835*36</f>
        <v>4.5579001544004125</v>
      </c>
      <c r="M835" s="2">
        <f t="shared" ref="M835:M898" si="191">Z835/$B835*36</f>
        <v>9.8198661863098291</v>
      </c>
      <c r="N835" s="2">
        <f t="shared" ref="N835:N898" si="192">AA835/$B835*36</f>
        <v>1.0746268656716418</v>
      </c>
      <c r="O835" s="2">
        <f t="shared" ref="O835:O898" si="193">AB835/$B835*36</f>
        <v>2.8903757076685537</v>
      </c>
      <c r="P835" s="2">
        <f t="shared" ref="P835:P898" si="194">AC835/$B835*36</f>
        <v>1.1487390633041688</v>
      </c>
      <c r="Q835" s="2">
        <f t="shared" ref="Q835:Q898" si="195">AD835/$B835*36</f>
        <v>1.3340195573854863</v>
      </c>
      <c r="R835" s="2">
        <f t="shared" ref="R835:R898" si="196">AE835/$B835*36</f>
        <v>1.5563561502830674</v>
      </c>
      <c r="S835" s="2">
        <v>31</v>
      </c>
      <c r="T835" s="2">
        <v>190</v>
      </c>
      <c r="U835" s="2">
        <v>143</v>
      </c>
      <c r="V835" s="2">
        <v>89</v>
      </c>
      <c r="W835" s="2">
        <v>21</v>
      </c>
      <c r="X835" s="2">
        <v>612</v>
      </c>
      <c r="Y835" s="2">
        <v>246</v>
      </c>
      <c r="Z835" s="2">
        <v>530</v>
      </c>
      <c r="AA835" s="2">
        <v>58</v>
      </c>
      <c r="AB835" s="2">
        <v>156</v>
      </c>
      <c r="AC835" s="2">
        <v>62</v>
      </c>
      <c r="AD835" s="2">
        <v>72</v>
      </c>
      <c r="AE835" s="2">
        <v>84</v>
      </c>
    </row>
    <row r="836" spans="1:31" x14ac:dyDescent="0.35">
      <c r="A836" s="1" t="s">
        <v>18</v>
      </c>
      <c r="B836" s="2">
        <v>1943</v>
      </c>
      <c r="C836" s="2">
        <f>Y836/Z836</f>
        <v>0.50920245398773001</v>
      </c>
      <c r="D836" s="2">
        <f>AA836/AB836</f>
        <v>0</v>
      </c>
      <c r="E836" s="2">
        <f t="shared" si="183"/>
        <v>0.74757281553398058</v>
      </c>
      <c r="F836" s="2">
        <f t="shared" si="184"/>
        <v>4.4652599073597532</v>
      </c>
      <c r="G836" s="2">
        <f t="shared" si="185"/>
        <v>11.635615028306741</v>
      </c>
      <c r="H836" s="2">
        <f t="shared" si="186"/>
        <v>2.9459598558929492</v>
      </c>
      <c r="I836" s="2">
        <f t="shared" si="187"/>
        <v>0.75965002573340201</v>
      </c>
      <c r="J836" s="2">
        <f t="shared" si="188"/>
        <v>1.7045805455481213</v>
      </c>
      <c r="K836" s="2">
        <f t="shared" si="189"/>
        <v>12.080288214101904</v>
      </c>
      <c r="L836" s="2">
        <f t="shared" si="190"/>
        <v>4.6134843026248076</v>
      </c>
      <c r="M836" s="2">
        <f t="shared" si="191"/>
        <v>9.0602161605764273</v>
      </c>
      <c r="N836" s="2">
        <f t="shared" si="192"/>
        <v>0</v>
      </c>
      <c r="O836" s="2">
        <f t="shared" si="193"/>
        <v>1.8528049408131755E-2</v>
      </c>
      <c r="P836" s="2">
        <f t="shared" si="194"/>
        <v>2.8533196088522903</v>
      </c>
      <c r="Q836" s="2">
        <f t="shared" si="195"/>
        <v>3.8167781780751415</v>
      </c>
      <c r="R836" s="2">
        <f t="shared" si="196"/>
        <v>1.7045805455481213</v>
      </c>
      <c r="S836" s="2">
        <v>241</v>
      </c>
      <c r="T836" s="2">
        <v>628</v>
      </c>
      <c r="U836" s="2">
        <v>159</v>
      </c>
      <c r="V836" s="2">
        <v>41</v>
      </c>
      <c r="W836" s="2">
        <v>92</v>
      </c>
      <c r="X836" s="2">
        <v>652</v>
      </c>
      <c r="Y836" s="2">
        <v>249</v>
      </c>
      <c r="Z836" s="2">
        <v>489</v>
      </c>
      <c r="AA836" s="2">
        <v>0</v>
      </c>
      <c r="AB836" s="2">
        <v>1</v>
      </c>
      <c r="AC836" s="2">
        <v>154</v>
      </c>
      <c r="AD836" s="2">
        <v>206</v>
      </c>
      <c r="AE836" s="2">
        <v>92</v>
      </c>
    </row>
    <row r="837" spans="1:31" x14ac:dyDescent="0.35">
      <c r="A837" s="1" t="s">
        <v>19</v>
      </c>
      <c r="B837" s="2">
        <v>1942</v>
      </c>
      <c r="C837" s="2">
        <f>Y837/Z837</f>
        <v>0.41504178272980502</v>
      </c>
      <c r="D837" s="2">
        <f>AA837/AB837</f>
        <v>0.4006024096385542</v>
      </c>
      <c r="E837" s="2">
        <f t="shared" si="183"/>
        <v>0.88546255506607929</v>
      </c>
      <c r="F837" s="2">
        <f t="shared" si="184"/>
        <v>0.27806385169927911</v>
      </c>
      <c r="G837" s="2">
        <f t="shared" si="185"/>
        <v>2.4098867147270857</v>
      </c>
      <c r="H837" s="2">
        <f t="shared" si="186"/>
        <v>5.8022657054582902</v>
      </c>
      <c r="I837" s="2">
        <f t="shared" si="187"/>
        <v>0.98249227600411948</v>
      </c>
      <c r="J837" s="2">
        <f t="shared" si="188"/>
        <v>5.5612770339855816E-2</v>
      </c>
      <c r="K837" s="2">
        <f t="shared" si="189"/>
        <v>17.239958805355304</v>
      </c>
      <c r="L837" s="2">
        <f t="shared" si="190"/>
        <v>5.5242018537590116</v>
      </c>
      <c r="M837" s="2">
        <f t="shared" si="191"/>
        <v>13.309989701338827</v>
      </c>
      <c r="N837" s="2">
        <f t="shared" si="192"/>
        <v>2.4654994850669412</v>
      </c>
      <c r="O837" s="2">
        <f t="shared" si="193"/>
        <v>6.1544799176107103</v>
      </c>
      <c r="P837" s="2">
        <f t="shared" si="194"/>
        <v>3.7260556127703395</v>
      </c>
      <c r="Q837" s="2">
        <f t="shared" si="195"/>
        <v>4.2080329557157565</v>
      </c>
      <c r="R837" s="2">
        <f t="shared" si="196"/>
        <v>2.3171987641606591</v>
      </c>
      <c r="S837" s="2">
        <v>15</v>
      </c>
      <c r="T837" s="2">
        <v>130</v>
      </c>
      <c r="U837" s="2">
        <v>313</v>
      </c>
      <c r="V837" s="2">
        <v>53</v>
      </c>
      <c r="W837" s="2">
        <v>3</v>
      </c>
      <c r="X837" s="2">
        <v>930</v>
      </c>
      <c r="Y837" s="2">
        <v>298</v>
      </c>
      <c r="Z837" s="2">
        <v>718</v>
      </c>
      <c r="AA837" s="2">
        <v>133</v>
      </c>
      <c r="AB837" s="2">
        <v>332</v>
      </c>
      <c r="AC837" s="2">
        <v>201</v>
      </c>
      <c r="AD837" s="2">
        <v>227</v>
      </c>
      <c r="AE837" s="2">
        <v>125</v>
      </c>
    </row>
    <row r="838" spans="1:31" x14ac:dyDescent="0.35">
      <c r="A838" s="1" t="s">
        <v>14</v>
      </c>
      <c r="B838" s="2">
        <v>1938</v>
      </c>
      <c r="C838" s="2">
        <f>Y838/Z838</f>
        <v>0.5057851239669422</v>
      </c>
      <c r="D838" s="2">
        <f>AA838/AB838</f>
        <v>0</v>
      </c>
      <c r="E838" s="2">
        <f t="shared" si="183"/>
        <v>0.61764705882352944</v>
      </c>
      <c r="F838" s="2">
        <f t="shared" si="184"/>
        <v>4.1609907120743035</v>
      </c>
      <c r="G838" s="2">
        <f t="shared" si="185"/>
        <v>12.48297213622291</v>
      </c>
      <c r="H838" s="2">
        <f t="shared" si="186"/>
        <v>1.5417956656346747</v>
      </c>
      <c r="I838" s="2">
        <f t="shared" si="187"/>
        <v>0.98452012383900922</v>
      </c>
      <c r="J838" s="2">
        <f t="shared" si="188"/>
        <v>3.6965944272445821</v>
      </c>
      <c r="K838" s="2">
        <f t="shared" si="189"/>
        <v>12.928792569659443</v>
      </c>
      <c r="L838" s="2">
        <f t="shared" si="190"/>
        <v>5.6842105263157894</v>
      </c>
      <c r="M838" s="2">
        <f t="shared" si="191"/>
        <v>11.238390092879257</v>
      </c>
      <c r="N838" s="2">
        <f t="shared" si="192"/>
        <v>0</v>
      </c>
      <c r="O838" s="2">
        <f t="shared" si="193"/>
        <v>3.7151702786377708E-2</v>
      </c>
      <c r="P838" s="2">
        <f t="shared" si="194"/>
        <v>1.5603715170278638</v>
      </c>
      <c r="Q838" s="2">
        <f t="shared" si="195"/>
        <v>2.5263157894736841</v>
      </c>
      <c r="R838" s="2">
        <f t="shared" si="196"/>
        <v>1.6160990712074303</v>
      </c>
      <c r="S838" s="2">
        <v>224</v>
      </c>
      <c r="T838" s="2">
        <v>672</v>
      </c>
      <c r="U838" s="2">
        <v>83</v>
      </c>
      <c r="V838" s="2">
        <v>53</v>
      </c>
      <c r="W838" s="2">
        <v>199</v>
      </c>
      <c r="X838" s="2">
        <v>696</v>
      </c>
      <c r="Y838" s="2">
        <v>306</v>
      </c>
      <c r="Z838" s="2">
        <v>605</v>
      </c>
      <c r="AA838" s="2">
        <v>0</v>
      </c>
      <c r="AB838" s="2">
        <v>2</v>
      </c>
      <c r="AC838" s="2">
        <v>84</v>
      </c>
      <c r="AD838" s="2">
        <v>136</v>
      </c>
      <c r="AE838" s="2">
        <v>87</v>
      </c>
    </row>
    <row r="839" spans="1:31" x14ac:dyDescent="0.35">
      <c r="A839" s="1" t="s">
        <v>18</v>
      </c>
      <c r="B839" s="2">
        <v>1938</v>
      </c>
      <c r="C839" s="2">
        <f>Y839/Z839</f>
        <v>0.49700598802395207</v>
      </c>
      <c r="D839" s="2">
        <f>AA839/AB839</f>
        <v>0</v>
      </c>
      <c r="E839" s="2">
        <f t="shared" si="183"/>
        <v>0.71129707112970708</v>
      </c>
      <c r="F839" s="2">
        <f t="shared" si="184"/>
        <v>3.9380804953560369</v>
      </c>
      <c r="G839" s="2">
        <f t="shared" si="185"/>
        <v>10.606811145510836</v>
      </c>
      <c r="H839" s="2">
        <f t="shared" si="186"/>
        <v>2.0061919504643964</v>
      </c>
      <c r="I839" s="2">
        <f t="shared" si="187"/>
        <v>0.61300309597523217</v>
      </c>
      <c r="J839" s="2">
        <f t="shared" si="188"/>
        <v>2.3962848297213624</v>
      </c>
      <c r="K839" s="2">
        <f t="shared" si="189"/>
        <v>15.492260061919504</v>
      </c>
      <c r="L839" s="2">
        <f t="shared" si="190"/>
        <v>6.167182662538699</v>
      </c>
      <c r="M839" s="2">
        <f t="shared" si="191"/>
        <v>12.408668730650156</v>
      </c>
      <c r="N839" s="2">
        <f t="shared" si="192"/>
        <v>0</v>
      </c>
      <c r="O839" s="2">
        <f t="shared" si="193"/>
        <v>1.8575851393188854E-2</v>
      </c>
      <c r="P839" s="2">
        <f t="shared" si="194"/>
        <v>3.1578947368421053</v>
      </c>
      <c r="Q839" s="2">
        <f t="shared" si="195"/>
        <v>4.439628482972136</v>
      </c>
      <c r="R839" s="2">
        <f t="shared" si="196"/>
        <v>2.3777089783281733</v>
      </c>
      <c r="S839" s="2">
        <v>212</v>
      </c>
      <c r="T839" s="2">
        <v>571</v>
      </c>
      <c r="U839" s="2">
        <v>108</v>
      </c>
      <c r="V839" s="2">
        <v>33</v>
      </c>
      <c r="W839" s="2">
        <v>129</v>
      </c>
      <c r="X839" s="2">
        <v>834</v>
      </c>
      <c r="Y839" s="2">
        <v>332</v>
      </c>
      <c r="Z839" s="2">
        <v>668</v>
      </c>
      <c r="AA839" s="2">
        <v>0</v>
      </c>
      <c r="AB839" s="2">
        <v>1</v>
      </c>
      <c r="AC839" s="2">
        <v>170</v>
      </c>
      <c r="AD839" s="2">
        <v>239</v>
      </c>
      <c r="AE839" s="2">
        <v>128</v>
      </c>
    </row>
    <row r="840" spans="1:31" x14ac:dyDescent="0.35">
      <c r="A840" s="1" t="s">
        <v>17</v>
      </c>
      <c r="B840" s="2">
        <v>1937</v>
      </c>
      <c r="C840" s="2">
        <f>Y840/Z840</f>
        <v>0.44198895027624308</v>
      </c>
      <c r="D840" s="2">
        <f>AA840/AB840</f>
        <v>0.37540453074433655</v>
      </c>
      <c r="E840" s="2">
        <f t="shared" si="183"/>
        <v>0.90517241379310343</v>
      </c>
      <c r="F840" s="2">
        <f t="shared" si="184"/>
        <v>0.42746515229736703</v>
      </c>
      <c r="G840" s="2">
        <f t="shared" si="185"/>
        <v>3.8100154878678367</v>
      </c>
      <c r="H840" s="2">
        <f t="shared" si="186"/>
        <v>2.6577181208053693</v>
      </c>
      <c r="I840" s="2">
        <f t="shared" si="187"/>
        <v>1.0036138358286011</v>
      </c>
      <c r="J840" s="2">
        <f t="shared" si="188"/>
        <v>0.14868353123386682</v>
      </c>
      <c r="K840" s="2">
        <f t="shared" si="189"/>
        <v>13.028394424367578</v>
      </c>
      <c r="L840" s="2">
        <f t="shared" si="190"/>
        <v>4.4605059370160047</v>
      </c>
      <c r="M840" s="2">
        <f t="shared" si="191"/>
        <v>10.09189468249871</v>
      </c>
      <c r="N840" s="2">
        <f t="shared" si="192"/>
        <v>2.1559112028910685</v>
      </c>
      <c r="O840" s="2">
        <f t="shared" si="193"/>
        <v>5.7429013939081051</v>
      </c>
      <c r="P840" s="2">
        <f t="shared" si="194"/>
        <v>1.951471347444502</v>
      </c>
      <c r="Q840" s="2">
        <f t="shared" si="195"/>
        <v>2.1559112028910685</v>
      </c>
      <c r="R840" s="2">
        <f t="shared" si="196"/>
        <v>1.5425916365513681</v>
      </c>
      <c r="S840" s="2">
        <v>23</v>
      </c>
      <c r="T840" s="2">
        <v>205</v>
      </c>
      <c r="U840" s="2">
        <v>143</v>
      </c>
      <c r="V840" s="2">
        <v>54</v>
      </c>
      <c r="W840" s="2">
        <v>8</v>
      </c>
      <c r="X840" s="2">
        <v>701</v>
      </c>
      <c r="Y840" s="2">
        <v>240</v>
      </c>
      <c r="Z840" s="2">
        <v>543</v>
      </c>
      <c r="AA840" s="2">
        <v>116</v>
      </c>
      <c r="AB840" s="2">
        <v>309</v>
      </c>
      <c r="AC840" s="2">
        <v>105</v>
      </c>
      <c r="AD840" s="2">
        <v>116</v>
      </c>
      <c r="AE840" s="2">
        <v>83</v>
      </c>
    </row>
    <row r="841" spans="1:31" x14ac:dyDescent="0.35">
      <c r="A841" s="1" t="s">
        <v>14</v>
      </c>
      <c r="B841" s="2">
        <v>1935</v>
      </c>
      <c r="C841" s="2">
        <f>Y841/Z841</f>
        <v>0.52495009980039919</v>
      </c>
      <c r="D841" s="2">
        <f>AA841/AB841</f>
        <v>0</v>
      </c>
      <c r="E841" s="2">
        <f t="shared" si="183"/>
        <v>0.69178082191780821</v>
      </c>
      <c r="F841" s="2">
        <f t="shared" si="184"/>
        <v>3.8325581395348833</v>
      </c>
      <c r="G841" s="2">
        <f t="shared" si="185"/>
        <v>9.3767441860465119</v>
      </c>
      <c r="H841" s="2">
        <f t="shared" si="186"/>
        <v>1.9720930232558138</v>
      </c>
      <c r="I841" s="2">
        <f t="shared" si="187"/>
        <v>0.87441860465116272</v>
      </c>
      <c r="J841" s="2">
        <f t="shared" si="188"/>
        <v>1.4325581395348839</v>
      </c>
      <c r="K841" s="2">
        <f t="shared" si="189"/>
        <v>11.665116279069768</v>
      </c>
      <c r="L841" s="2">
        <f t="shared" si="190"/>
        <v>4.8930232558139535</v>
      </c>
      <c r="M841" s="2">
        <f t="shared" si="191"/>
        <v>9.3209302325581387</v>
      </c>
      <c r="N841" s="2">
        <f t="shared" si="192"/>
        <v>0</v>
      </c>
      <c r="O841" s="2">
        <f t="shared" si="193"/>
        <v>5.5813953488372092E-2</v>
      </c>
      <c r="P841" s="2">
        <f t="shared" si="194"/>
        <v>1.8790697674418606</v>
      </c>
      <c r="Q841" s="2">
        <f t="shared" si="195"/>
        <v>2.7162790697674417</v>
      </c>
      <c r="R841" s="2">
        <f t="shared" si="196"/>
        <v>1.4511627906976745</v>
      </c>
      <c r="S841" s="2">
        <v>206</v>
      </c>
      <c r="T841" s="2">
        <v>504</v>
      </c>
      <c r="U841" s="2">
        <v>106</v>
      </c>
      <c r="V841" s="2">
        <v>47</v>
      </c>
      <c r="W841" s="2">
        <v>77</v>
      </c>
      <c r="X841" s="2">
        <v>627</v>
      </c>
      <c r="Y841" s="2">
        <v>263</v>
      </c>
      <c r="Z841" s="2">
        <v>501</v>
      </c>
      <c r="AA841" s="2">
        <v>0</v>
      </c>
      <c r="AB841" s="2">
        <v>3</v>
      </c>
      <c r="AC841" s="2">
        <v>101</v>
      </c>
      <c r="AD841" s="2">
        <v>146</v>
      </c>
      <c r="AE841" s="2">
        <v>78</v>
      </c>
    </row>
    <row r="842" spans="1:31" x14ac:dyDescent="0.35">
      <c r="A842" s="1" t="s">
        <v>18</v>
      </c>
      <c r="B842" s="2">
        <v>1935</v>
      </c>
      <c r="C842" s="2">
        <f>Y842/Z842</f>
        <v>0.47266313932980597</v>
      </c>
      <c r="D842" s="2">
        <f>AA842/AB842</f>
        <v>0</v>
      </c>
      <c r="E842" s="2">
        <f t="shared" si="183"/>
        <v>0.72972972972972971</v>
      </c>
      <c r="F842" s="2">
        <f t="shared" si="184"/>
        <v>3.9441860465116276</v>
      </c>
      <c r="G842" s="2">
        <f t="shared" si="185"/>
        <v>12.223255813953488</v>
      </c>
      <c r="H842" s="2">
        <f t="shared" si="186"/>
        <v>1.2465116279069766</v>
      </c>
      <c r="I842" s="2">
        <f t="shared" si="187"/>
        <v>0.66976744186046511</v>
      </c>
      <c r="J842" s="2">
        <f t="shared" si="188"/>
        <v>2.1581395348837211</v>
      </c>
      <c r="K842" s="2">
        <f t="shared" si="189"/>
        <v>11.981395348837209</v>
      </c>
      <c r="L842" s="2">
        <f t="shared" si="190"/>
        <v>4.9860465116279062</v>
      </c>
      <c r="M842" s="2">
        <f t="shared" si="191"/>
        <v>10.548837209302325</v>
      </c>
      <c r="N842" s="2">
        <f t="shared" si="192"/>
        <v>0</v>
      </c>
      <c r="O842" s="2">
        <f t="shared" si="193"/>
        <v>3.7209302325581395E-2</v>
      </c>
      <c r="P842" s="2">
        <f t="shared" si="194"/>
        <v>2.0093023255813955</v>
      </c>
      <c r="Q842" s="2">
        <f t="shared" si="195"/>
        <v>2.7534883720930234</v>
      </c>
      <c r="R842" s="2">
        <f t="shared" si="196"/>
        <v>2.4558139534883718</v>
      </c>
      <c r="S842" s="2">
        <v>212</v>
      </c>
      <c r="T842" s="2">
        <v>657</v>
      </c>
      <c r="U842" s="2">
        <v>67</v>
      </c>
      <c r="V842" s="2">
        <v>36</v>
      </c>
      <c r="W842" s="2">
        <v>116</v>
      </c>
      <c r="X842" s="2">
        <v>644</v>
      </c>
      <c r="Y842" s="2">
        <v>268</v>
      </c>
      <c r="Z842" s="2">
        <v>567</v>
      </c>
      <c r="AA842" s="2">
        <v>0</v>
      </c>
      <c r="AB842" s="2">
        <v>2</v>
      </c>
      <c r="AC842" s="2">
        <v>108</v>
      </c>
      <c r="AD842" s="2">
        <v>148</v>
      </c>
      <c r="AE842" s="2">
        <v>132</v>
      </c>
    </row>
    <row r="843" spans="1:31" x14ac:dyDescent="0.35">
      <c r="A843" s="1" t="s">
        <v>14</v>
      </c>
      <c r="B843" s="2">
        <v>1932</v>
      </c>
      <c r="C843" s="2">
        <f>Y843/Z843</f>
        <v>0.50366032210834555</v>
      </c>
      <c r="D843" s="2">
        <f>AA843/AB843</f>
        <v>0.28125</v>
      </c>
      <c r="E843" s="2">
        <f t="shared" si="183"/>
        <v>0.78971962616822433</v>
      </c>
      <c r="F843" s="2">
        <f t="shared" si="184"/>
        <v>2.5900621118012426</v>
      </c>
      <c r="G843" s="2">
        <f t="shared" si="185"/>
        <v>7.4161490683229809</v>
      </c>
      <c r="H843" s="2">
        <f t="shared" si="186"/>
        <v>1.9378881987577641</v>
      </c>
      <c r="I843" s="2">
        <f t="shared" si="187"/>
        <v>0.78260869565217384</v>
      </c>
      <c r="J843" s="2">
        <f t="shared" si="188"/>
        <v>0.59627329192546585</v>
      </c>
      <c r="K843" s="2">
        <f t="shared" si="189"/>
        <v>16.136645962732917</v>
      </c>
      <c r="L843" s="2">
        <f t="shared" si="190"/>
        <v>6.4099378881987574</v>
      </c>
      <c r="M843" s="2">
        <f t="shared" si="191"/>
        <v>12.726708074534161</v>
      </c>
      <c r="N843" s="2">
        <f t="shared" si="192"/>
        <v>0.16770186335403728</v>
      </c>
      <c r="O843" s="2">
        <f t="shared" si="193"/>
        <v>0.59627329192546585</v>
      </c>
      <c r="P843" s="2">
        <f t="shared" si="194"/>
        <v>3.1490683229813663</v>
      </c>
      <c r="Q843" s="2">
        <f t="shared" si="195"/>
        <v>3.9875776397515525</v>
      </c>
      <c r="R843" s="2">
        <f t="shared" si="196"/>
        <v>1.5465838509316772</v>
      </c>
      <c r="S843" s="2">
        <v>139</v>
      </c>
      <c r="T843" s="2">
        <v>398</v>
      </c>
      <c r="U843" s="2">
        <v>104</v>
      </c>
      <c r="V843" s="2">
        <v>42</v>
      </c>
      <c r="W843" s="2">
        <v>32</v>
      </c>
      <c r="X843" s="2">
        <v>866</v>
      </c>
      <c r="Y843" s="2">
        <v>344</v>
      </c>
      <c r="Z843" s="2">
        <v>683</v>
      </c>
      <c r="AA843" s="2">
        <v>9</v>
      </c>
      <c r="AB843" s="2">
        <v>32</v>
      </c>
      <c r="AC843" s="2">
        <v>169</v>
      </c>
      <c r="AD843" s="2">
        <v>214</v>
      </c>
      <c r="AE843" s="2">
        <v>83</v>
      </c>
    </row>
    <row r="844" spans="1:31" x14ac:dyDescent="0.35">
      <c r="A844" s="1" t="s">
        <v>16</v>
      </c>
      <c r="B844" s="2">
        <v>1932</v>
      </c>
      <c r="C844" s="2">
        <f>Y844/Z844</f>
        <v>0.44642857142857145</v>
      </c>
      <c r="D844" s="2">
        <f>AA844/AB844</f>
        <v>0.36945812807881773</v>
      </c>
      <c r="E844" s="2">
        <f t="shared" si="183"/>
        <v>0.67241379310344829</v>
      </c>
      <c r="F844" s="2">
        <f t="shared" si="184"/>
        <v>1.3975155279503104</v>
      </c>
      <c r="G844" s="2">
        <f t="shared" si="185"/>
        <v>6.5031055900621118</v>
      </c>
      <c r="H844" s="2">
        <f t="shared" si="186"/>
        <v>1.8074534161490683</v>
      </c>
      <c r="I844" s="2">
        <f t="shared" si="187"/>
        <v>1.0062111801242237</v>
      </c>
      <c r="J844" s="2">
        <f t="shared" si="188"/>
        <v>0.33540372670807456</v>
      </c>
      <c r="K844" s="2">
        <f t="shared" si="189"/>
        <v>14.75776397515528</v>
      </c>
      <c r="L844" s="2">
        <f t="shared" si="190"/>
        <v>5.5900621118012417</v>
      </c>
      <c r="M844" s="2">
        <f t="shared" si="191"/>
        <v>12.521739130434781</v>
      </c>
      <c r="N844" s="2">
        <f t="shared" si="192"/>
        <v>1.3975155279503104</v>
      </c>
      <c r="O844" s="2">
        <f t="shared" si="193"/>
        <v>3.7826086956521738</v>
      </c>
      <c r="P844" s="2">
        <f t="shared" si="194"/>
        <v>2.1801242236024847</v>
      </c>
      <c r="Q844" s="2">
        <f t="shared" si="195"/>
        <v>3.2422360248447206</v>
      </c>
      <c r="R844" s="2">
        <f t="shared" si="196"/>
        <v>1.8260869565217392</v>
      </c>
      <c r="S844" s="2">
        <v>75</v>
      </c>
      <c r="T844" s="2">
        <v>349</v>
      </c>
      <c r="U844" s="2">
        <v>97</v>
      </c>
      <c r="V844" s="2">
        <v>54</v>
      </c>
      <c r="W844" s="2">
        <v>18</v>
      </c>
      <c r="X844" s="2">
        <v>792</v>
      </c>
      <c r="Y844" s="2">
        <v>300</v>
      </c>
      <c r="Z844" s="2">
        <v>672</v>
      </c>
      <c r="AA844" s="2">
        <v>75</v>
      </c>
      <c r="AB844" s="2">
        <v>203</v>
      </c>
      <c r="AC844" s="2">
        <v>117</v>
      </c>
      <c r="AD844" s="2">
        <v>174</v>
      </c>
      <c r="AE844" s="2">
        <v>98</v>
      </c>
    </row>
    <row r="845" spans="1:31" x14ac:dyDescent="0.35">
      <c r="A845" s="1" t="s">
        <v>18</v>
      </c>
      <c r="B845" s="2">
        <v>1930</v>
      </c>
      <c r="C845" s="2">
        <f>Y845/Z845</f>
        <v>0.55932203389830504</v>
      </c>
      <c r="D845" s="2" t="e">
        <f>AA845/AB845</f>
        <v>#DIV/0!</v>
      </c>
      <c r="E845" s="2">
        <f t="shared" si="183"/>
        <v>0.56890459363957602</v>
      </c>
      <c r="F845" s="2">
        <f t="shared" si="184"/>
        <v>3.8797927461139898</v>
      </c>
      <c r="G845" s="2">
        <f t="shared" si="185"/>
        <v>12.460103626943006</v>
      </c>
      <c r="H845" s="2">
        <f t="shared" si="186"/>
        <v>1.6601036269430054</v>
      </c>
      <c r="I845" s="2">
        <f t="shared" si="187"/>
        <v>0.8393782383419689</v>
      </c>
      <c r="J845" s="2">
        <f t="shared" si="188"/>
        <v>2.4248704663212437</v>
      </c>
      <c r="K845" s="2">
        <f t="shared" si="189"/>
        <v>10.389637305699482</v>
      </c>
      <c r="L845" s="2">
        <f t="shared" si="190"/>
        <v>3.6932642487046632</v>
      </c>
      <c r="M845" s="2">
        <f t="shared" si="191"/>
        <v>6.6031088082901555</v>
      </c>
      <c r="N845" s="2">
        <f t="shared" si="192"/>
        <v>0</v>
      </c>
      <c r="O845" s="2">
        <f t="shared" si="193"/>
        <v>0</v>
      </c>
      <c r="P845" s="2">
        <f t="shared" si="194"/>
        <v>3.0031088082901554</v>
      </c>
      <c r="Q845" s="2">
        <f t="shared" si="195"/>
        <v>5.2787564766839381</v>
      </c>
      <c r="R845" s="2">
        <f t="shared" si="196"/>
        <v>2.1264248704663213</v>
      </c>
      <c r="S845" s="2">
        <v>208</v>
      </c>
      <c r="T845" s="2">
        <v>668</v>
      </c>
      <c r="U845" s="2">
        <v>89</v>
      </c>
      <c r="V845" s="2">
        <v>45</v>
      </c>
      <c r="W845" s="2">
        <v>130</v>
      </c>
      <c r="X845" s="2">
        <v>557</v>
      </c>
      <c r="Y845" s="2">
        <v>198</v>
      </c>
      <c r="Z845" s="2">
        <v>354</v>
      </c>
      <c r="AA845" s="2">
        <v>0</v>
      </c>
      <c r="AB845" s="2">
        <v>0</v>
      </c>
      <c r="AC845" s="2">
        <v>161</v>
      </c>
      <c r="AD845" s="2">
        <v>283</v>
      </c>
      <c r="AE845" s="2">
        <v>114</v>
      </c>
    </row>
    <row r="846" spans="1:31" x14ac:dyDescent="0.35">
      <c r="A846" s="1" t="s">
        <v>16</v>
      </c>
      <c r="B846" s="2">
        <v>1930</v>
      </c>
      <c r="C846" s="2">
        <f>Y846/Z846</f>
        <v>0.39434724091520862</v>
      </c>
      <c r="D846" s="2">
        <f>AA846/AB846</f>
        <v>0.37214611872146119</v>
      </c>
      <c r="E846" s="2">
        <f t="shared" si="183"/>
        <v>0.82407407407407407</v>
      </c>
      <c r="F846" s="2">
        <f t="shared" si="184"/>
        <v>1.2124352331606219</v>
      </c>
      <c r="G846" s="2">
        <f t="shared" si="185"/>
        <v>5.8569948186528498</v>
      </c>
      <c r="H846" s="2">
        <f t="shared" si="186"/>
        <v>1.9585492227979273</v>
      </c>
      <c r="I846" s="2">
        <f t="shared" si="187"/>
        <v>1.8093264248704664</v>
      </c>
      <c r="J846" s="2">
        <f t="shared" si="188"/>
        <v>0.57823834196891188</v>
      </c>
      <c r="K846" s="2">
        <f t="shared" si="189"/>
        <v>17.291191709844558</v>
      </c>
      <c r="L846" s="2">
        <f t="shared" si="190"/>
        <v>5.4652849740932643</v>
      </c>
      <c r="M846" s="2">
        <f t="shared" si="191"/>
        <v>13.859067357512952</v>
      </c>
      <c r="N846" s="2">
        <f t="shared" si="192"/>
        <v>3.040414507772021</v>
      </c>
      <c r="O846" s="2">
        <f t="shared" si="193"/>
        <v>8.1699481865284973</v>
      </c>
      <c r="P846" s="2">
        <f t="shared" si="194"/>
        <v>3.3202072538860108</v>
      </c>
      <c r="Q846" s="2">
        <f t="shared" si="195"/>
        <v>4.0290155440414512</v>
      </c>
      <c r="R846" s="2">
        <f t="shared" si="196"/>
        <v>2.387564766839378</v>
      </c>
      <c r="S846" s="2">
        <v>65</v>
      </c>
      <c r="T846" s="2">
        <v>314</v>
      </c>
      <c r="U846" s="2">
        <v>105</v>
      </c>
      <c r="V846" s="2">
        <v>97</v>
      </c>
      <c r="W846" s="2">
        <v>31</v>
      </c>
      <c r="X846" s="2">
        <v>927</v>
      </c>
      <c r="Y846" s="2">
        <v>293</v>
      </c>
      <c r="Z846" s="2">
        <v>743</v>
      </c>
      <c r="AA846" s="2">
        <v>163</v>
      </c>
      <c r="AB846" s="2">
        <v>438</v>
      </c>
      <c r="AC846" s="2">
        <v>178</v>
      </c>
      <c r="AD846" s="2">
        <v>216</v>
      </c>
      <c r="AE846" s="2">
        <v>128</v>
      </c>
    </row>
    <row r="847" spans="1:31" x14ac:dyDescent="0.35">
      <c r="A847" s="1" t="s">
        <v>18</v>
      </c>
      <c r="B847" s="2">
        <v>1930</v>
      </c>
      <c r="C847" s="2">
        <f>Y847/Z847</f>
        <v>0.44647887323943664</v>
      </c>
      <c r="D847" s="2">
        <f>AA847/AB847</f>
        <v>0</v>
      </c>
      <c r="E847" s="2">
        <f t="shared" si="183"/>
        <v>0.82352941176470584</v>
      </c>
      <c r="F847" s="2">
        <f t="shared" si="184"/>
        <v>2.9098445595854923</v>
      </c>
      <c r="G847" s="2">
        <f t="shared" si="185"/>
        <v>10.072538860103627</v>
      </c>
      <c r="H847" s="2">
        <f t="shared" si="186"/>
        <v>1.5668393782383421</v>
      </c>
      <c r="I847" s="2">
        <f t="shared" si="187"/>
        <v>0.33575129533678755</v>
      </c>
      <c r="J847" s="2">
        <f t="shared" si="188"/>
        <v>2.3316062176165802</v>
      </c>
      <c r="K847" s="2">
        <f t="shared" si="189"/>
        <v>14.95958549222798</v>
      </c>
      <c r="L847" s="2">
        <f t="shared" si="190"/>
        <v>5.9129533678756472</v>
      </c>
      <c r="M847" s="2">
        <f t="shared" si="191"/>
        <v>13.243523316062175</v>
      </c>
      <c r="N847" s="2">
        <f t="shared" si="192"/>
        <v>0</v>
      </c>
      <c r="O847" s="2">
        <f t="shared" si="193"/>
        <v>3.7305699481865282E-2</v>
      </c>
      <c r="P847" s="2">
        <f t="shared" si="194"/>
        <v>3.1336787564766841</v>
      </c>
      <c r="Q847" s="2">
        <f t="shared" si="195"/>
        <v>3.8051813471502594</v>
      </c>
      <c r="R847" s="2">
        <f t="shared" si="196"/>
        <v>1.9958549222797928</v>
      </c>
      <c r="S847" s="2">
        <v>156</v>
      </c>
      <c r="T847" s="2">
        <v>540</v>
      </c>
      <c r="U847" s="2">
        <v>84</v>
      </c>
      <c r="V847" s="2">
        <v>18</v>
      </c>
      <c r="W847" s="2">
        <v>125</v>
      </c>
      <c r="X847" s="2">
        <v>802</v>
      </c>
      <c r="Y847" s="2">
        <v>317</v>
      </c>
      <c r="Z847" s="2">
        <v>710</v>
      </c>
      <c r="AA847" s="2">
        <v>0</v>
      </c>
      <c r="AB847" s="2">
        <v>2</v>
      </c>
      <c r="AC847" s="2">
        <v>168</v>
      </c>
      <c r="AD847" s="2">
        <v>204</v>
      </c>
      <c r="AE847" s="2">
        <v>107</v>
      </c>
    </row>
    <row r="848" spans="1:31" x14ac:dyDescent="0.35">
      <c r="A848" s="1" t="s">
        <v>17</v>
      </c>
      <c r="B848" s="2">
        <v>1925</v>
      </c>
      <c r="C848" s="2">
        <f>Y848/Z848</f>
        <v>0.4159891598915989</v>
      </c>
      <c r="D848" s="2">
        <f>AA848/AB848</f>
        <v>0.3475783475783476</v>
      </c>
      <c r="E848" s="2">
        <f t="shared" si="183"/>
        <v>0.72368421052631582</v>
      </c>
      <c r="F848" s="2">
        <f t="shared" si="184"/>
        <v>1.0846753246753247</v>
      </c>
      <c r="G848" s="2">
        <f t="shared" si="185"/>
        <v>5.4981818181818189</v>
      </c>
      <c r="H848" s="2">
        <f t="shared" si="186"/>
        <v>2.131948051948052</v>
      </c>
      <c r="I848" s="2">
        <f t="shared" si="187"/>
        <v>0.86025974025974028</v>
      </c>
      <c r="J848" s="2">
        <f t="shared" si="188"/>
        <v>0.57974025974025967</v>
      </c>
      <c r="K848" s="2">
        <f t="shared" si="189"/>
        <v>15.821298701298701</v>
      </c>
      <c r="L848" s="2">
        <f t="shared" si="190"/>
        <v>5.7412987012987013</v>
      </c>
      <c r="M848" s="2">
        <f t="shared" si="191"/>
        <v>13.801558441558441</v>
      </c>
      <c r="N848" s="2">
        <f t="shared" si="192"/>
        <v>2.2815584415584418</v>
      </c>
      <c r="O848" s="2">
        <f t="shared" si="193"/>
        <v>6.5641558441558434</v>
      </c>
      <c r="P848" s="2">
        <f t="shared" si="194"/>
        <v>2.0571428571428569</v>
      </c>
      <c r="Q848" s="2">
        <f t="shared" si="195"/>
        <v>2.842597402597403</v>
      </c>
      <c r="R848" s="2">
        <f t="shared" si="196"/>
        <v>1.4774025974025975</v>
      </c>
      <c r="S848" s="2">
        <v>58</v>
      </c>
      <c r="T848" s="2">
        <v>294</v>
      </c>
      <c r="U848" s="2">
        <v>114</v>
      </c>
      <c r="V848" s="2">
        <v>46</v>
      </c>
      <c r="W848" s="2">
        <v>31</v>
      </c>
      <c r="X848" s="2">
        <v>846</v>
      </c>
      <c r="Y848" s="2">
        <v>307</v>
      </c>
      <c r="Z848" s="2">
        <v>738</v>
      </c>
      <c r="AA848" s="2">
        <v>122</v>
      </c>
      <c r="AB848" s="2">
        <v>351</v>
      </c>
      <c r="AC848" s="2">
        <v>110</v>
      </c>
      <c r="AD848" s="2">
        <v>152</v>
      </c>
      <c r="AE848" s="2">
        <v>79</v>
      </c>
    </row>
    <row r="849" spans="1:31" x14ac:dyDescent="0.35">
      <c r="A849" s="1" t="s">
        <v>14</v>
      </c>
      <c r="B849" s="2">
        <v>1925</v>
      </c>
      <c r="C849" s="2">
        <f>Y849/Z849</f>
        <v>0.48814504881450488</v>
      </c>
      <c r="D849" s="2">
        <f>AA849/AB849</f>
        <v>0.22222222222222221</v>
      </c>
      <c r="E849" s="2">
        <f t="shared" si="183"/>
        <v>0.80681818181818177</v>
      </c>
      <c r="F849" s="2">
        <f t="shared" si="184"/>
        <v>2.2067532467532467</v>
      </c>
      <c r="G849" s="2">
        <f t="shared" si="185"/>
        <v>8.0976623376623369</v>
      </c>
      <c r="H849" s="2">
        <f t="shared" si="186"/>
        <v>2.5994805194805193</v>
      </c>
      <c r="I849" s="2">
        <f t="shared" si="187"/>
        <v>0.97246753246753248</v>
      </c>
      <c r="J849" s="2">
        <f t="shared" si="188"/>
        <v>0.86025974025974028</v>
      </c>
      <c r="K849" s="2">
        <f t="shared" si="189"/>
        <v>15.783896103896105</v>
      </c>
      <c r="L849" s="2">
        <f t="shared" si="190"/>
        <v>6.5454545454545459</v>
      </c>
      <c r="M849" s="2">
        <f t="shared" si="191"/>
        <v>13.408831168831169</v>
      </c>
      <c r="N849" s="2">
        <f t="shared" si="192"/>
        <v>3.7402597402597403E-2</v>
      </c>
      <c r="O849" s="2">
        <f t="shared" si="193"/>
        <v>0.1683116883116883</v>
      </c>
      <c r="P849" s="2">
        <f t="shared" si="194"/>
        <v>2.6555844155844159</v>
      </c>
      <c r="Q849" s="2">
        <f t="shared" si="195"/>
        <v>3.2914285714285714</v>
      </c>
      <c r="R849" s="2">
        <f t="shared" si="196"/>
        <v>1.7392207792207792</v>
      </c>
      <c r="S849" s="2">
        <v>118</v>
      </c>
      <c r="T849" s="2">
        <v>433</v>
      </c>
      <c r="U849" s="2">
        <v>139</v>
      </c>
      <c r="V849" s="2">
        <v>52</v>
      </c>
      <c r="W849" s="2">
        <v>46</v>
      </c>
      <c r="X849" s="2">
        <v>844</v>
      </c>
      <c r="Y849" s="2">
        <v>350</v>
      </c>
      <c r="Z849" s="2">
        <v>717</v>
      </c>
      <c r="AA849" s="2">
        <v>2</v>
      </c>
      <c r="AB849" s="2">
        <v>9</v>
      </c>
      <c r="AC849" s="2">
        <v>142</v>
      </c>
      <c r="AD849" s="2">
        <v>176</v>
      </c>
      <c r="AE849" s="2">
        <v>93</v>
      </c>
    </row>
    <row r="850" spans="1:31" x14ac:dyDescent="0.35">
      <c r="A850" s="1" t="s">
        <v>16</v>
      </c>
      <c r="B850" s="2">
        <v>1924</v>
      </c>
      <c r="C850" s="2">
        <f>Y850/Z850</f>
        <v>0.52248062015503871</v>
      </c>
      <c r="D850" s="2">
        <f>AA850/AB850</f>
        <v>0.37912087912087911</v>
      </c>
      <c r="E850" s="2">
        <f t="shared" si="183"/>
        <v>0.80158730158730163</v>
      </c>
      <c r="F850" s="2">
        <f t="shared" si="184"/>
        <v>1.4220374220374221</v>
      </c>
      <c r="G850" s="2">
        <f t="shared" si="185"/>
        <v>7.6902286902286905</v>
      </c>
      <c r="H850" s="2">
        <f t="shared" si="186"/>
        <v>2.4885654885654889</v>
      </c>
      <c r="I850" s="2">
        <f t="shared" si="187"/>
        <v>2.1330561330561331</v>
      </c>
      <c r="J850" s="2">
        <f t="shared" si="188"/>
        <v>0.91683991683991684</v>
      </c>
      <c r="K850" s="2">
        <f t="shared" si="189"/>
        <v>15.792099792099792</v>
      </c>
      <c r="L850" s="2">
        <f t="shared" si="190"/>
        <v>6.3056133056133055</v>
      </c>
      <c r="M850" s="2">
        <f t="shared" si="191"/>
        <v>12.068607068607069</v>
      </c>
      <c r="N850" s="2">
        <f t="shared" si="192"/>
        <v>1.2910602910602911</v>
      </c>
      <c r="O850" s="2">
        <f t="shared" si="193"/>
        <v>3.4054054054054057</v>
      </c>
      <c r="P850" s="2">
        <f t="shared" si="194"/>
        <v>1.8898128898128899</v>
      </c>
      <c r="Q850" s="2">
        <f t="shared" si="195"/>
        <v>2.3575883575883578</v>
      </c>
      <c r="R850" s="2">
        <f t="shared" si="196"/>
        <v>1.496881496881497</v>
      </c>
      <c r="S850" s="2">
        <v>76</v>
      </c>
      <c r="T850" s="2">
        <v>411</v>
      </c>
      <c r="U850" s="2">
        <v>133</v>
      </c>
      <c r="V850" s="2">
        <v>114</v>
      </c>
      <c r="W850" s="2">
        <v>49</v>
      </c>
      <c r="X850" s="2">
        <v>844</v>
      </c>
      <c r="Y850" s="2">
        <v>337</v>
      </c>
      <c r="Z850" s="2">
        <v>645</v>
      </c>
      <c r="AA850" s="2">
        <v>69</v>
      </c>
      <c r="AB850" s="2">
        <v>182</v>
      </c>
      <c r="AC850" s="2">
        <v>101</v>
      </c>
      <c r="AD850" s="2">
        <v>126</v>
      </c>
      <c r="AE850" s="2">
        <v>80</v>
      </c>
    </row>
    <row r="851" spans="1:31" x14ac:dyDescent="0.35">
      <c r="A851" s="1" t="s">
        <v>19</v>
      </c>
      <c r="B851" s="2">
        <v>1923</v>
      </c>
      <c r="C851" s="2">
        <f>Y851/Z851</f>
        <v>0.47977528089887639</v>
      </c>
      <c r="D851" s="2">
        <f>AA851/AB851</f>
        <v>0.22950819672131148</v>
      </c>
      <c r="E851" s="2">
        <f t="shared" si="183"/>
        <v>0.79929577464788737</v>
      </c>
      <c r="F851" s="2">
        <f t="shared" si="184"/>
        <v>0.41185647425897032</v>
      </c>
      <c r="G851" s="2">
        <f t="shared" si="185"/>
        <v>3.2012480499219969</v>
      </c>
      <c r="H851" s="2">
        <f t="shared" si="186"/>
        <v>8.6677067082683319</v>
      </c>
      <c r="I851" s="2">
        <f t="shared" si="187"/>
        <v>1.0670826833073324</v>
      </c>
      <c r="J851" s="2">
        <f t="shared" si="188"/>
        <v>9.3603744149765994E-2</v>
      </c>
      <c r="K851" s="2">
        <f t="shared" si="189"/>
        <v>20.499219968798752</v>
      </c>
      <c r="L851" s="2">
        <f t="shared" si="190"/>
        <v>7.9937597503900157</v>
      </c>
      <c r="M851" s="2">
        <f t="shared" si="191"/>
        <v>16.661466458658346</v>
      </c>
      <c r="N851" s="2">
        <f t="shared" si="192"/>
        <v>0.26209048361934478</v>
      </c>
      <c r="O851" s="2">
        <f t="shared" si="193"/>
        <v>1.1419656786271453</v>
      </c>
      <c r="P851" s="2">
        <f t="shared" si="194"/>
        <v>4.2496099843993758</v>
      </c>
      <c r="Q851" s="2">
        <f t="shared" si="195"/>
        <v>5.3166926677067083</v>
      </c>
      <c r="R851" s="2">
        <f t="shared" si="196"/>
        <v>2.8642745709828392</v>
      </c>
      <c r="S851" s="2">
        <v>22</v>
      </c>
      <c r="T851" s="2">
        <v>171</v>
      </c>
      <c r="U851" s="2">
        <v>463</v>
      </c>
      <c r="V851" s="2">
        <v>57</v>
      </c>
      <c r="W851" s="2">
        <v>5</v>
      </c>
      <c r="X851" s="2">
        <v>1095</v>
      </c>
      <c r="Y851" s="2">
        <v>427</v>
      </c>
      <c r="Z851" s="2">
        <v>890</v>
      </c>
      <c r="AA851" s="2">
        <v>14</v>
      </c>
      <c r="AB851" s="2">
        <v>61</v>
      </c>
      <c r="AC851" s="2">
        <v>227</v>
      </c>
      <c r="AD851" s="2">
        <v>284</v>
      </c>
      <c r="AE851" s="2">
        <v>153</v>
      </c>
    </row>
    <row r="852" spans="1:31" x14ac:dyDescent="0.35">
      <c r="A852" s="1" t="s">
        <v>18</v>
      </c>
      <c r="B852" s="2">
        <v>1922</v>
      </c>
      <c r="C852" s="2">
        <f>Y852/Z852</f>
        <v>0.50384615384615383</v>
      </c>
      <c r="D852" s="2" t="e">
        <f>AA852/AB852</f>
        <v>#DIV/0!</v>
      </c>
      <c r="E852" s="2">
        <f t="shared" si="183"/>
        <v>0.74429223744292239</v>
      </c>
      <c r="F852" s="2">
        <f t="shared" si="184"/>
        <v>4.1207075962539017</v>
      </c>
      <c r="G852" s="2">
        <f t="shared" si="185"/>
        <v>13.204994797086368</v>
      </c>
      <c r="H852" s="2">
        <f t="shared" si="186"/>
        <v>2.4724245577523414</v>
      </c>
      <c r="I852" s="2">
        <f t="shared" si="187"/>
        <v>0.59937565036420404</v>
      </c>
      <c r="J852" s="2">
        <f t="shared" si="188"/>
        <v>1.8917793964620189</v>
      </c>
      <c r="K852" s="2">
        <f t="shared" si="189"/>
        <v>12.867845993756504</v>
      </c>
      <c r="L852" s="2">
        <f t="shared" si="190"/>
        <v>4.9073881373569206</v>
      </c>
      <c r="M852" s="2">
        <f t="shared" si="191"/>
        <v>9.7398543184183133</v>
      </c>
      <c r="N852" s="2">
        <f t="shared" si="192"/>
        <v>0</v>
      </c>
      <c r="O852" s="2">
        <f t="shared" si="193"/>
        <v>0</v>
      </c>
      <c r="P852" s="2">
        <f t="shared" si="194"/>
        <v>3.0530697190426639</v>
      </c>
      <c r="Q852" s="2">
        <f t="shared" si="195"/>
        <v>4.1019771071800211</v>
      </c>
      <c r="R852" s="2">
        <f t="shared" si="196"/>
        <v>2.1914672216441207</v>
      </c>
      <c r="S852" s="2">
        <v>220</v>
      </c>
      <c r="T852" s="2">
        <v>705</v>
      </c>
      <c r="U852" s="2">
        <v>132</v>
      </c>
      <c r="V852" s="2">
        <v>32</v>
      </c>
      <c r="W852" s="2">
        <v>101</v>
      </c>
      <c r="X852" s="2">
        <v>687</v>
      </c>
      <c r="Y852" s="2">
        <v>262</v>
      </c>
      <c r="Z852" s="2">
        <v>520</v>
      </c>
      <c r="AA852" s="2">
        <v>0</v>
      </c>
      <c r="AB852" s="2">
        <v>0</v>
      </c>
      <c r="AC852" s="2">
        <v>163</v>
      </c>
      <c r="AD852" s="2">
        <v>219</v>
      </c>
      <c r="AE852" s="2">
        <v>117</v>
      </c>
    </row>
    <row r="853" spans="1:31" x14ac:dyDescent="0.35">
      <c r="A853" s="1" t="s">
        <v>16</v>
      </c>
      <c r="B853" s="2">
        <v>1921</v>
      </c>
      <c r="C853" s="2">
        <f>Y853/Z853</f>
        <v>0.44582043343653249</v>
      </c>
      <c r="D853" s="2">
        <f>AA853/AB853</f>
        <v>0.29411764705882354</v>
      </c>
      <c r="E853" s="2">
        <f t="shared" si="183"/>
        <v>0.79569892473118276</v>
      </c>
      <c r="F853" s="2">
        <f t="shared" si="184"/>
        <v>2.7173347214992192</v>
      </c>
      <c r="G853" s="2">
        <f t="shared" si="185"/>
        <v>8.7142113482561179</v>
      </c>
      <c r="H853" s="2">
        <f t="shared" si="186"/>
        <v>2.4737116085372204</v>
      </c>
      <c r="I853" s="2">
        <f t="shared" si="187"/>
        <v>1.2743362831858407</v>
      </c>
      <c r="J853" s="2">
        <f t="shared" si="188"/>
        <v>0.65590838105153559</v>
      </c>
      <c r="K853" s="2">
        <f t="shared" si="189"/>
        <v>12.555960437272255</v>
      </c>
      <c r="L853" s="2">
        <f t="shared" si="190"/>
        <v>5.3971889640812076</v>
      </c>
      <c r="M853" s="2">
        <f t="shared" si="191"/>
        <v>12.106194690265488</v>
      </c>
      <c r="N853" s="2">
        <f t="shared" si="192"/>
        <v>0.37480478917230609</v>
      </c>
      <c r="O853" s="2">
        <f t="shared" si="193"/>
        <v>1.2743362831858407</v>
      </c>
      <c r="P853" s="2">
        <f t="shared" si="194"/>
        <v>1.3867777199375326</v>
      </c>
      <c r="Q853" s="2">
        <f t="shared" si="195"/>
        <v>1.7428422696512234</v>
      </c>
      <c r="R853" s="2">
        <f t="shared" si="196"/>
        <v>1.8365434669442999</v>
      </c>
      <c r="S853" s="2">
        <v>145</v>
      </c>
      <c r="T853" s="2">
        <v>465</v>
      </c>
      <c r="U853" s="2">
        <v>132</v>
      </c>
      <c r="V853" s="2">
        <v>68</v>
      </c>
      <c r="W853" s="2">
        <v>35</v>
      </c>
      <c r="X853" s="2">
        <v>670</v>
      </c>
      <c r="Y853" s="2">
        <v>288</v>
      </c>
      <c r="Z853" s="2">
        <v>646</v>
      </c>
      <c r="AA853" s="2">
        <v>20</v>
      </c>
      <c r="AB853" s="2">
        <v>68</v>
      </c>
      <c r="AC853" s="2">
        <v>74</v>
      </c>
      <c r="AD853" s="2">
        <v>93</v>
      </c>
      <c r="AE853" s="2">
        <v>98</v>
      </c>
    </row>
    <row r="854" spans="1:31" x14ac:dyDescent="0.35">
      <c r="A854" s="1" t="s">
        <v>14</v>
      </c>
      <c r="B854" s="2">
        <v>1917</v>
      </c>
      <c r="C854" s="2">
        <f>Y854/Z854</f>
        <v>0.43494423791821563</v>
      </c>
      <c r="D854" s="2">
        <f>AA854/AB854</f>
        <v>0.27884615384615385</v>
      </c>
      <c r="E854" s="2">
        <f t="shared" si="183"/>
        <v>0.63975155279503104</v>
      </c>
      <c r="F854" s="2">
        <f t="shared" si="184"/>
        <v>3.6431924882629105</v>
      </c>
      <c r="G854" s="2">
        <f t="shared" si="185"/>
        <v>12.63849765258216</v>
      </c>
      <c r="H854" s="2">
        <f t="shared" si="186"/>
        <v>3.511737089201878</v>
      </c>
      <c r="I854" s="2">
        <f t="shared" si="187"/>
        <v>1.4084507042253522</v>
      </c>
      <c r="J854" s="2">
        <f t="shared" si="188"/>
        <v>0.88262910798122074</v>
      </c>
      <c r="K854" s="2">
        <f t="shared" si="189"/>
        <v>15.661971830985916</v>
      </c>
      <c r="L854" s="2">
        <f t="shared" si="190"/>
        <v>6.591549295774648</v>
      </c>
      <c r="M854" s="2">
        <f t="shared" si="191"/>
        <v>15.15492957746479</v>
      </c>
      <c r="N854" s="2">
        <f t="shared" si="192"/>
        <v>0.54460093896713613</v>
      </c>
      <c r="O854" s="2">
        <f t="shared" si="193"/>
        <v>1.953051643192488</v>
      </c>
      <c r="P854" s="2">
        <f t="shared" si="194"/>
        <v>1.9342723004694835</v>
      </c>
      <c r="Q854" s="2">
        <f t="shared" si="195"/>
        <v>3.0234741784037555</v>
      </c>
      <c r="R854" s="2">
        <f t="shared" si="196"/>
        <v>1.9154929577464788</v>
      </c>
      <c r="S854" s="2">
        <v>194</v>
      </c>
      <c r="T854" s="2">
        <v>673</v>
      </c>
      <c r="U854" s="2">
        <v>187</v>
      </c>
      <c r="V854" s="2">
        <v>75</v>
      </c>
      <c r="W854" s="2">
        <v>47</v>
      </c>
      <c r="X854" s="2">
        <v>834</v>
      </c>
      <c r="Y854" s="2">
        <v>351</v>
      </c>
      <c r="Z854" s="2">
        <v>807</v>
      </c>
      <c r="AA854" s="2">
        <v>29</v>
      </c>
      <c r="AB854" s="2">
        <v>104</v>
      </c>
      <c r="AC854" s="2">
        <v>103</v>
      </c>
      <c r="AD854" s="2">
        <v>161</v>
      </c>
      <c r="AE854" s="2">
        <v>102</v>
      </c>
    </row>
    <row r="855" spans="1:31" x14ac:dyDescent="0.35">
      <c r="A855" s="1" t="s">
        <v>16</v>
      </c>
      <c r="B855" s="2">
        <v>1916</v>
      </c>
      <c r="C855" s="2">
        <f>Y855/Z855</f>
        <v>0.39465408805031449</v>
      </c>
      <c r="D855" s="2">
        <f>AA855/AB855</f>
        <v>0.30693069306930693</v>
      </c>
      <c r="E855" s="2">
        <f t="shared" si="183"/>
        <v>0.58895705521472397</v>
      </c>
      <c r="F855" s="2">
        <f t="shared" si="184"/>
        <v>1.5407098121085594</v>
      </c>
      <c r="G855" s="2">
        <f t="shared" si="185"/>
        <v>6.1628392484342376</v>
      </c>
      <c r="H855" s="2">
        <f t="shared" si="186"/>
        <v>1.9916492693110648</v>
      </c>
      <c r="I855" s="2">
        <f t="shared" si="187"/>
        <v>1.5219206680584552</v>
      </c>
      <c r="J855" s="2">
        <f t="shared" si="188"/>
        <v>0.39457202505219208</v>
      </c>
      <c r="K855" s="2">
        <f t="shared" si="189"/>
        <v>12.400835073068894</v>
      </c>
      <c r="L855" s="2">
        <f t="shared" si="190"/>
        <v>4.7160751565762009</v>
      </c>
      <c r="M855" s="2">
        <f t="shared" si="191"/>
        <v>11.949895615866389</v>
      </c>
      <c r="N855" s="2">
        <f t="shared" si="192"/>
        <v>1.1649269311064718</v>
      </c>
      <c r="O855" s="2">
        <f t="shared" si="193"/>
        <v>3.7954070981210859</v>
      </c>
      <c r="P855" s="2">
        <f t="shared" si="194"/>
        <v>1.8037578288100209</v>
      </c>
      <c r="Q855" s="2">
        <f t="shared" si="195"/>
        <v>3.0626304801670146</v>
      </c>
      <c r="R855" s="2">
        <f t="shared" si="196"/>
        <v>1.8601252609603343</v>
      </c>
      <c r="S855" s="2">
        <v>82</v>
      </c>
      <c r="T855" s="2">
        <v>328</v>
      </c>
      <c r="U855" s="2">
        <v>106</v>
      </c>
      <c r="V855" s="2">
        <v>81</v>
      </c>
      <c r="W855" s="2">
        <v>21</v>
      </c>
      <c r="X855" s="2">
        <v>660</v>
      </c>
      <c r="Y855" s="2">
        <v>251</v>
      </c>
      <c r="Z855" s="2">
        <v>636</v>
      </c>
      <c r="AA855" s="2">
        <v>62</v>
      </c>
      <c r="AB855" s="2">
        <v>202</v>
      </c>
      <c r="AC855" s="2">
        <v>96</v>
      </c>
      <c r="AD855" s="2">
        <v>163</v>
      </c>
      <c r="AE855" s="2">
        <v>99</v>
      </c>
    </row>
    <row r="856" spans="1:31" x14ac:dyDescent="0.35">
      <c r="A856" s="1" t="s">
        <v>14</v>
      </c>
      <c r="B856" s="2">
        <v>1915</v>
      </c>
      <c r="C856" s="2">
        <f>Y856/Z856</f>
        <v>0.43002544529262088</v>
      </c>
      <c r="D856" s="2">
        <f>AA856/AB856</f>
        <v>0.33163265306122447</v>
      </c>
      <c r="E856" s="2">
        <f t="shared" si="183"/>
        <v>0.70479704797047971</v>
      </c>
      <c r="F856" s="2">
        <f t="shared" si="184"/>
        <v>1.8046997389033943</v>
      </c>
      <c r="G856" s="2">
        <f t="shared" si="185"/>
        <v>8.0835509138381205</v>
      </c>
      <c r="H856" s="2">
        <f t="shared" si="186"/>
        <v>0.90234986945169715</v>
      </c>
      <c r="I856" s="2">
        <f t="shared" si="187"/>
        <v>0.82715404699738904</v>
      </c>
      <c r="J856" s="2">
        <f t="shared" si="188"/>
        <v>0.69556135770234984</v>
      </c>
      <c r="K856" s="2">
        <f t="shared" si="189"/>
        <v>17.520626631853784</v>
      </c>
      <c r="L856" s="2">
        <f t="shared" si="190"/>
        <v>6.3540469973890339</v>
      </c>
      <c r="M856" s="2">
        <f t="shared" si="191"/>
        <v>14.775979112271541</v>
      </c>
      <c r="N856" s="2">
        <f t="shared" si="192"/>
        <v>1.2219321148825066</v>
      </c>
      <c r="O856" s="2">
        <f t="shared" si="193"/>
        <v>3.6845953002610967</v>
      </c>
      <c r="P856" s="2">
        <f t="shared" si="194"/>
        <v>3.5906005221932111</v>
      </c>
      <c r="Q856" s="2">
        <f t="shared" si="195"/>
        <v>5.0945169712793739</v>
      </c>
      <c r="R856" s="2">
        <f t="shared" si="196"/>
        <v>1.8986945169712794</v>
      </c>
      <c r="S856" s="2">
        <v>96</v>
      </c>
      <c r="T856" s="2">
        <v>430</v>
      </c>
      <c r="U856" s="2">
        <v>48</v>
      </c>
      <c r="V856" s="2">
        <v>44</v>
      </c>
      <c r="W856" s="2">
        <v>37</v>
      </c>
      <c r="X856" s="2">
        <v>932</v>
      </c>
      <c r="Y856" s="2">
        <v>338</v>
      </c>
      <c r="Z856" s="2">
        <v>786</v>
      </c>
      <c r="AA856" s="2">
        <v>65</v>
      </c>
      <c r="AB856" s="2">
        <v>196</v>
      </c>
      <c r="AC856" s="2">
        <v>191</v>
      </c>
      <c r="AD856" s="2">
        <v>271</v>
      </c>
      <c r="AE856" s="2">
        <v>101</v>
      </c>
    </row>
    <row r="857" spans="1:31" x14ac:dyDescent="0.35">
      <c r="A857" s="1" t="s">
        <v>16</v>
      </c>
      <c r="B857" s="2">
        <v>1913</v>
      </c>
      <c r="C857" s="2">
        <f>Y857/Z857</f>
        <v>0.44528875379939209</v>
      </c>
      <c r="D857" s="2">
        <f>AA857/AB857</f>
        <v>0.38943894389438943</v>
      </c>
      <c r="E857" s="2">
        <f t="shared" si="183"/>
        <v>0.78095238095238095</v>
      </c>
      <c r="F857" s="2">
        <f t="shared" si="184"/>
        <v>0.84683742812336649</v>
      </c>
      <c r="G857" s="2">
        <f t="shared" si="185"/>
        <v>5.532671197072661</v>
      </c>
      <c r="H857" s="2">
        <f t="shared" si="186"/>
        <v>2.7098797699947728</v>
      </c>
      <c r="I857" s="2">
        <f t="shared" si="187"/>
        <v>0.86565603763721899</v>
      </c>
      <c r="J857" s="2">
        <f t="shared" si="188"/>
        <v>0.45164662833246211</v>
      </c>
      <c r="K857" s="2">
        <f t="shared" si="189"/>
        <v>16.334553058024046</v>
      </c>
      <c r="L857" s="2">
        <f t="shared" si="190"/>
        <v>5.5138525875588087</v>
      </c>
      <c r="M857" s="2">
        <f t="shared" si="191"/>
        <v>12.382645060115003</v>
      </c>
      <c r="N857" s="2">
        <f t="shared" si="192"/>
        <v>2.2205959226346055</v>
      </c>
      <c r="O857" s="2">
        <f t="shared" si="193"/>
        <v>5.7020386826973342</v>
      </c>
      <c r="P857" s="2">
        <f t="shared" si="194"/>
        <v>3.0862519602718241</v>
      </c>
      <c r="Q857" s="2">
        <f t="shared" si="195"/>
        <v>3.9519079979090437</v>
      </c>
      <c r="R857" s="2">
        <f t="shared" si="196"/>
        <v>1.7124934657605855</v>
      </c>
      <c r="S857" s="2">
        <v>45</v>
      </c>
      <c r="T857" s="2">
        <v>294</v>
      </c>
      <c r="U857" s="2">
        <v>144</v>
      </c>
      <c r="V857" s="2">
        <v>46</v>
      </c>
      <c r="W857" s="2">
        <v>24</v>
      </c>
      <c r="X857" s="2">
        <v>868</v>
      </c>
      <c r="Y857" s="2">
        <v>293</v>
      </c>
      <c r="Z857" s="2">
        <v>658</v>
      </c>
      <c r="AA857" s="2">
        <v>118</v>
      </c>
      <c r="AB857" s="2">
        <v>303</v>
      </c>
      <c r="AC857" s="2">
        <v>164</v>
      </c>
      <c r="AD857" s="2">
        <v>210</v>
      </c>
      <c r="AE857" s="2">
        <v>91</v>
      </c>
    </row>
    <row r="858" spans="1:31" x14ac:dyDescent="0.35">
      <c r="A858" s="1" t="s">
        <v>17</v>
      </c>
      <c r="B858" s="2">
        <v>1912</v>
      </c>
      <c r="C858" s="2">
        <f>Y858/Z858</f>
        <v>0.47297297297297297</v>
      </c>
      <c r="D858" s="2">
        <f>AA858/AB858</f>
        <v>0.31428571428571428</v>
      </c>
      <c r="E858" s="2">
        <f t="shared" si="183"/>
        <v>0.7441860465116279</v>
      </c>
      <c r="F858" s="2">
        <f t="shared" si="184"/>
        <v>2.485355648535565</v>
      </c>
      <c r="G858" s="2">
        <f t="shared" si="185"/>
        <v>6.5899581589958158</v>
      </c>
      <c r="H858" s="2">
        <f t="shared" si="186"/>
        <v>2.0523012552301259</v>
      </c>
      <c r="I858" s="2">
        <f t="shared" si="187"/>
        <v>1.1673640167364017</v>
      </c>
      <c r="J858" s="2">
        <f t="shared" si="188"/>
        <v>0.35774058577405859</v>
      </c>
      <c r="K858" s="2">
        <f t="shared" si="189"/>
        <v>9.527196652719665</v>
      </c>
      <c r="L858" s="2">
        <f t="shared" si="190"/>
        <v>3.9539748953974891</v>
      </c>
      <c r="M858" s="2">
        <f t="shared" si="191"/>
        <v>8.3598326359832633</v>
      </c>
      <c r="N858" s="2">
        <f t="shared" si="192"/>
        <v>0.41422594142259417</v>
      </c>
      <c r="O858" s="2">
        <f t="shared" si="193"/>
        <v>1.3179916317991631</v>
      </c>
      <c r="P858" s="2">
        <f t="shared" si="194"/>
        <v>1.2050209205020919</v>
      </c>
      <c r="Q858" s="2">
        <f t="shared" si="195"/>
        <v>1.6192468619246863</v>
      </c>
      <c r="R858" s="2">
        <f t="shared" si="196"/>
        <v>1.2615062761506277</v>
      </c>
      <c r="S858" s="2">
        <v>132</v>
      </c>
      <c r="T858" s="2">
        <v>350</v>
      </c>
      <c r="U858" s="2">
        <v>109</v>
      </c>
      <c r="V858" s="2">
        <v>62</v>
      </c>
      <c r="W858" s="2">
        <v>19</v>
      </c>
      <c r="X858" s="2">
        <v>506</v>
      </c>
      <c r="Y858" s="2">
        <v>210</v>
      </c>
      <c r="Z858" s="2">
        <v>444</v>
      </c>
      <c r="AA858" s="2">
        <v>22</v>
      </c>
      <c r="AB858" s="2">
        <v>70</v>
      </c>
      <c r="AC858" s="2">
        <v>64</v>
      </c>
      <c r="AD858" s="2">
        <v>86</v>
      </c>
      <c r="AE858" s="2">
        <v>67</v>
      </c>
    </row>
    <row r="859" spans="1:31" x14ac:dyDescent="0.35">
      <c r="A859" s="1" t="s">
        <v>17</v>
      </c>
      <c r="B859" s="2">
        <v>1911</v>
      </c>
      <c r="C859" s="2">
        <f>Y859/Z859</f>
        <v>0.40719424460431652</v>
      </c>
      <c r="D859" s="2">
        <f>AA859/AB859</f>
        <v>0.34267912772585668</v>
      </c>
      <c r="E859" s="2">
        <f t="shared" si="183"/>
        <v>0.83018867924528306</v>
      </c>
      <c r="F859" s="2">
        <f t="shared" si="184"/>
        <v>0.6028257456828886</v>
      </c>
      <c r="G859" s="2">
        <f t="shared" si="185"/>
        <v>3.202511773940345</v>
      </c>
      <c r="H859" s="2">
        <f t="shared" si="186"/>
        <v>3.1459968602825743</v>
      </c>
      <c r="I859" s="2">
        <f t="shared" si="187"/>
        <v>1.1679748822605966</v>
      </c>
      <c r="J859" s="2">
        <f t="shared" si="188"/>
        <v>0.35792778649921508</v>
      </c>
      <c r="K859" s="2">
        <f t="shared" si="189"/>
        <v>19.365777080062795</v>
      </c>
      <c r="L859" s="2">
        <f t="shared" si="190"/>
        <v>5.3312401883830454</v>
      </c>
      <c r="M859" s="2">
        <f t="shared" si="191"/>
        <v>13.092621664050235</v>
      </c>
      <c r="N859" s="2">
        <f t="shared" si="192"/>
        <v>2.0722135007849292</v>
      </c>
      <c r="O859" s="2">
        <f t="shared" si="193"/>
        <v>6.0470957613814758</v>
      </c>
      <c r="P859" s="2">
        <f t="shared" si="194"/>
        <v>6.6310832025117739</v>
      </c>
      <c r="Q859" s="2">
        <f t="shared" si="195"/>
        <v>7.9874411302982731</v>
      </c>
      <c r="R859" s="2">
        <f t="shared" si="196"/>
        <v>2.0156985871271584</v>
      </c>
      <c r="S859" s="2">
        <v>32</v>
      </c>
      <c r="T859" s="2">
        <v>170</v>
      </c>
      <c r="U859" s="2">
        <v>167</v>
      </c>
      <c r="V859" s="2">
        <v>62</v>
      </c>
      <c r="W859" s="2">
        <v>19</v>
      </c>
      <c r="X859" s="2">
        <v>1028</v>
      </c>
      <c r="Y859" s="2">
        <v>283</v>
      </c>
      <c r="Z859" s="2">
        <v>695</v>
      </c>
      <c r="AA859" s="2">
        <v>110</v>
      </c>
      <c r="AB859" s="2">
        <v>321</v>
      </c>
      <c r="AC859" s="2">
        <v>352</v>
      </c>
      <c r="AD859" s="2">
        <v>424</v>
      </c>
      <c r="AE859" s="2">
        <v>107</v>
      </c>
    </row>
    <row r="860" spans="1:31" x14ac:dyDescent="0.35">
      <c r="A860" s="1" t="s">
        <v>19</v>
      </c>
      <c r="B860" s="2">
        <v>1910</v>
      </c>
      <c r="C860" s="2">
        <f>Y860/Z860</f>
        <v>0.42290076335877863</v>
      </c>
      <c r="D860" s="2">
        <f>AA860/AB860</f>
        <v>0.36931818181818182</v>
      </c>
      <c r="E860" s="2">
        <f t="shared" si="183"/>
        <v>0.79477611940298509</v>
      </c>
      <c r="F860" s="2">
        <f t="shared" si="184"/>
        <v>0.49005235602094238</v>
      </c>
      <c r="G860" s="2">
        <f t="shared" si="185"/>
        <v>3.6942408376963347</v>
      </c>
      <c r="H860" s="2">
        <f t="shared" si="186"/>
        <v>6.4083769633507854</v>
      </c>
      <c r="I860" s="2">
        <f t="shared" si="187"/>
        <v>1.5643979057591624</v>
      </c>
      <c r="J860" s="2">
        <f t="shared" si="188"/>
        <v>0.5842931937172775</v>
      </c>
      <c r="K860" s="2">
        <f t="shared" si="189"/>
        <v>15.681675392670156</v>
      </c>
      <c r="L860" s="2">
        <f t="shared" si="190"/>
        <v>5.2209424083769633</v>
      </c>
      <c r="M860" s="2">
        <f t="shared" si="191"/>
        <v>12.345549738219896</v>
      </c>
      <c r="N860" s="2">
        <f t="shared" si="192"/>
        <v>1.2251308900523561</v>
      </c>
      <c r="O860" s="2">
        <f t="shared" si="193"/>
        <v>3.3172774869109949</v>
      </c>
      <c r="P860" s="2">
        <f t="shared" si="194"/>
        <v>4.0146596858638741</v>
      </c>
      <c r="Q860" s="2">
        <f t="shared" si="195"/>
        <v>5.0513089005235594</v>
      </c>
      <c r="R860" s="2">
        <f t="shared" si="196"/>
        <v>3.1476439790575919</v>
      </c>
      <c r="S860" s="2">
        <v>26</v>
      </c>
      <c r="T860" s="2">
        <v>196</v>
      </c>
      <c r="U860" s="2">
        <v>340</v>
      </c>
      <c r="V860" s="2">
        <v>83</v>
      </c>
      <c r="W860" s="2">
        <v>31</v>
      </c>
      <c r="X860" s="2">
        <v>832</v>
      </c>
      <c r="Y860" s="2">
        <v>277</v>
      </c>
      <c r="Z860" s="2">
        <v>655</v>
      </c>
      <c r="AA860" s="2">
        <v>65</v>
      </c>
      <c r="AB860" s="2">
        <v>176</v>
      </c>
      <c r="AC860" s="2">
        <v>213</v>
      </c>
      <c r="AD860" s="2">
        <v>268</v>
      </c>
      <c r="AE860" s="2">
        <v>167</v>
      </c>
    </row>
    <row r="861" spans="1:31" x14ac:dyDescent="0.35">
      <c r="A861" s="1" t="s">
        <v>19</v>
      </c>
      <c r="B861" s="2">
        <v>1910</v>
      </c>
      <c r="C861" s="2">
        <f>Y861/Z861</f>
        <v>0.40654205607476634</v>
      </c>
      <c r="D861" s="2">
        <f>AA861/AB861</f>
        <v>0.30541871921182268</v>
      </c>
      <c r="E861" s="2">
        <f t="shared" si="183"/>
        <v>0.80645161290322576</v>
      </c>
      <c r="F861" s="2">
        <f t="shared" si="184"/>
        <v>0.50890052356020943</v>
      </c>
      <c r="G861" s="2">
        <f t="shared" si="185"/>
        <v>2.8083769633507853</v>
      </c>
      <c r="H861" s="2">
        <f t="shared" si="186"/>
        <v>7.3507853403141361</v>
      </c>
      <c r="I861" s="2">
        <f t="shared" si="187"/>
        <v>1.4701570680628273</v>
      </c>
      <c r="J861" s="2">
        <f t="shared" si="188"/>
        <v>0.18848167539267016</v>
      </c>
      <c r="K861" s="2">
        <f t="shared" si="189"/>
        <v>12.892146596858638</v>
      </c>
      <c r="L861" s="2">
        <f t="shared" si="190"/>
        <v>4.9193717277486906</v>
      </c>
      <c r="M861" s="2">
        <f t="shared" si="191"/>
        <v>12.100523560209425</v>
      </c>
      <c r="N861" s="2">
        <f t="shared" si="192"/>
        <v>1.168586387434555</v>
      </c>
      <c r="O861" s="2">
        <f t="shared" si="193"/>
        <v>3.8261780104712044</v>
      </c>
      <c r="P861" s="2">
        <f t="shared" si="194"/>
        <v>1.8848167539267016</v>
      </c>
      <c r="Q861" s="2">
        <f t="shared" si="195"/>
        <v>2.33717277486911</v>
      </c>
      <c r="R861" s="2">
        <f t="shared" si="196"/>
        <v>3.1853403141361256</v>
      </c>
      <c r="S861" s="2">
        <v>27</v>
      </c>
      <c r="T861" s="2">
        <v>149</v>
      </c>
      <c r="U861" s="2">
        <v>390</v>
      </c>
      <c r="V861" s="2">
        <v>78</v>
      </c>
      <c r="W861" s="2">
        <v>10</v>
      </c>
      <c r="X861" s="2">
        <v>684</v>
      </c>
      <c r="Y861" s="2">
        <v>261</v>
      </c>
      <c r="Z861" s="2">
        <v>642</v>
      </c>
      <c r="AA861" s="2">
        <v>62</v>
      </c>
      <c r="AB861" s="2">
        <v>203</v>
      </c>
      <c r="AC861" s="2">
        <v>100</v>
      </c>
      <c r="AD861" s="2">
        <v>124</v>
      </c>
      <c r="AE861" s="2">
        <v>169</v>
      </c>
    </row>
    <row r="862" spans="1:31" x14ac:dyDescent="0.35">
      <c r="A862" s="1" t="s">
        <v>19</v>
      </c>
      <c r="B862" s="2">
        <v>1909</v>
      </c>
      <c r="C862" s="2">
        <f>Y862/Z862</f>
        <v>0.46971935007385524</v>
      </c>
      <c r="D862" s="2">
        <f>AA862/AB862</f>
        <v>0.33980582524271846</v>
      </c>
      <c r="E862" s="2">
        <f t="shared" si="183"/>
        <v>0.82403433476394849</v>
      </c>
      <c r="F862" s="2">
        <f t="shared" si="184"/>
        <v>0.47145102147721324</v>
      </c>
      <c r="G862" s="2">
        <f t="shared" si="185"/>
        <v>3.5264536406495548</v>
      </c>
      <c r="H862" s="2">
        <f t="shared" si="186"/>
        <v>5.0539549502357257</v>
      </c>
      <c r="I862" s="2">
        <f t="shared" si="187"/>
        <v>1.5086432687270823</v>
      </c>
      <c r="J862" s="2">
        <f t="shared" si="188"/>
        <v>0.28287061288632792</v>
      </c>
      <c r="K862" s="2">
        <f t="shared" si="189"/>
        <v>16.934520691461497</v>
      </c>
      <c r="L862" s="2">
        <f t="shared" si="190"/>
        <v>5.9968569931901516</v>
      </c>
      <c r="M862" s="2">
        <f t="shared" si="191"/>
        <v>12.766893661602934</v>
      </c>
      <c r="N862" s="2">
        <f t="shared" si="192"/>
        <v>1.320062860136197</v>
      </c>
      <c r="O862" s="2">
        <f t="shared" si="193"/>
        <v>3.8847564169722366</v>
      </c>
      <c r="P862" s="2">
        <f t="shared" si="194"/>
        <v>3.6207438449449976</v>
      </c>
      <c r="Q862" s="2">
        <f t="shared" si="195"/>
        <v>4.3939235201676272</v>
      </c>
      <c r="R862" s="2">
        <f t="shared" si="196"/>
        <v>2.0178103719224723</v>
      </c>
      <c r="S862" s="2">
        <v>25</v>
      </c>
      <c r="T862" s="2">
        <v>187</v>
      </c>
      <c r="U862" s="2">
        <v>268</v>
      </c>
      <c r="V862" s="2">
        <v>80</v>
      </c>
      <c r="W862" s="2">
        <v>15</v>
      </c>
      <c r="X862" s="2">
        <v>898</v>
      </c>
      <c r="Y862" s="2">
        <v>318</v>
      </c>
      <c r="Z862" s="2">
        <v>677</v>
      </c>
      <c r="AA862" s="2">
        <v>70</v>
      </c>
      <c r="AB862" s="2">
        <v>206</v>
      </c>
      <c r="AC862" s="2">
        <v>192</v>
      </c>
      <c r="AD862" s="2">
        <v>233</v>
      </c>
      <c r="AE862" s="2">
        <v>107</v>
      </c>
    </row>
    <row r="863" spans="1:31" x14ac:dyDescent="0.35">
      <c r="A863" s="1" t="s">
        <v>19</v>
      </c>
      <c r="B863" s="2">
        <v>1906</v>
      </c>
      <c r="C863" s="2">
        <f>Y863/Z863</f>
        <v>0.42245199409158052</v>
      </c>
      <c r="D863" s="2">
        <f>AA863/AB863</f>
        <v>0.3413173652694611</v>
      </c>
      <c r="E863" s="2">
        <f t="shared" si="183"/>
        <v>0.84180790960451979</v>
      </c>
      <c r="F863" s="2">
        <f t="shared" si="184"/>
        <v>0.50996852046169994</v>
      </c>
      <c r="G863" s="2">
        <f t="shared" si="185"/>
        <v>4.041972717733473</v>
      </c>
      <c r="H863" s="2">
        <f t="shared" si="186"/>
        <v>5.2130115424973766</v>
      </c>
      <c r="I863" s="2">
        <f t="shared" si="187"/>
        <v>1.0199370409233999</v>
      </c>
      <c r="J863" s="2">
        <f t="shared" si="188"/>
        <v>0.18887722980062957</v>
      </c>
      <c r="K863" s="2">
        <f t="shared" si="189"/>
        <v>14.694648478488981</v>
      </c>
      <c r="L863" s="2">
        <f t="shared" si="190"/>
        <v>5.4018887722980065</v>
      </c>
      <c r="M863" s="2">
        <f t="shared" si="191"/>
        <v>12.786988457502623</v>
      </c>
      <c r="N863" s="2">
        <f t="shared" si="192"/>
        <v>1.0766002098635887</v>
      </c>
      <c r="O863" s="2">
        <f t="shared" si="193"/>
        <v>3.1542497376705141</v>
      </c>
      <c r="P863" s="2">
        <f t="shared" si="194"/>
        <v>2.8142707240293809</v>
      </c>
      <c r="Q863" s="2">
        <f t="shared" si="195"/>
        <v>3.3431269674711435</v>
      </c>
      <c r="R863" s="2">
        <f t="shared" si="196"/>
        <v>3.645330535152151</v>
      </c>
      <c r="S863" s="2">
        <v>27</v>
      </c>
      <c r="T863" s="2">
        <v>214</v>
      </c>
      <c r="U863" s="2">
        <v>276</v>
      </c>
      <c r="V863" s="2">
        <v>54</v>
      </c>
      <c r="W863" s="2">
        <v>10</v>
      </c>
      <c r="X863" s="2">
        <v>778</v>
      </c>
      <c r="Y863" s="2">
        <v>286</v>
      </c>
      <c r="Z863" s="2">
        <v>677</v>
      </c>
      <c r="AA863" s="2">
        <v>57</v>
      </c>
      <c r="AB863" s="2">
        <v>167</v>
      </c>
      <c r="AC863" s="2">
        <v>149</v>
      </c>
      <c r="AD863" s="2">
        <v>177</v>
      </c>
      <c r="AE863" s="2">
        <v>193</v>
      </c>
    </row>
    <row r="864" spans="1:31" x14ac:dyDescent="0.35">
      <c r="A864" s="1" t="s">
        <v>16</v>
      </c>
      <c r="B864" s="2">
        <v>1902</v>
      </c>
      <c r="C864" s="2">
        <f>Y864/Z864</f>
        <v>0.3848314606741573</v>
      </c>
      <c r="D864" s="2">
        <f>AA864/AB864</f>
        <v>0.35269709543568467</v>
      </c>
      <c r="E864" s="2">
        <f t="shared" si="183"/>
        <v>0.79096045197740117</v>
      </c>
      <c r="F864" s="2">
        <f t="shared" si="184"/>
        <v>1.2302839116719244</v>
      </c>
      <c r="G864" s="2">
        <f t="shared" si="185"/>
        <v>7.930599369085173</v>
      </c>
      <c r="H864" s="2">
        <f t="shared" si="186"/>
        <v>1.8359621451104102</v>
      </c>
      <c r="I864" s="2">
        <f t="shared" si="187"/>
        <v>1.9873817034700314</v>
      </c>
      <c r="J864" s="2">
        <f t="shared" si="188"/>
        <v>0.75709779179810732</v>
      </c>
      <c r="K864" s="2">
        <f t="shared" si="189"/>
        <v>16.239747634069403</v>
      </c>
      <c r="L864" s="2">
        <f t="shared" si="190"/>
        <v>5.1861198738170344</v>
      </c>
      <c r="M864" s="2">
        <f t="shared" si="191"/>
        <v>13.476340694006309</v>
      </c>
      <c r="N864" s="2">
        <f t="shared" si="192"/>
        <v>3.2176656151419558</v>
      </c>
      <c r="O864" s="2">
        <f t="shared" si="193"/>
        <v>9.1230283911671926</v>
      </c>
      <c r="P864" s="2">
        <f t="shared" si="194"/>
        <v>2.6498422712933754</v>
      </c>
      <c r="Q864" s="2">
        <f t="shared" si="195"/>
        <v>3.3501577287066246</v>
      </c>
      <c r="R864" s="2">
        <f t="shared" si="196"/>
        <v>2.7066246056782335</v>
      </c>
      <c r="S864" s="2">
        <v>65</v>
      </c>
      <c r="T864" s="2">
        <v>419</v>
      </c>
      <c r="U864" s="2">
        <v>97</v>
      </c>
      <c r="V864" s="2">
        <v>105</v>
      </c>
      <c r="W864" s="2">
        <v>40</v>
      </c>
      <c r="X864" s="2">
        <v>858</v>
      </c>
      <c r="Y864" s="2">
        <v>274</v>
      </c>
      <c r="Z864" s="2">
        <v>712</v>
      </c>
      <c r="AA864" s="2">
        <v>170</v>
      </c>
      <c r="AB864" s="2">
        <v>482</v>
      </c>
      <c r="AC864" s="2">
        <v>140</v>
      </c>
      <c r="AD864" s="2">
        <v>177</v>
      </c>
      <c r="AE864" s="2">
        <v>143</v>
      </c>
    </row>
    <row r="865" spans="1:31" x14ac:dyDescent="0.35">
      <c r="A865" s="1" t="s">
        <v>18</v>
      </c>
      <c r="B865" s="2">
        <v>1900</v>
      </c>
      <c r="C865" s="2">
        <f>Y865/Z865</f>
        <v>0.46846846846846846</v>
      </c>
      <c r="D865" s="2">
        <f>AA865/AB865</f>
        <v>0.2988505747126437</v>
      </c>
      <c r="E865" s="2">
        <f t="shared" si="183"/>
        <v>0.68867924528301883</v>
      </c>
      <c r="F865" s="2">
        <f t="shared" si="184"/>
        <v>2.7473684210526317</v>
      </c>
      <c r="G865" s="2">
        <f t="shared" si="185"/>
        <v>8.2610526315789468</v>
      </c>
      <c r="H865" s="2">
        <f t="shared" si="186"/>
        <v>2.9936842105263159</v>
      </c>
      <c r="I865" s="2">
        <f t="shared" si="187"/>
        <v>0.62526315789473685</v>
      </c>
      <c r="J865" s="2">
        <f t="shared" si="188"/>
        <v>1.5536842105263158</v>
      </c>
      <c r="K865" s="2">
        <f t="shared" si="189"/>
        <v>13.698947368421052</v>
      </c>
      <c r="L865" s="2">
        <f t="shared" si="190"/>
        <v>5.9115789473684206</v>
      </c>
      <c r="M865" s="2">
        <f t="shared" si="191"/>
        <v>12.618947368421052</v>
      </c>
      <c r="N865" s="2">
        <f t="shared" si="192"/>
        <v>0.49263157894736842</v>
      </c>
      <c r="O865" s="2">
        <f t="shared" si="193"/>
        <v>1.648421052631579</v>
      </c>
      <c r="P865" s="2">
        <f t="shared" si="194"/>
        <v>1.3831578947368421</v>
      </c>
      <c r="Q865" s="2">
        <f t="shared" si="195"/>
        <v>2.0084210526315789</v>
      </c>
      <c r="R865" s="2">
        <f t="shared" si="196"/>
        <v>2.4821052631578948</v>
      </c>
      <c r="S865" s="2">
        <v>145</v>
      </c>
      <c r="T865" s="2">
        <v>436</v>
      </c>
      <c r="U865" s="2">
        <v>158</v>
      </c>
      <c r="V865" s="2">
        <v>33</v>
      </c>
      <c r="W865" s="2">
        <v>82</v>
      </c>
      <c r="X865" s="2">
        <v>723</v>
      </c>
      <c r="Y865" s="2">
        <v>312</v>
      </c>
      <c r="Z865" s="2">
        <v>666</v>
      </c>
      <c r="AA865" s="2">
        <v>26</v>
      </c>
      <c r="AB865" s="2">
        <v>87</v>
      </c>
      <c r="AC865" s="2">
        <v>73</v>
      </c>
      <c r="AD865" s="2">
        <v>106</v>
      </c>
      <c r="AE865" s="2">
        <v>131</v>
      </c>
    </row>
    <row r="866" spans="1:31" x14ac:dyDescent="0.35">
      <c r="A866" s="1" t="s">
        <v>17</v>
      </c>
      <c r="B866" s="2">
        <v>1899</v>
      </c>
      <c r="C866" s="2">
        <f>Y866/Z866</f>
        <v>0.4138755980861244</v>
      </c>
      <c r="D866" s="2">
        <f>AA866/AB866</f>
        <v>0.34745762711864409</v>
      </c>
      <c r="E866" s="2">
        <f t="shared" si="183"/>
        <v>0.68316831683168322</v>
      </c>
      <c r="F866" s="2">
        <f t="shared" si="184"/>
        <v>1.4786729857819905</v>
      </c>
      <c r="G866" s="2">
        <f t="shared" si="185"/>
        <v>6.4265402843601898</v>
      </c>
      <c r="H866" s="2">
        <f t="shared" si="186"/>
        <v>2.8246445497630335</v>
      </c>
      <c r="I866" s="2">
        <f t="shared" si="187"/>
        <v>1.1374407582938388</v>
      </c>
      <c r="J866" s="2">
        <f t="shared" si="188"/>
        <v>1.1563981042654028</v>
      </c>
      <c r="K866" s="2">
        <f t="shared" si="189"/>
        <v>9.9526066350710902</v>
      </c>
      <c r="L866" s="2">
        <f t="shared" si="190"/>
        <v>3.2796208530805688</v>
      </c>
      <c r="M866" s="2">
        <f t="shared" si="191"/>
        <v>7.9241706161137442</v>
      </c>
      <c r="N866" s="2">
        <f t="shared" si="192"/>
        <v>0.77725118483412314</v>
      </c>
      <c r="O866" s="2">
        <f t="shared" si="193"/>
        <v>2.2369668246445498</v>
      </c>
      <c r="P866" s="2">
        <f t="shared" si="194"/>
        <v>2.6161137440758293</v>
      </c>
      <c r="Q866" s="2">
        <f t="shared" si="195"/>
        <v>3.8293838862559242</v>
      </c>
      <c r="R866" s="2">
        <f t="shared" si="196"/>
        <v>2.3127962085308056</v>
      </c>
      <c r="S866" s="2">
        <v>78</v>
      </c>
      <c r="T866" s="2">
        <v>339</v>
      </c>
      <c r="U866" s="2">
        <v>149</v>
      </c>
      <c r="V866" s="2">
        <v>60</v>
      </c>
      <c r="W866" s="2">
        <v>61</v>
      </c>
      <c r="X866" s="2">
        <v>525</v>
      </c>
      <c r="Y866" s="2">
        <v>173</v>
      </c>
      <c r="Z866" s="2">
        <v>418</v>
      </c>
      <c r="AA866" s="2">
        <v>41</v>
      </c>
      <c r="AB866" s="2">
        <v>118</v>
      </c>
      <c r="AC866" s="2">
        <v>138</v>
      </c>
      <c r="AD866" s="2">
        <v>202</v>
      </c>
      <c r="AE866" s="2">
        <v>122</v>
      </c>
    </row>
    <row r="867" spans="1:31" x14ac:dyDescent="0.35">
      <c r="A867" s="1" t="s">
        <v>14</v>
      </c>
      <c r="B867" s="2">
        <v>1896</v>
      </c>
      <c r="C867" s="2">
        <f>Y867/Z867</f>
        <v>0.4708454810495627</v>
      </c>
      <c r="D867" s="2">
        <f>AA867/AB867</f>
        <v>0.2</v>
      </c>
      <c r="E867" s="2">
        <f t="shared" si="183"/>
        <v>0.73913043478260865</v>
      </c>
      <c r="F867" s="2">
        <f t="shared" si="184"/>
        <v>2.0506329113924049</v>
      </c>
      <c r="G867" s="2">
        <f t="shared" si="185"/>
        <v>8.5253164556962027</v>
      </c>
      <c r="H867" s="2">
        <f t="shared" si="186"/>
        <v>4.2341772151898738</v>
      </c>
      <c r="I867" s="2">
        <f t="shared" si="187"/>
        <v>0.91139240506329111</v>
      </c>
      <c r="J867" s="2">
        <f t="shared" si="188"/>
        <v>0.91139240506329111</v>
      </c>
      <c r="K867" s="2">
        <f t="shared" si="189"/>
        <v>14.601265822784811</v>
      </c>
      <c r="L867" s="2">
        <f t="shared" si="190"/>
        <v>6.1329113924050631</v>
      </c>
      <c r="M867" s="2">
        <f t="shared" si="191"/>
        <v>13.025316455696203</v>
      </c>
      <c r="N867" s="2">
        <f t="shared" si="192"/>
        <v>7.5949367088607583E-2</v>
      </c>
      <c r="O867" s="2">
        <f t="shared" si="193"/>
        <v>0.37974683544303794</v>
      </c>
      <c r="P867" s="2">
        <f t="shared" si="194"/>
        <v>2.259493670886076</v>
      </c>
      <c r="Q867" s="2">
        <f t="shared" si="195"/>
        <v>3.056962025316456</v>
      </c>
      <c r="R867" s="2">
        <f t="shared" si="196"/>
        <v>2.278481012658228</v>
      </c>
      <c r="S867" s="2">
        <v>108</v>
      </c>
      <c r="T867" s="2">
        <v>449</v>
      </c>
      <c r="U867" s="2">
        <v>223</v>
      </c>
      <c r="V867" s="2">
        <v>48</v>
      </c>
      <c r="W867" s="2">
        <v>48</v>
      </c>
      <c r="X867" s="2">
        <v>769</v>
      </c>
      <c r="Y867" s="2">
        <v>323</v>
      </c>
      <c r="Z867" s="2">
        <v>686</v>
      </c>
      <c r="AA867" s="2">
        <v>4</v>
      </c>
      <c r="AB867" s="2">
        <v>20</v>
      </c>
      <c r="AC867" s="2">
        <v>119</v>
      </c>
      <c r="AD867" s="2">
        <v>161</v>
      </c>
      <c r="AE867" s="2">
        <v>120</v>
      </c>
    </row>
    <row r="868" spans="1:31" x14ac:dyDescent="0.35">
      <c r="A868" s="1" t="s">
        <v>14</v>
      </c>
      <c r="B868" s="2">
        <v>1896</v>
      </c>
      <c r="C868" s="2">
        <f>Y868/Z868</f>
        <v>0.44307270233196161</v>
      </c>
      <c r="D868" s="2">
        <f>AA868/AB868</f>
        <v>0.33609958506224069</v>
      </c>
      <c r="E868" s="2">
        <f t="shared" si="183"/>
        <v>0.71518987341772156</v>
      </c>
      <c r="F868" s="2">
        <f t="shared" si="184"/>
        <v>2.981012658227848</v>
      </c>
      <c r="G868" s="2">
        <f t="shared" si="185"/>
        <v>9.8164556962025316</v>
      </c>
      <c r="H868" s="2">
        <f t="shared" si="186"/>
        <v>1.5949367088607596</v>
      </c>
      <c r="I868" s="2">
        <f t="shared" si="187"/>
        <v>1.0063291139240507</v>
      </c>
      <c r="J868" s="2">
        <f t="shared" si="188"/>
        <v>0.43670886075949367</v>
      </c>
      <c r="K868" s="2">
        <f t="shared" si="189"/>
        <v>15.949367088607595</v>
      </c>
      <c r="L868" s="2">
        <f t="shared" si="190"/>
        <v>6.1329113924050631</v>
      </c>
      <c r="M868" s="2">
        <f t="shared" si="191"/>
        <v>13.841772151898734</v>
      </c>
      <c r="N868" s="2">
        <f t="shared" si="192"/>
        <v>1.5379746835443038</v>
      </c>
      <c r="O868" s="2">
        <f t="shared" si="193"/>
        <v>4.575949367088608</v>
      </c>
      <c r="P868" s="2">
        <f t="shared" si="194"/>
        <v>2.1455696202531644</v>
      </c>
      <c r="Q868" s="2">
        <f t="shared" si="195"/>
        <v>3</v>
      </c>
      <c r="R868" s="2">
        <f t="shared" si="196"/>
        <v>1.3481012658227849</v>
      </c>
      <c r="S868" s="2">
        <v>157</v>
      </c>
      <c r="T868" s="2">
        <v>517</v>
      </c>
      <c r="U868" s="2">
        <v>84</v>
      </c>
      <c r="V868" s="2">
        <v>53</v>
      </c>
      <c r="W868" s="2">
        <v>23</v>
      </c>
      <c r="X868" s="2">
        <v>840</v>
      </c>
      <c r="Y868" s="2">
        <v>323</v>
      </c>
      <c r="Z868" s="2">
        <v>729</v>
      </c>
      <c r="AA868" s="2">
        <v>81</v>
      </c>
      <c r="AB868" s="2">
        <v>241</v>
      </c>
      <c r="AC868" s="2">
        <v>113</v>
      </c>
      <c r="AD868" s="2">
        <v>158</v>
      </c>
      <c r="AE868" s="2">
        <v>71</v>
      </c>
    </row>
    <row r="869" spans="1:31" x14ac:dyDescent="0.35">
      <c r="A869" s="1" t="s">
        <v>17</v>
      </c>
      <c r="B869" s="2">
        <v>1892</v>
      </c>
      <c r="C869" s="2">
        <f>Y869/Z869</f>
        <v>0.4600389863547758</v>
      </c>
      <c r="D869" s="2">
        <f>AA869/AB869</f>
        <v>0.256198347107438</v>
      </c>
      <c r="E869" s="2">
        <f t="shared" si="183"/>
        <v>0.56204379562043794</v>
      </c>
      <c r="F869" s="2">
        <f t="shared" si="184"/>
        <v>1.1226215644820297</v>
      </c>
      <c r="G869" s="2">
        <f t="shared" si="185"/>
        <v>5.2896405919661733</v>
      </c>
      <c r="H869" s="2">
        <f t="shared" si="186"/>
        <v>3.2156448202959829</v>
      </c>
      <c r="I869" s="2">
        <f t="shared" si="187"/>
        <v>1.5031712473572938</v>
      </c>
      <c r="J869" s="2">
        <f t="shared" si="188"/>
        <v>0.32346723044397463</v>
      </c>
      <c r="K869" s="2">
        <f t="shared" si="189"/>
        <v>11.035940803382664</v>
      </c>
      <c r="L869" s="2">
        <f t="shared" si="190"/>
        <v>4.4904862579281186</v>
      </c>
      <c r="M869" s="2">
        <f t="shared" si="191"/>
        <v>9.7610993657505283</v>
      </c>
      <c r="N869" s="2">
        <f t="shared" si="192"/>
        <v>0.58985200845665964</v>
      </c>
      <c r="O869" s="2">
        <f t="shared" si="193"/>
        <v>2.3023255813953489</v>
      </c>
      <c r="P869" s="2">
        <f t="shared" si="194"/>
        <v>1.4651162790697676</v>
      </c>
      <c r="Q869" s="2">
        <f t="shared" si="195"/>
        <v>2.6067653276955602</v>
      </c>
      <c r="R869" s="2">
        <f t="shared" si="196"/>
        <v>1.9408033826638478</v>
      </c>
      <c r="S869" s="2">
        <v>59</v>
      </c>
      <c r="T869" s="2">
        <v>278</v>
      </c>
      <c r="U869" s="2">
        <v>169</v>
      </c>
      <c r="V869" s="2">
        <v>79</v>
      </c>
      <c r="W869" s="2">
        <v>17</v>
      </c>
      <c r="X869" s="2">
        <v>580</v>
      </c>
      <c r="Y869" s="2">
        <v>236</v>
      </c>
      <c r="Z869" s="2">
        <v>513</v>
      </c>
      <c r="AA869" s="2">
        <v>31</v>
      </c>
      <c r="AB869" s="2">
        <v>121</v>
      </c>
      <c r="AC869" s="2">
        <v>77</v>
      </c>
      <c r="AD869" s="2">
        <v>137</v>
      </c>
      <c r="AE869" s="2">
        <v>102</v>
      </c>
    </row>
    <row r="870" spans="1:31" x14ac:dyDescent="0.35">
      <c r="A870" s="1" t="s">
        <v>17</v>
      </c>
      <c r="B870" s="2">
        <v>1891</v>
      </c>
      <c r="C870" s="2">
        <f>Y870/Z870</f>
        <v>0.4606741573033708</v>
      </c>
      <c r="D870" s="2">
        <f>AA870/AB870</f>
        <v>0.125</v>
      </c>
      <c r="E870" s="2">
        <f t="shared" si="183"/>
        <v>0.77042801556420237</v>
      </c>
      <c r="F870" s="2">
        <f t="shared" si="184"/>
        <v>0.9138022210470651</v>
      </c>
      <c r="G870" s="2">
        <f t="shared" si="185"/>
        <v>4.3595980962453726</v>
      </c>
      <c r="H870" s="2">
        <f t="shared" si="186"/>
        <v>2.8556319407720783</v>
      </c>
      <c r="I870" s="2">
        <f t="shared" si="187"/>
        <v>0.76150185087255418</v>
      </c>
      <c r="J870" s="2">
        <f t="shared" si="188"/>
        <v>0.74246430460074042</v>
      </c>
      <c r="K870" s="2">
        <f t="shared" si="189"/>
        <v>14.773135906927552</v>
      </c>
      <c r="L870" s="2">
        <f t="shared" si="190"/>
        <v>5.4637757800105762</v>
      </c>
      <c r="M870" s="2">
        <f t="shared" si="191"/>
        <v>11.860391327340032</v>
      </c>
      <c r="N870" s="2">
        <f t="shared" si="192"/>
        <v>7.615018508725542E-2</v>
      </c>
      <c r="O870" s="2">
        <f t="shared" si="193"/>
        <v>0.60920148069804336</v>
      </c>
      <c r="P870" s="2">
        <f t="shared" si="194"/>
        <v>3.7694341618191434</v>
      </c>
      <c r="Q870" s="2">
        <f t="shared" si="195"/>
        <v>4.8926493918561613</v>
      </c>
      <c r="R870" s="2">
        <f t="shared" si="196"/>
        <v>2.4368059227921735</v>
      </c>
      <c r="S870" s="2">
        <v>48</v>
      </c>
      <c r="T870" s="2">
        <v>229</v>
      </c>
      <c r="U870" s="2">
        <v>150</v>
      </c>
      <c r="V870" s="2">
        <v>40</v>
      </c>
      <c r="W870" s="2">
        <v>39</v>
      </c>
      <c r="X870" s="2">
        <v>776</v>
      </c>
      <c r="Y870" s="2">
        <v>287</v>
      </c>
      <c r="Z870" s="2">
        <v>623</v>
      </c>
      <c r="AA870" s="2">
        <v>4</v>
      </c>
      <c r="AB870" s="2">
        <v>32</v>
      </c>
      <c r="AC870" s="2">
        <v>198</v>
      </c>
      <c r="AD870" s="2">
        <v>257</v>
      </c>
      <c r="AE870" s="2">
        <v>128</v>
      </c>
    </row>
    <row r="871" spans="1:31" x14ac:dyDescent="0.35">
      <c r="A871" s="1" t="s">
        <v>19</v>
      </c>
      <c r="B871" s="2">
        <v>1885</v>
      </c>
      <c r="C871" s="2">
        <f>Y871/Z871</f>
        <v>0.42105263157894735</v>
      </c>
      <c r="D871" s="2">
        <f>AA871/AB871</f>
        <v>0.38658146964856233</v>
      </c>
      <c r="E871" s="2">
        <f t="shared" si="183"/>
        <v>0.83333333333333337</v>
      </c>
      <c r="F871" s="2">
        <f t="shared" si="184"/>
        <v>0.61114058355437662</v>
      </c>
      <c r="G871" s="2">
        <f t="shared" si="185"/>
        <v>3.170291777188329</v>
      </c>
      <c r="H871" s="2">
        <f t="shared" si="186"/>
        <v>4.9846153846153847</v>
      </c>
      <c r="I871" s="2">
        <f t="shared" si="187"/>
        <v>1.0312997347480106</v>
      </c>
      <c r="J871" s="2">
        <f t="shared" si="188"/>
        <v>0.28647214854111408</v>
      </c>
      <c r="K871" s="2">
        <f t="shared" si="189"/>
        <v>18.219628647214854</v>
      </c>
      <c r="L871" s="2">
        <f t="shared" si="190"/>
        <v>6.5697612732095489</v>
      </c>
      <c r="M871" s="2">
        <f t="shared" si="191"/>
        <v>15.603183023872679</v>
      </c>
      <c r="N871" s="2">
        <f t="shared" si="192"/>
        <v>2.3108753315649864</v>
      </c>
      <c r="O871" s="2">
        <f t="shared" si="193"/>
        <v>5.9777188328912469</v>
      </c>
      <c r="P871" s="2">
        <f t="shared" si="194"/>
        <v>2.7692307692307692</v>
      </c>
      <c r="Q871" s="2">
        <f t="shared" si="195"/>
        <v>3.3230769230769233</v>
      </c>
      <c r="R871" s="2">
        <f t="shared" si="196"/>
        <v>2.9984084880636601</v>
      </c>
      <c r="S871" s="2">
        <v>32</v>
      </c>
      <c r="T871" s="2">
        <v>166</v>
      </c>
      <c r="U871" s="2">
        <v>261</v>
      </c>
      <c r="V871" s="2">
        <v>54</v>
      </c>
      <c r="W871" s="2">
        <v>15</v>
      </c>
      <c r="X871" s="2">
        <v>954</v>
      </c>
      <c r="Y871" s="2">
        <v>344</v>
      </c>
      <c r="Z871" s="2">
        <v>817</v>
      </c>
      <c r="AA871" s="2">
        <v>121</v>
      </c>
      <c r="AB871" s="2">
        <v>313</v>
      </c>
      <c r="AC871" s="2">
        <v>145</v>
      </c>
      <c r="AD871" s="2">
        <v>174</v>
      </c>
      <c r="AE871" s="2">
        <v>157</v>
      </c>
    </row>
    <row r="872" spans="1:31" x14ac:dyDescent="0.35">
      <c r="A872" s="1" t="s">
        <v>16</v>
      </c>
      <c r="B872" s="2">
        <v>1883</v>
      </c>
      <c r="C872" s="2">
        <f>Y872/Z872</f>
        <v>0.48154093097913325</v>
      </c>
      <c r="D872" s="2">
        <f>AA872/AB872</f>
        <v>0.40875912408759124</v>
      </c>
      <c r="E872" s="2">
        <f t="shared" si="183"/>
        <v>0.64779874213836475</v>
      </c>
      <c r="F872" s="2">
        <f t="shared" si="184"/>
        <v>1.1088688263409452</v>
      </c>
      <c r="G872" s="2">
        <f t="shared" si="185"/>
        <v>7.8385554965480617</v>
      </c>
      <c r="H872" s="2">
        <f t="shared" si="186"/>
        <v>1.816250663834307</v>
      </c>
      <c r="I872" s="2">
        <f t="shared" si="187"/>
        <v>1.0706319702602229</v>
      </c>
      <c r="J872" s="2">
        <f t="shared" si="188"/>
        <v>0.32501327668613916</v>
      </c>
      <c r="K872" s="2">
        <f t="shared" si="189"/>
        <v>15.581518852894316</v>
      </c>
      <c r="L872" s="2">
        <f t="shared" si="190"/>
        <v>5.7355284121083372</v>
      </c>
      <c r="M872" s="2">
        <f t="shared" si="191"/>
        <v>11.910780669144982</v>
      </c>
      <c r="N872" s="2">
        <f t="shared" si="192"/>
        <v>2.1412639405204459</v>
      </c>
      <c r="O872" s="2">
        <f t="shared" si="193"/>
        <v>5.238449283058948</v>
      </c>
      <c r="P872" s="2">
        <f t="shared" si="194"/>
        <v>1.9691980881571958</v>
      </c>
      <c r="Q872" s="2">
        <f t="shared" si="195"/>
        <v>3.0398300584174187</v>
      </c>
      <c r="R872" s="2">
        <f t="shared" si="196"/>
        <v>1.7971322357939457</v>
      </c>
      <c r="S872" s="2">
        <v>58</v>
      </c>
      <c r="T872" s="2">
        <v>410</v>
      </c>
      <c r="U872" s="2">
        <v>95</v>
      </c>
      <c r="V872" s="2">
        <v>56</v>
      </c>
      <c r="W872" s="2">
        <v>17</v>
      </c>
      <c r="X872" s="2">
        <v>815</v>
      </c>
      <c r="Y872" s="2">
        <v>300</v>
      </c>
      <c r="Z872" s="2">
        <v>623</v>
      </c>
      <c r="AA872" s="2">
        <v>112</v>
      </c>
      <c r="AB872" s="2">
        <v>274</v>
      </c>
      <c r="AC872" s="2">
        <v>103</v>
      </c>
      <c r="AD872" s="2">
        <v>159</v>
      </c>
      <c r="AE872" s="2">
        <v>94</v>
      </c>
    </row>
    <row r="873" spans="1:31" x14ac:dyDescent="0.35">
      <c r="A873" s="1" t="s">
        <v>14</v>
      </c>
      <c r="B873" s="2">
        <v>1883</v>
      </c>
      <c r="C873" s="2">
        <f>Y873/Z873</f>
        <v>0.48022598870056499</v>
      </c>
      <c r="D873" s="2">
        <f>AA873/AB873</f>
        <v>0.2857142857142857</v>
      </c>
      <c r="E873" s="2">
        <f t="shared" si="183"/>
        <v>0.73622047244094491</v>
      </c>
      <c r="F873" s="2">
        <f t="shared" si="184"/>
        <v>2.3706850770047798</v>
      </c>
      <c r="G873" s="2">
        <f t="shared" si="185"/>
        <v>11.088688263409454</v>
      </c>
      <c r="H873" s="2">
        <f t="shared" si="186"/>
        <v>3.8428040361125864</v>
      </c>
      <c r="I873" s="2">
        <f t="shared" si="187"/>
        <v>0.51619755708975046</v>
      </c>
      <c r="J873" s="2">
        <f t="shared" si="188"/>
        <v>1.7588953797132234</v>
      </c>
      <c r="K873" s="2">
        <f t="shared" si="189"/>
        <v>19.902283590015934</v>
      </c>
      <c r="L873" s="2">
        <f t="shared" si="190"/>
        <v>8.1253319171534777</v>
      </c>
      <c r="M873" s="2">
        <f t="shared" si="191"/>
        <v>16.919808815719595</v>
      </c>
      <c r="N873" s="2">
        <f t="shared" si="192"/>
        <v>7.6473712161444496E-2</v>
      </c>
      <c r="O873" s="2">
        <f t="shared" si="193"/>
        <v>0.26765799256505574</v>
      </c>
      <c r="P873" s="2">
        <f t="shared" si="194"/>
        <v>3.5751460435475306</v>
      </c>
      <c r="Q873" s="2">
        <f t="shared" si="195"/>
        <v>4.8560807222517264</v>
      </c>
      <c r="R873" s="2">
        <f t="shared" si="196"/>
        <v>2.6956983536909185</v>
      </c>
      <c r="S873" s="2">
        <v>124</v>
      </c>
      <c r="T873" s="2">
        <v>580</v>
      </c>
      <c r="U873" s="2">
        <v>201</v>
      </c>
      <c r="V873" s="2">
        <v>27</v>
      </c>
      <c r="W873" s="2">
        <v>92</v>
      </c>
      <c r="X873" s="2">
        <v>1041</v>
      </c>
      <c r="Y873" s="2">
        <v>425</v>
      </c>
      <c r="Z873" s="2">
        <v>885</v>
      </c>
      <c r="AA873" s="2">
        <v>4</v>
      </c>
      <c r="AB873" s="2">
        <v>14</v>
      </c>
      <c r="AC873" s="2">
        <v>187</v>
      </c>
      <c r="AD873" s="2">
        <v>254</v>
      </c>
      <c r="AE873" s="2">
        <v>141</v>
      </c>
    </row>
    <row r="874" spans="1:31" x14ac:dyDescent="0.35">
      <c r="A874" s="1" t="s">
        <v>17</v>
      </c>
      <c r="B874" s="2">
        <v>1883</v>
      </c>
      <c r="C874" s="2">
        <f>Y874/Z874</f>
        <v>0.39508196721311473</v>
      </c>
      <c r="D874" s="2">
        <f>AA874/AB874</f>
        <v>0.3574660633484163</v>
      </c>
      <c r="E874" s="2">
        <f t="shared" si="183"/>
        <v>0.8392857142857143</v>
      </c>
      <c r="F874" s="2">
        <f t="shared" si="184"/>
        <v>0.24853956452469464</v>
      </c>
      <c r="G874" s="2">
        <f t="shared" si="185"/>
        <v>2.6765799256505578</v>
      </c>
      <c r="H874" s="2">
        <f t="shared" si="186"/>
        <v>2.8295273499734463</v>
      </c>
      <c r="I874" s="2">
        <f t="shared" si="187"/>
        <v>0.84121083377588957</v>
      </c>
      <c r="J874" s="2">
        <f t="shared" si="188"/>
        <v>0.11471056824216676</v>
      </c>
      <c r="K874" s="2">
        <f t="shared" si="189"/>
        <v>13.421136484333511</v>
      </c>
      <c r="L874" s="2">
        <f t="shared" si="190"/>
        <v>4.6075411577270309</v>
      </c>
      <c r="M874" s="2">
        <f t="shared" si="191"/>
        <v>11.662241104620286</v>
      </c>
      <c r="N874" s="2">
        <f t="shared" si="192"/>
        <v>1.510355815188529</v>
      </c>
      <c r="O874" s="2">
        <f t="shared" si="193"/>
        <v>4.2251725969198084</v>
      </c>
      <c r="P874" s="2">
        <f t="shared" si="194"/>
        <v>2.6956983536909185</v>
      </c>
      <c r="Q874" s="2">
        <f t="shared" si="195"/>
        <v>3.2118959107806688</v>
      </c>
      <c r="R874" s="2">
        <f t="shared" si="196"/>
        <v>1.5677110993096124</v>
      </c>
      <c r="S874" s="2">
        <v>13</v>
      </c>
      <c r="T874" s="2">
        <v>140</v>
      </c>
      <c r="U874" s="2">
        <v>148</v>
      </c>
      <c r="V874" s="2">
        <v>44</v>
      </c>
      <c r="W874" s="2">
        <v>6</v>
      </c>
      <c r="X874" s="2">
        <v>702</v>
      </c>
      <c r="Y874" s="2">
        <v>241</v>
      </c>
      <c r="Z874" s="2">
        <v>610</v>
      </c>
      <c r="AA874" s="2">
        <v>79</v>
      </c>
      <c r="AB874" s="2">
        <v>221</v>
      </c>
      <c r="AC874" s="2">
        <v>141</v>
      </c>
      <c r="AD874" s="2">
        <v>168</v>
      </c>
      <c r="AE874" s="2">
        <v>82</v>
      </c>
    </row>
    <row r="875" spans="1:31" x14ac:dyDescent="0.35">
      <c r="A875" s="1" t="s">
        <v>14</v>
      </c>
      <c r="B875" s="2">
        <v>1883</v>
      </c>
      <c r="C875" s="2">
        <f>Y875/Z875</f>
        <v>0.51005917159763314</v>
      </c>
      <c r="D875" s="2" t="e">
        <f>AA875/AB875</f>
        <v>#DIV/0!</v>
      </c>
      <c r="E875" s="2">
        <f t="shared" si="183"/>
        <v>0.70081967213114749</v>
      </c>
      <c r="F875" s="2">
        <f t="shared" si="184"/>
        <v>2.4853956452469461</v>
      </c>
      <c r="G875" s="2">
        <f t="shared" si="185"/>
        <v>10.801911842804035</v>
      </c>
      <c r="H875" s="2">
        <f t="shared" si="186"/>
        <v>2.7912904938927241</v>
      </c>
      <c r="I875" s="2">
        <f t="shared" si="187"/>
        <v>0.86032926181625069</v>
      </c>
      <c r="J875" s="2">
        <f t="shared" si="188"/>
        <v>0.34413170472650029</v>
      </c>
      <c r="K875" s="2">
        <f t="shared" si="189"/>
        <v>19.749336165693041</v>
      </c>
      <c r="L875" s="2">
        <f t="shared" si="190"/>
        <v>8.2400424853956462</v>
      </c>
      <c r="M875" s="2">
        <f t="shared" si="191"/>
        <v>16.155071694105153</v>
      </c>
      <c r="N875" s="2">
        <f t="shared" si="192"/>
        <v>0</v>
      </c>
      <c r="O875" s="2">
        <f t="shared" si="193"/>
        <v>0</v>
      </c>
      <c r="P875" s="2">
        <f t="shared" si="194"/>
        <v>3.2692511949017526</v>
      </c>
      <c r="Q875" s="2">
        <f t="shared" si="195"/>
        <v>4.6648964418481151</v>
      </c>
      <c r="R875" s="2">
        <f t="shared" si="196"/>
        <v>2.8486457780138079</v>
      </c>
      <c r="S875" s="2">
        <v>130</v>
      </c>
      <c r="T875" s="2">
        <v>565</v>
      </c>
      <c r="U875" s="2">
        <v>146</v>
      </c>
      <c r="V875" s="2">
        <v>45</v>
      </c>
      <c r="W875" s="2">
        <v>18</v>
      </c>
      <c r="X875" s="2">
        <v>1033</v>
      </c>
      <c r="Y875" s="2">
        <v>431</v>
      </c>
      <c r="Z875" s="2">
        <v>845</v>
      </c>
      <c r="AA875" s="2">
        <v>0</v>
      </c>
      <c r="AB875" s="2">
        <v>0</v>
      </c>
      <c r="AC875" s="2">
        <v>171</v>
      </c>
      <c r="AD875" s="2">
        <v>244</v>
      </c>
      <c r="AE875" s="2">
        <v>149</v>
      </c>
    </row>
    <row r="876" spans="1:31" x14ac:dyDescent="0.35">
      <c r="A876" s="1" t="s">
        <v>14</v>
      </c>
      <c r="B876" s="2">
        <v>1882</v>
      </c>
      <c r="C876" s="2">
        <f>Y876/Z876</f>
        <v>0.42360060514372161</v>
      </c>
      <c r="D876" s="2">
        <f>AA876/AB876</f>
        <v>0.37209302325581395</v>
      </c>
      <c r="E876" s="2">
        <f t="shared" si="183"/>
        <v>0.72077922077922074</v>
      </c>
      <c r="F876" s="2">
        <f t="shared" si="184"/>
        <v>2.7545164718384698</v>
      </c>
      <c r="G876" s="2">
        <f t="shared" si="185"/>
        <v>7.7088204038257171</v>
      </c>
      <c r="H876" s="2">
        <f t="shared" si="186"/>
        <v>1.281615302869288</v>
      </c>
      <c r="I876" s="2">
        <f t="shared" si="187"/>
        <v>0.99468650371944745</v>
      </c>
      <c r="J876" s="2">
        <f t="shared" si="188"/>
        <v>0.63124335812964927</v>
      </c>
      <c r="K876" s="2">
        <f t="shared" si="189"/>
        <v>14.671625929861849</v>
      </c>
      <c r="L876" s="2">
        <f t="shared" si="190"/>
        <v>5.3560042507970245</v>
      </c>
      <c r="M876" s="2">
        <f t="shared" si="191"/>
        <v>12.643995749202976</v>
      </c>
      <c r="N876" s="2">
        <f t="shared" si="192"/>
        <v>1.8363443145589797</v>
      </c>
      <c r="O876" s="2">
        <f t="shared" si="193"/>
        <v>4.9351753453772584</v>
      </c>
      <c r="P876" s="2">
        <f t="shared" si="194"/>
        <v>2.1232731137088203</v>
      </c>
      <c r="Q876" s="2">
        <f t="shared" si="195"/>
        <v>2.9458023379383635</v>
      </c>
      <c r="R876" s="2">
        <f t="shared" si="196"/>
        <v>1.3581296493092456</v>
      </c>
      <c r="S876" s="2">
        <v>144</v>
      </c>
      <c r="T876" s="2">
        <v>403</v>
      </c>
      <c r="U876" s="2">
        <v>67</v>
      </c>
      <c r="V876" s="2">
        <v>52</v>
      </c>
      <c r="W876" s="2">
        <v>33</v>
      </c>
      <c r="X876" s="2">
        <v>767</v>
      </c>
      <c r="Y876" s="2">
        <v>280</v>
      </c>
      <c r="Z876" s="2">
        <v>661</v>
      </c>
      <c r="AA876" s="2">
        <v>96</v>
      </c>
      <c r="AB876" s="2">
        <v>258</v>
      </c>
      <c r="AC876" s="2">
        <v>111</v>
      </c>
      <c r="AD876" s="2">
        <v>154</v>
      </c>
      <c r="AE876" s="2">
        <v>71</v>
      </c>
    </row>
    <row r="877" spans="1:31" x14ac:dyDescent="0.35">
      <c r="A877" s="1" t="s">
        <v>18</v>
      </c>
      <c r="B877" s="2">
        <v>1881</v>
      </c>
      <c r="C877" s="2">
        <f>Y877/Z877</f>
        <v>0.44282238442822386</v>
      </c>
      <c r="D877" s="2">
        <f>AA877/AB877</f>
        <v>0</v>
      </c>
      <c r="E877" s="2">
        <f t="shared" si="183"/>
        <v>0.80689655172413788</v>
      </c>
      <c r="F877" s="2">
        <f t="shared" si="184"/>
        <v>2.5071770334928227</v>
      </c>
      <c r="G877" s="2">
        <f t="shared" si="185"/>
        <v>7.6172248803827749</v>
      </c>
      <c r="H877" s="2">
        <f t="shared" si="186"/>
        <v>1.8181818181818181</v>
      </c>
      <c r="I877" s="2">
        <f t="shared" si="187"/>
        <v>0.6124401913875599</v>
      </c>
      <c r="J877" s="2">
        <f t="shared" si="188"/>
        <v>2.1052631578947367</v>
      </c>
      <c r="K877" s="2">
        <f t="shared" si="189"/>
        <v>9.2057416267942589</v>
      </c>
      <c r="L877" s="2">
        <f t="shared" si="190"/>
        <v>3.4832535885167464</v>
      </c>
      <c r="M877" s="2">
        <f t="shared" si="191"/>
        <v>7.866028708133971</v>
      </c>
      <c r="N877" s="2">
        <f t="shared" si="192"/>
        <v>0</v>
      </c>
      <c r="O877" s="2">
        <f t="shared" si="193"/>
        <v>3.8277511961722493E-2</v>
      </c>
      <c r="P877" s="2">
        <f t="shared" si="194"/>
        <v>2.2392344497607657</v>
      </c>
      <c r="Q877" s="2">
        <f t="shared" si="195"/>
        <v>2.7751196172248802</v>
      </c>
      <c r="R877" s="2">
        <f t="shared" si="196"/>
        <v>1.4545454545454546</v>
      </c>
      <c r="S877" s="2">
        <v>131</v>
      </c>
      <c r="T877" s="2">
        <v>398</v>
      </c>
      <c r="U877" s="2">
        <v>95</v>
      </c>
      <c r="V877" s="2">
        <v>32</v>
      </c>
      <c r="W877" s="2">
        <v>110</v>
      </c>
      <c r="X877" s="2">
        <v>481</v>
      </c>
      <c r="Y877" s="2">
        <v>182</v>
      </c>
      <c r="Z877" s="2">
        <v>411</v>
      </c>
      <c r="AA877" s="2">
        <v>0</v>
      </c>
      <c r="AB877" s="2">
        <v>2</v>
      </c>
      <c r="AC877" s="2">
        <v>117</v>
      </c>
      <c r="AD877" s="2">
        <v>145</v>
      </c>
      <c r="AE877" s="2">
        <v>76</v>
      </c>
    </row>
    <row r="878" spans="1:31" x14ac:dyDescent="0.35">
      <c r="A878" s="1" t="s">
        <v>14</v>
      </c>
      <c r="B878" s="2">
        <v>1880</v>
      </c>
      <c r="C878" s="2">
        <f>Y878/Z878</f>
        <v>0.53986710963455153</v>
      </c>
      <c r="D878" s="2">
        <f>AA878/AB878</f>
        <v>0.33333333333333331</v>
      </c>
      <c r="E878" s="2">
        <f t="shared" si="183"/>
        <v>0.81684981684981683</v>
      </c>
      <c r="F878" s="2">
        <f t="shared" si="184"/>
        <v>3.4468085106382977</v>
      </c>
      <c r="G878" s="2">
        <f t="shared" si="185"/>
        <v>9.248936170212767</v>
      </c>
      <c r="H878" s="2">
        <f t="shared" si="186"/>
        <v>1.2638297872340427</v>
      </c>
      <c r="I878" s="2">
        <f t="shared" si="187"/>
        <v>0.67021276595744683</v>
      </c>
      <c r="J878" s="2">
        <f t="shared" si="188"/>
        <v>0.59361702127659577</v>
      </c>
      <c r="K878" s="2">
        <f t="shared" si="189"/>
        <v>16.736170212765956</v>
      </c>
      <c r="L878" s="2">
        <f t="shared" si="190"/>
        <v>6.2234042553191493</v>
      </c>
      <c r="M878" s="2">
        <f t="shared" si="191"/>
        <v>11.527659574468085</v>
      </c>
      <c r="N878" s="2">
        <f t="shared" si="192"/>
        <v>1.9148936170212766E-2</v>
      </c>
      <c r="O878" s="2">
        <f t="shared" si="193"/>
        <v>5.7446808510638298E-2</v>
      </c>
      <c r="P878" s="2">
        <f t="shared" si="194"/>
        <v>4.2702127659574467</v>
      </c>
      <c r="Q878" s="2">
        <f t="shared" si="195"/>
        <v>5.2276595744680847</v>
      </c>
      <c r="R878" s="2">
        <f t="shared" si="196"/>
        <v>2.2021276595744679</v>
      </c>
      <c r="S878" s="2">
        <v>180</v>
      </c>
      <c r="T878" s="2">
        <v>483</v>
      </c>
      <c r="U878" s="2">
        <v>66</v>
      </c>
      <c r="V878" s="2">
        <v>35</v>
      </c>
      <c r="W878" s="2">
        <v>31</v>
      </c>
      <c r="X878" s="2">
        <v>874</v>
      </c>
      <c r="Y878" s="2">
        <v>325</v>
      </c>
      <c r="Z878" s="2">
        <v>602</v>
      </c>
      <c r="AA878" s="2">
        <v>1</v>
      </c>
      <c r="AB878" s="2">
        <v>3</v>
      </c>
      <c r="AC878" s="2">
        <v>223</v>
      </c>
      <c r="AD878" s="2">
        <v>273</v>
      </c>
      <c r="AE878" s="2">
        <v>115</v>
      </c>
    </row>
    <row r="879" spans="1:31" x14ac:dyDescent="0.35">
      <c r="A879" s="1" t="s">
        <v>17</v>
      </c>
      <c r="B879" s="2">
        <v>1879</v>
      </c>
      <c r="C879" s="2">
        <f>Y879/Z879</f>
        <v>0.42794759825327511</v>
      </c>
      <c r="D879" s="2">
        <f>AA879/AB879</f>
        <v>0.36312849162011174</v>
      </c>
      <c r="E879" s="2">
        <f t="shared" si="183"/>
        <v>0.828125</v>
      </c>
      <c r="F879" s="2">
        <f t="shared" si="184"/>
        <v>0.36402341671101646</v>
      </c>
      <c r="G879" s="2">
        <f t="shared" si="185"/>
        <v>2.3182543906333155</v>
      </c>
      <c r="H879" s="2">
        <f t="shared" si="186"/>
        <v>1.2645023948908996</v>
      </c>
      <c r="I879" s="2">
        <f t="shared" si="187"/>
        <v>0.82384246939861627</v>
      </c>
      <c r="J879" s="2">
        <f t="shared" si="188"/>
        <v>0.1341138903672166</v>
      </c>
      <c r="K879" s="2">
        <f t="shared" si="189"/>
        <v>15.787120808940927</v>
      </c>
      <c r="L879" s="2">
        <f t="shared" si="190"/>
        <v>5.6327833954230977</v>
      </c>
      <c r="M879" s="2">
        <f t="shared" si="191"/>
        <v>13.162320383182543</v>
      </c>
      <c r="N879" s="2">
        <f t="shared" si="192"/>
        <v>2.4906865353911658</v>
      </c>
      <c r="O879" s="2">
        <f t="shared" si="193"/>
        <v>6.8589675359233642</v>
      </c>
      <c r="P879" s="2">
        <f t="shared" si="194"/>
        <v>2.0308674827035658</v>
      </c>
      <c r="Q879" s="2">
        <f t="shared" si="195"/>
        <v>2.4523682810005321</v>
      </c>
      <c r="R879" s="2">
        <f t="shared" si="196"/>
        <v>0.90047897817988298</v>
      </c>
      <c r="S879" s="2">
        <v>19</v>
      </c>
      <c r="T879" s="2">
        <v>121</v>
      </c>
      <c r="U879" s="2">
        <v>66</v>
      </c>
      <c r="V879" s="2">
        <v>43</v>
      </c>
      <c r="W879" s="2">
        <v>7</v>
      </c>
      <c r="X879" s="2">
        <v>824</v>
      </c>
      <c r="Y879" s="2">
        <v>294</v>
      </c>
      <c r="Z879" s="2">
        <v>687</v>
      </c>
      <c r="AA879" s="2">
        <v>130</v>
      </c>
      <c r="AB879" s="2">
        <v>358</v>
      </c>
      <c r="AC879" s="2">
        <v>106</v>
      </c>
      <c r="AD879" s="2">
        <v>128</v>
      </c>
      <c r="AE879" s="2">
        <v>47</v>
      </c>
    </row>
    <row r="880" spans="1:31" x14ac:dyDescent="0.35">
      <c r="A880" s="1" t="s">
        <v>16</v>
      </c>
      <c r="B880" s="2">
        <v>1879</v>
      </c>
      <c r="C880" s="2">
        <f>Y880/Z880</f>
        <v>0.4236111111111111</v>
      </c>
      <c r="D880" s="2">
        <f>AA880/AB880</f>
        <v>0.38787878787878788</v>
      </c>
      <c r="E880" s="2">
        <f t="shared" si="183"/>
        <v>0.83333333333333337</v>
      </c>
      <c r="F880" s="2">
        <f t="shared" si="184"/>
        <v>0.80468334220329962</v>
      </c>
      <c r="G880" s="2">
        <f t="shared" si="185"/>
        <v>4.2724853645556147</v>
      </c>
      <c r="H880" s="2">
        <f t="shared" si="186"/>
        <v>1.4944119212346993</v>
      </c>
      <c r="I880" s="2">
        <f t="shared" si="187"/>
        <v>0.97711548696114958</v>
      </c>
      <c r="J880" s="2">
        <f t="shared" si="188"/>
        <v>0.21075039914848323</v>
      </c>
      <c r="K880" s="2">
        <f t="shared" si="189"/>
        <v>15.576370409792444</v>
      </c>
      <c r="L880" s="2">
        <f t="shared" si="190"/>
        <v>5.8435337945715808</v>
      </c>
      <c r="M880" s="2">
        <f t="shared" si="191"/>
        <v>13.794571580627993</v>
      </c>
      <c r="N880" s="2">
        <f t="shared" si="192"/>
        <v>2.4523682810005321</v>
      </c>
      <c r="O880" s="2">
        <f t="shared" si="193"/>
        <v>6.3225119744544971</v>
      </c>
      <c r="P880" s="2">
        <f t="shared" si="194"/>
        <v>1.4369345396487494</v>
      </c>
      <c r="Q880" s="2">
        <f t="shared" si="195"/>
        <v>1.7243214475784991</v>
      </c>
      <c r="R880" s="2">
        <f t="shared" si="196"/>
        <v>1.3794571580627992</v>
      </c>
      <c r="S880" s="2">
        <v>42</v>
      </c>
      <c r="T880" s="2">
        <v>223</v>
      </c>
      <c r="U880" s="2">
        <v>78</v>
      </c>
      <c r="V880" s="2">
        <v>51</v>
      </c>
      <c r="W880" s="2">
        <v>11</v>
      </c>
      <c r="X880" s="2">
        <v>813</v>
      </c>
      <c r="Y880" s="2">
        <v>305</v>
      </c>
      <c r="Z880" s="2">
        <v>720</v>
      </c>
      <c r="AA880" s="2">
        <v>128</v>
      </c>
      <c r="AB880" s="2">
        <v>330</v>
      </c>
      <c r="AC880" s="2">
        <v>75</v>
      </c>
      <c r="AD880" s="2">
        <v>90</v>
      </c>
      <c r="AE880" s="2">
        <v>72</v>
      </c>
    </row>
    <row r="881" spans="1:31" x14ac:dyDescent="0.35">
      <c r="A881" s="1" t="s">
        <v>18</v>
      </c>
      <c r="B881" s="2">
        <v>1879</v>
      </c>
      <c r="C881" s="2">
        <f>Y881/Z881</f>
        <v>0.52120141342756188</v>
      </c>
      <c r="D881" s="2">
        <f>AA881/AB881</f>
        <v>0</v>
      </c>
      <c r="E881" s="2">
        <f t="shared" si="183"/>
        <v>0.65217391304347827</v>
      </c>
      <c r="F881" s="2">
        <f t="shared" si="184"/>
        <v>2.4523682810005321</v>
      </c>
      <c r="G881" s="2">
        <f t="shared" si="185"/>
        <v>9.8861096327833948</v>
      </c>
      <c r="H881" s="2">
        <f t="shared" si="186"/>
        <v>1.4369345396487494</v>
      </c>
      <c r="I881" s="2">
        <f t="shared" si="187"/>
        <v>0.76636508781266621</v>
      </c>
      <c r="J881" s="2">
        <f t="shared" si="188"/>
        <v>1.8775944651410326</v>
      </c>
      <c r="K881" s="2">
        <f t="shared" si="189"/>
        <v>13.028206492815329</v>
      </c>
      <c r="L881" s="2">
        <f t="shared" si="190"/>
        <v>5.6519425226184135</v>
      </c>
      <c r="M881" s="2">
        <f t="shared" si="191"/>
        <v>10.844065992549227</v>
      </c>
      <c r="N881" s="2">
        <f t="shared" si="192"/>
        <v>0</v>
      </c>
      <c r="O881" s="2">
        <f t="shared" si="193"/>
        <v>5.747738158594997E-2</v>
      </c>
      <c r="P881" s="2">
        <f t="shared" si="194"/>
        <v>1.7243214475784991</v>
      </c>
      <c r="Q881" s="2">
        <f t="shared" si="195"/>
        <v>2.643959552953699</v>
      </c>
      <c r="R881" s="2">
        <f t="shared" si="196"/>
        <v>1.896753592336349</v>
      </c>
      <c r="S881" s="2">
        <v>128</v>
      </c>
      <c r="T881" s="2">
        <v>516</v>
      </c>
      <c r="U881" s="2">
        <v>75</v>
      </c>
      <c r="V881" s="2">
        <v>40</v>
      </c>
      <c r="W881" s="2">
        <v>98</v>
      </c>
      <c r="X881" s="2">
        <v>680</v>
      </c>
      <c r="Y881" s="2">
        <v>295</v>
      </c>
      <c r="Z881" s="2">
        <v>566</v>
      </c>
      <c r="AA881" s="2">
        <v>0</v>
      </c>
      <c r="AB881" s="2">
        <v>3</v>
      </c>
      <c r="AC881" s="2">
        <v>90</v>
      </c>
      <c r="AD881" s="2">
        <v>138</v>
      </c>
      <c r="AE881" s="2">
        <v>99</v>
      </c>
    </row>
    <row r="882" spans="1:31" x14ac:dyDescent="0.35">
      <c r="A882" s="1" t="s">
        <v>19</v>
      </c>
      <c r="B882" s="2">
        <v>1878</v>
      </c>
      <c r="C882" s="2">
        <f>Y882/Z882</f>
        <v>0.44031830238726788</v>
      </c>
      <c r="D882" s="2">
        <f>AA882/AB882</f>
        <v>0.39007092198581561</v>
      </c>
      <c r="E882" s="2">
        <f t="shared" si="183"/>
        <v>0.81944444444444442</v>
      </c>
      <c r="F882" s="2">
        <f t="shared" si="184"/>
        <v>0.69009584664536738</v>
      </c>
      <c r="G882" s="2">
        <f t="shared" si="185"/>
        <v>4.7539936102236426</v>
      </c>
      <c r="H882" s="2">
        <f t="shared" si="186"/>
        <v>4.1980830670926519</v>
      </c>
      <c r="I882" s="2">
        <f t="shared" si="187"/>
        <v>1.0734824281150159</v>
      </c>
      <c r="J882" s="2">
        <f t="shared" si="188"/>
        <v>0.19169329073482427</v>
      </c>
      <c r="K882" s="2">
        <f t="shared" si="189"/>
        <v>17.175718849840255</v>
      </c>
      <c r="L882" s="2">
        <f t="shared" si="190"/>
        <v>6.3642172523961662</v>
      </c>
      <c r="M882" s="2">
        <f t="shared" si="191"/>
        <v>14.453674121405751</v>
      </c>
      <c r="N882" s="2">
        <f t="shared" si="192"/>
        <v>1.0543130990415335</v>
      </c>
      <c r="O882" s="2">
        <f t="shared" si="193"/>
        <v>2.7028753993610226</v>
      </c>
      <c r="P882" s="2">
        <f t="shared" si="194"/>
        <v>3.3929712460063897</v>
      </c>
      <c r="Q882" s="2">
        <f t="shared" si="195"/>
        <v>4.1405750798722041</v>
      </c>
      <c r="R882" s="2">
        <f t="shared" si="196"/>
        <v>2.2619808306709266</v>
      </c>
      <c r="S882" s="2">
        <v>36</v>
      </c>
      <c r="T882" s="2">
        <v>248</v>
      </c>
      <c r="U882" s="2">
        <v>219</v>
      </c>
      <c r="V882" s="2">
        <v>56</v>
      </c>
      <c r="W882" s="2">
        <v>10</v>
      </c>
      <c r="X882" s="2">
        <v>896</v>
      </c>
      <c r="Y882" s="2">
        <v>332</v>
      </c>
      <c r="Z882" s="2">
        <v>754</v>
      </c>
      <c r="AA882" s="2">
        <v>55</v>
      </c>
      <c r="AB882" s="2">
        <v>141</v>
      </c>
      <c r="AC882" s="2">
        <v>177</v>
      </c>
      <c r="AD882" s="2">
        <v>216</v>
      </c>
      <c r="AE882" s="2">
        <v>118</v>
      </c>
    </row>
    <row r="883" spans="1:31" x14ac:dyDescent="0.35">
      <c r="A883" s="1" t="s">
        <v>14</v>
      </c>
      <c r="B883" s="2">
        <v>1877</v>
      </c>
      <c r="C883" s="2">
        <f>Y883/Z883</f>
        <v>0.45945945945945948</v>
      </c>
      <c r="D883" s="2">
        <f>AA883/AB883</f>
        <v>0.27272727272727271</v>
      </c>
      <c r="E883" s="2">
        <f t="shared" si="183"/>
        <v>0.73809523809523814</v>
      </c>
      <c r="F883" s="2">
        <f t="shared" si="184"/>
        <v>3.337240277037826</v>
      </c>
      <c r="G883" s="2">
        <f t="shared" si="185"/>
        <v>10.663825253063399</v>
      </c>
      <c r="H883" s="2">
        <f t="shared" si="186"/>
        <v>1.9754928076718168</v>
      </c>
      <c r="I883" s="2">
        <f t="shared" si="187"/>
        <v>0.65210442194992002</v>
      </c>
      <c r="J883" s="2">
        <f t="shared" si="188"/>
        <v>1.0165157165689931</v>
      </c>
      <c r="K883" s="2">
        <f t="shared" si="189"/>
        <v>16.129994672349493</v>
      </c>
      <c r="L883" s="2">
        <f t="shared" si="190"/>
        <v>6.8470964304741608</v>
      </c>
      <c r="M883" s="2">
        <f t="shared" si="191"/>
        <v>14.902503995737881</v>
      </c>
      <c r="N883" s="2">
        <f t="shared" si="192"/>
        <v>5.7538625466169419E-2</v>
      </c>
      <c r="O883" s="2">
        <f t="shared" si="193"/>
        <v>0.21097496004262123</v>
      </c>
      <c r="P883" s="2">
        <f t="shared" si="194"/>
        <v>2.378263185935003</v>
      </c>
      <c r="Q883" s="2">
        <f t="shared" si="195"/>
        <v>3.2221630261054877</v>
      </c>
      <c r="R883" s="2">
        <f t="shared" si="196"/>
        <v>2.0330314331379862</v>
      </c>
      <c r="S883" s="2">
        <v>174</v>
      </c>
      <c r="T883" s="2">
        <v>556</v>
      </c>
      <c r="U883" s="2">
        <v>103</v>
      </c>
      <c r="V883" s="2">
        <v>34</v>
      </c>
      <c r="W883" s="2">
        <v>53</v>
      </c>
      <c r="X883" s="2">
        <v>841</v>
      </c>
      <c r="Y883" s="2">
        <v>357</v>
      </c>
      <c r="Z883" s="2">
        <v>777</v>
      </c>
      <c r="AA883" s="2">
        <v>3</v>
      </c>
      <c r="AB883" s="2">
        <v>11</v>
      </c>
      <c r="AC883" s="2">
        <v>124</v>
      </c>
      <c r="AD883" s="2">
        <v>168</v>
      </c>
      <c r="AE883" s="2">
        <v>106</v>
      </c>
    </row>
    <row r="884" spans="1:31" x14ac:dyDescent="0.35">
      <c r="A884" s="1" t="s">
        <v>19</v>
      </c>
      <c r="B884" s="2">
        <v>1877</v>
      </c>
      <c r="C884" s="2">
        <f>Y884/Z884</f>
        <v>0.4378585086042065</v>
      </c>
      <c r="D884" s="2">
        <f>AA884/AB884</f>
        <v>0.36170212765957449</v>
      </c>
      <c r="E884" s="2">
        <f t="shared" si="183"/>
        <v>0.83006535947712423</v>
      </c>
      <c r="F884" s="2">
        <f t="shared" si="184"/>
        <v>0.57538625466169413</v>
      </c>
      <c r="G884" s="2">
        <f t="shared" si="185"/>
        <v>3.5865743207245604</v>
      </c>
      <c r="H884" s="2">
        <f t="shared" si="186"/>
        <v>5.5237080447522642</v>
      </c>
      <c r="I884" s="2">
        <f t="shared" si="187"/>
        <v>0.9397975492807672</v>
      </c>
      <c r="J884" s="2">
        <f t="shared" si="188"/>
        <v>0.24933404368673415</v>
      </c>
      <c r="K884" s="2">
        <f t="shared" si="189"/>
        <v>11.872136387852958</v>
      </c>
      <c r="L884" s="2">
        <f t="shared" si="190"/>
        <v>4.3921150772509323</v>
      </c>
      <c r="M884" s="2">
        <f t="shared" si="191"/>
        <v>10.030900372935536</v>
      </c>
      <c r="N884" s="2">
        <f t="shared" si="192"/>
        <v>0.65210442194992002</v>
      </c>
      <c r="O884" s="2">
        <f t="shared" si="193"/>
        <v>1.8028769312733084</v>
      </c>
      <c r="P884" s="2">
        <f t="shared" si="194"/>
        <v>2.4358018114011721</v>
      </c>
      <c r="Q884" s="2">
        <f t="shared" si="195"/>
        <v>2.9344698987746405</v>
      </c>
      <c r="R884" s="2">
        <f t="shared" si="196"/>
        <v>2.1864677677144377</v>
      </c>
      <c r="S884" s="2">
        <v>30</v>
      </c>
      <c r="T884" s="2">
        <v>187</v>
      </c>
      <c r="U884" s="2">
        <v>288</v>
      </c>
      <c r="V884" s="2">
        <v>49</v>
      </c>
      <c r="W884" s="2">
        <v>13</v>
      </c>
      <c r="X884" s="2">
        <v>619</v>
      </c>
      <c r="Y884" s="2">
        <v>229</v>
      </c>
      <c r="Z884" s="2">
        <v>523</v>
      </c>
      <c r="AA884" s="2">
        <v>34</v>
      </c>
      <c r="AB884" s="2">
        <v>94</v>
      </c>
      <c r="AC884" s="2">
        <v>127</v>
      </c>
      <c r="AD884" s="2">
        <v>153</v>
      </c>
      <c r="AE884" s="2">
        <v>114</v>
      </c>
    </row>
    <row r="885" spans="1:31" x14ac:dyDescent="0.35">
      <c r="A885" s="1" t="s">
        <v>16</v>
      </c>
      <c r="B885" s="2">
        <v>1874</v>
      </c>
      <c r="C885" s="2">
        <f>Y885/Z885</f>
        <v>0.43024390243902438</v>
      </c>
      <c r="D885" s="2">
        <f>AA885/AB885</f>
        <v>0.33497536945812806</v>
      </c>
      <c r="E885" s="2">
        <f t="shared" si="183"/>
        <v>0.80381471389645776</v>
      </c>
      <c r="F885" s="2">
        <f t="shared" si="184"/>
        <v>1.6905016008537888</v>
      </c>
      <c r="G885" s="2">
        <f t="shared" si="185"/>
        <v>6.6083244397011738</v>
      </c>
      <c r="H885" s="2">
        <f t="shared" si="186"/>
        <v>3.8420490928495199</v>
      </c>
      <c r="I885" s="2">
        <f t="shared" si="187"/>
        <v>1.2102454642475988</v>
      </c>
      <c r="J885" s="2">
        <f t="shared" si="188"/>
        <v>0.46104589114194239</v>
      </c>
      <c r="K885" s="2">
        <f t="shared" si="189"/>
        <v>23.91675560298826</v>
      </c>
      <c r="L885" s="2">
        <f t="shared" si="190"/>
        <v>8.4717182497331915</v>
      </c>
      <c r="M885" s="2">
        <f t="shared" si="191"/>
        <v>19.690501600853789</v>
      </c>
      <c r="N885" s="2">
        <f t="shared" si="192"/>
        <v>1.3062966915688365</v>
      </c>
      <c r="O885" s="2">
        <f t="shared" si="193"/>
        <v>3.8996798292422628</v>
      </c>
      <c r="P885" s="2">
        <f t="shared" si="194"/>
        <v>5.6670224119530417</v>
      </c>
      <c r="Q885" s="2">
        <f t="shared" si="195"/>
        <v>7.0501600853788693</v>
      </c>
      <c r="R885" s="2">
        <f t="shared" si="196"/>
        <v>2.7662753468516543</v>
      </c>
      <c r="S885" s="2">
        <v>88</v>
      </c>
      <c r="T885" s="2">
        <v>344</v>
      </c>
      <c r="U885" s="2">
        <v>200</v>
      </c>
      <c r="V885" s="2">
        <v>63</v>
      </c>
      <c r="W885" s="2">
        <v>24</v>
      </c>
      <c r="X885" s="2">
        <v>1245</v>
      </c>
      <c r="Y885" s="2">
        <v>441</v>
      </c>
      <c r="Z885" s="2">
        <v>1025</v>
      </c>
      <c r="AA885" s="2">
        <v>68</v>
      </c>
      <c r="AB885" s="2">
        <v>203</v>
      </c>
      <c r="AC885" s="2">
        <v>295</v>
      </c>
      <c r="AD885" s="2">
        <v>367</v>
      </c>
      <c r="AE885" s="2">
        <v>144</v>
      </c>
    </row>
    <row r="886" spans="1:31" x14ac:dyDescent="0.35">
      <c r="A886" s="1" t="s">
        <v>19</v>
      </c>
      <c r="B886" s="2">
        <v>1873</v>
      </c>
      <c r="C886" s="2">
        <f>Y886/Z886</f>
        <v>0.41452513966480448</v>
      </c>
      <c r="D886" s="2">
        <f>AA886/AB886</f>
        <v>0.34285714285714286</v>
      </c>
      <c r="E886" s="2">
        <f t="shared" si="183"/>
        <v>0.85245901639344257</v>
      </c>
      <c r="F886" s="2">
        <f t="shared" si="184"/>
        <v>0.69193806727175655</v>
      </c>
      <c r="G886" s="2">
        <f t="shared" si="185"/>
        <v>3.8825413774693009</v>
      </c>
      <c r="H886" s="2">
        <f t="shared" si="186"/>
        <v>5.0549919914575545</v>
      </c>
      <c r="I886" s="2">
        <f t="shared" si="187"/>
        <v>1.172450613988254</v>
      </c>
      <c r="J886" s="2">
        <f t="shared" si="188"/>
        <v>0.38441003737319807</v>
      </c>
      <c r="K886" s="2">
        <f t="shared" si="189"/>
        <v>19.56647090229578</v>
      </c>
      <c r="L886" s="2">
        <f t="shared" si="190"/>
        <v>7.1308061932728242</v>
      </c>
      <c r="M886" s="2">
        <f t="shared" si="191"/>
        <v>17.202349172450614</v>
      </c>
      <c r="N886" s="2">
        <f t="shared" si="192"/>
        <v>2.3064602242391885</v>
      </c>
      <c r="O886" s="2">
        <f t="shared" si="193"/>
        <v>6.7271756540309671</v>
      </c>
      <c r="P886" s="2">
        <f t="shared" si="194"/>
        <v>2.9983982915109451</v>
      </c>
      <c r="Q886" s="2">
        <f t="shared" si="195"/>
        <v>3.5173518419647625</v>
      </c>
      <c r="R886" s="2">
        <f t="shared" si="196"/>
        <v>3.3828083288841428</v>
      </c>
      <c r="S886" s="2">
        <v>36</v>
      </c>
      <c r="T886" s="2">
        <v>202</v>
      </c>
      <c r="U886" s="2">
        <v>263</v>
      </c>
      <c r="V886" s="2">
        <v>61</v>
      </c>
      <c r="W886" s="2">
        <v>20</v>
      </c>
      <c r="X886" s="2">
        <v>1018</v>
      </c>
      <c r="Y886" s="2">
        <v>371</v>
      </c>
      <c r="Z886" s="2">
        <v>895</v>
      </c>
      <c r="AA886" s="2">
        <v>120</v>
      </c>
      <c r="AB886" s="2">
        <v>350</v>
      </c>
      <c r="AC886" s="2">
        <v>156</v>
      </c>
      <c r="AD886" s="2">
        <v>183</v>
      </c>
      <c r="AE886" s="2">
        <v>176</v>
      </c>
    </row>
    <row r="887" spans="1:31" x14ac:dyDescent="0.35">
      <c r="A887" s="1" t="s">
        <v>17</v>
      </c>
      <c r="B887" s="2">
        <v>1873</v>
      </c>
      <c r="C887" s="2">
        <f>Y887/Z887</f>
        <v>0.45073612684031711</v>
      </c>
      <c r="D887" s="2">
        <f>AA887/AB887</f>
        <v>0.37380191693290737</v>
      </c>
      <c r="E887" s="2">
        <f t="shared" si="183"/>
        <v>0.81355932203389836</v>
      </c>
      <c r="F887" s="2">
        <f t="shared" si="184"/>
        <v>1.3838761345435131</v>
      </c>
      <c r="G887" s="2">
        <f t="shared" si="185"/>
        <v>4.0555258942872392</v>
      </c>
      <c r="H887" s="2">
        <f t="shared" si="186"/>
        <v>2.1719167111585693</v>
      </c>
      <c r="I887" s="2">
        <f t="shared" si="187"/>
        <v>1.1147891083822743</v>
      </c>
      <c r="J887" s="2">
        <f t="shared" si="188"/>
        <v>0.21142552055525893</v>
      </c>
      <c r="K887" s="2">
        <f t="shared" si="189"/>
        <v>20.316070475173518</v>
      </c>
      <c r="L887" s="2">
        <f t="shared" si="190"/>
        <v>7.6497597437266416</v>
      </c>
      <c r="M887" s="2">
        <f t="shared" si="191"/>
        <v>16.971703150026695</v>
      </c>
      <c r="N887" s="2">
        <f t="shared" si="192"/>
        <v>2.2487987186332088</v>
      </c>
      <c r="O887" s="2">
        <f t="shared" si="193"/>
        <v>6.0160170848905494</v>
      </c>
      <c r="P887" s="2">
        <f t="shared" si="194"/>
        <v>2.7677522690870262</v>
      </c>
      <c r="Q887" s="2">
        <f t="shared" si="195"/>
        <v>3.402028830752803</v>
      </c>
      <c r="R887" s="2">
        <f t="shared" si="196"/>
        <v>1.4607581420181528</v>
      </c>
      <c r="S887" s="2">
        <v>72</v>
      </c>
      <c r="T887" s="2">
        <v>211</v>
      </c>
      <c r="U887" s="2">
        <v>113</v>
      </c>
      <c r="V887" s="2">
        <v>58</v>
      </c>
      <c r="W887" s="2">
        <v>11</v>
      </c>
      <c r="X887" s="2">
        <v>1057</v>
      </c>
      <c r="Y887" s="2">
        <v>398</v>
      </c>
      <c r="Z887" s="2">
        <v>883</v>
      </c>
      <c r="AA887" s="2">
        <v>117</v>
      </c>
      <c r="AB887" s="2">
        <v>313</v>
      </c>
      <c r="AC887" s="2">
        <v>144</v>
      </c>
      <c r="AD887" s="2">
        <v>177</v>
      </c>
      <c r="AE887" s="2">
        <v>76</v>
      </c>
    </row>
    <row r="888" spans="1:31" x14ac:dyDescent="0.35">
      <c r="A888" s="1" t="s">
        <v>14</v>
      </c>
      <c r="B888" s="2">
        <v>1871</v>
      </c>
      <c r="C888" s="2">
        <f>Y888/Z888</f>
        <v>0.50321750321750325</v>
      </c>
      <c r="D888" s="2">
        <f>AA888/AB888</f>
        <v>0.33333333333333331</v>
      </c>
      <c r="E888" s="2">
        <f t="shared" si="183"/>
        <v>0.8571428571428571</v>
      </c>
      <c r="F888" s="2">
        <f t="shared" si="184"/>
        <v>1.2699091394975948</v>
      </c>
      <c r="G888" s="2">
        <f t="shared" si="185"/>
        <v>9.505077498663816</v>
      </c>
      <c r="H888" s="2">
        <f t="shared" si="186"/>
        <v>3.367183324425441</v>
      </c>
      <c r="I888" s="2">
        <f t="shared" si="187"/>
        <v>1.0967397113842865</v>
      </c>
      <c r="J888" s="2">
        <f t="shared" si="188"/>
        <v>1.173703901656868</v>
      </c>
      <c r="K888" s="2">
        <f t="shared" si="189"/>
        <v>18.221272047033672</v>
      </c>
      <c r="L888" s="2">
        <f t="shared" si="190"/>
        <v>7.5232495991448429</v>
      </c>
      <c r="M888" s="2">
        <f t="shared" si="191"/>
        <v>14.950293960448958</v>
      </c>
      <c r="N888" s="2">
        <f t="shared" si="192"/>
        <v>5.7723142704436133E-2</v>
      </c>
      <c r="O888" s="2">
        <f t="shared" si="193"/>
        <v>0.17316942811330838</v>
      </c>
      <c r="P888" s="2">
        <f t="shared" si="194"/>
        <v>3.1170497060395514</v>
      </c>
      <c r="Q888" s="2">
        <f t="shared" si="195"/>
        <v>3.6365579903794765</v>
      </c>
      <c r="R888" s="2">
        <f t="shared" si="196"/>
        <v>2.0587920897915555</v>
      </c>
      <c r="S888" s="2">
        <v>66</v>
      </c>
      <c r="T888" s="2">
        <v>494</v>
      </c>
      <c r="U888" s="2">
        <v>175</v>
      </c>
      <c r="V888" s="2">
        <v>57</v>
      </c>
      <c r="W888" s="2">
        <v>61</v>
      </c>
      <c r="X888" s="2">
        <v>947</v>
      </c>
      <c r="Y888" s="2">
        <v>391</v>
      </c>
      <c r="Z888" s="2">
        <v>777</v>
      </c>
      <c r="AA888" s="2">
        <v>3</v>
      </c>
      <c r="AB888" s="2">
        <v>9</v>
      </c>
      <c r="AC888" s="2">
        <v>162</v>
      </c>
      <c r="AD888" s="2">
        <v>189</v>
      </c>
      <c r="AE888" s="2">
        <v>107</v>
      </c>
    </row>
    <row r="889" spans="1:31" x14ac:dyDescent="0.35">
      <c r="A889" s="1" t="s">
        <v>14</v>
      </c>
      <c r="B889" s="2">
        <v>1870</v>
      </c>
      <c r="C889" s="2">
        <f>Y889/Z889</f>
        <v>0.47943037974683544</v>
      </c>
      <c r="D889" s="2" t="e">
        <f>AA889/AB889</f>
        <v>#DIV/0!</v>
      </c>
      <c r="E889" s="2">
        <f t="shared" si="183"/>
        <v>0.80981595092024539</v>
      </c>
      <c r="F889" s="2">
        <f t="shared" si="184"/>
        <v>1.8288770053475936</v>
      </c>
      <c r="G889" s="2">
        <f t="shared" si="185"/>
        <v>7.0267379679144391</v>
      </c>
      <c r="H889" s="2">
        <f t="shared" si="186"/>
        <v>1.0588235294117647</v>
      </c>
      <c r="I889" s="2">
        <f t="shared" si="187"/>
        <v>0.65454545454545454</v>
      </c>
      <c r="J889" s="2">
        <f t="shared" si="188"/>
        <v>1.039572192513369</v>
      </c>
      <c r="K889" s="2">
        <f t="shared" si="189"/>
        <v>14.207486631016042</v>
      </c>
      <c r="L889" s="2">
        <f t="shared" si="190"/>
        <v>5.8331550802139036</v>
      </c>
      <c r="M889" s="2">
        <f t="shared" si="191"/>
        <v>12.166844919786096</v>
      </c>
      <c r="N889" s="2">
        <f t="shared" si="192"/>
        <v>0</v>
      </c>
      <c r="O889" s="2">
        <f t="shared" si="193"/>
        <v>0</v>
      </c>
      <c r="P889" s="2">
        <f t="shared" si="194"/>
        <v>2.5411764705882351</v>
      </c>
      <c r="Q889" s="2">
        <f t="shared" si="195"/>
        <v>3.1379679144385024</v>
      </c>
      <c r="R889" s="2">
        <f t="shared" si="196"/>
        <v>1.251336898395722</v>
      </c>
      <c r="S889" s="2">
        <v>95</v>
      </c>
      <c r="T889" s="2">
        <v>365</v>
      </c>
      <c r="U889" s="2">
        <v>55</v>
      </c>
      <c r="V889" s="2">
        <v>34</v>
      </c>
      <c r="W889" s="2">
        <v>54</v>
      </c>
      <c r="X889" s="2">
        <v>738</v>
      </c>
      <c r="Y889" s="2">
        <v>303</v>
      </c>
      <c r="Z889" s="2">
        <v>632</v>
      </c>
      <c r="AA889" s="2">
        <v>0</v>
      </c>
      <c r="AB889" s="2">
        <v>0</v>
      </c>
      <c r="AC889" s="2">
        <v>132</v>
      </c>
      <c r="AD889" s="2">
        <v>163</v>
      </c>
      <c r="AE889" s="2">
        <v>65</v>
      </c>
    </row>
    <row r="890" spans="1:31" x14ac:dyDescent="0.35">
      <c r="A890" s="1" t="s">
        <v>19</v>
      </c>
      <c r="B890" s="2">
        <v>1869</v>
      </c>
      <c r="C890" s="2">
        <f>Y890/Z890</f>
        <v>0.40508806262230918</v>
      </c>
      <c r="D890" s="2">
        <f>AA890/AB890</f>
        <v>0.41004184100418412</v>
      </c>
      <c r="E890" s="2">
        <f t="shared" si="183"/>
        <v>0.86363636363636365</v>
      </c>
      <c r="F890" s="2">
        <f t="shared" si="184"/>
        <v>0.6356340288924559</v>
      </c>
      <c r="G890" s="2">
        <f t="shared" si="185"/>
        <v>3.1203852327447832</v>
      </c>
      <c r="H890" s="2">
        <f t="shared" si="186"/>
        <v>6.4719101123595504</v>
      </c>
      <c r="I890" s="2">
        <f t="shared" si="187"/>
        <v>0.8475120385232745</v>
      </c>
      <c r="J890" s="2">
        <f t="shared" si="188"/>
        <v>0.17335473515248795</v>
      </c>
      <c r="K890" s="2">
        <f t="shared" si="189"/>
        <v>10.959871589085072</v>
      </c>
      <c r="L890" s="2">
        <f t="shared" si="190"/>
        <v>3.9871589085072228</v>
      </c>
      <c r="M890" s="2">
        <f t="shared" si="191"/>
        <v>9.8426966292134832</v>
      </c>
      <c r="N890" s="2">
        <f t="shared" si="192"/>
        <v>1.8876404494382024</v>
      </c>
      <c r="O890" s="2">
        <f t="shared" si="193"/>
        <v>4.6035313001605136</v>
      </c>
      <c r="P890" s="2">
        <f t="shared" si="194"/>
        <v>1.0979133226324238</v>
      </c>
      <c r="Q890" s="2">
        <f t="shared" si="195"/>
        <v>1.2712680577849118</v>
      </c>
      <c r="R890" s="2">
        <f t="shared" si="196"/>
        <v>2.2536115569823436</v>
      </c>
      <c r="S890" s="2">
        <v>33</v>
      </c>
      <c r="T890" s="2">
        <v>162</v>
      </c>
      <c r="U890" s="2">
        <v>336</v>
      </c>
      <c r="V890" s="2">
        <v>44</v>
      </c>
      <c r="W890" s="2">
        <v>9</v>
      </c>
      <c r="X890" s="2">
        <v>569</v>
      </c>
      <c r="Y890" s="2">
        <v>207</v>
      </c>
      <c r="Z890" s="2">
        <v>511</v>
      </c>
      <c r="AA890" s="2">
        <v>98</v>
      </c>
      <c r="AB890" s="2">
        <v>239</v>
      </c>
      <c r="AC890" s="2">
        <v>57</v>
      </c>
      <c r="AD890" s="2">
        <v>66</v>
      </c>
      <c r="AE890" s="2">
        <v>117</v>
      </c>
    </row>
    <row r="891" spans="1:31" x14ac:dyDescent="0.35">
      <c r="A891" s="1" t="s">
        <v>17</v>
      </c>
      <c r="B891" s="2">
        <v>1869</v>
      </c>
      <c r="C891" s="2">
        <f>Y891/Z891</f>
        <v>0.4069611780455154</v>
      </c>
      <c r="D891" s="2">
        <f>AA891/AB891</f>
        <v>0.36363636363636365</v>
      </c>
      <c r="E891" s="2">
        <f t="shared" si="183"/>
        <v>0.75572519083969469</v>
      </c>
      <c r="F891" s="2">
        <f t="shared" si="184"/>
        <v>0.6741573033707865</v>
      </c>
      <c r="G891" s="2">
        <f t="shared" si="185"/>
        <v>3.2744783306581056</v>
      </c>
      <c r="H891" s="2">
        <f t="shared" si="186"/>
        <v>2.7929373996789728</v>
      </c>
      <c r="I891" s="2">
        <f t="shared" si="187"/>
        <v>1.4060995184590692</v>
      </c>
      <c r="J891" s="2">
        <f t="shared" si="188"/>
        <v>0.5008025682182986</v>
      </c>
      <c r="K891" s="2">
        <f t="shared" si="189"/>
        <v>15.467094703049758</v>
      </c>
      <c r="L891" s="2">
        <f t="shared" si="190"/>
        <v>5.85553772070626</v>
      </c>
      <c r="M891" s="2">
        <f t="shared" si="191"/>
        <v>14.388443017656503</v>
      </c>
      <c r="N891" s="2">
        <f t="shared" si="192"/>
        <v>1.8491171749598716</v>
      </c>
      <c r="O891" s="2">
        <f t="shared" si="193"/>
        <v>5.0850722311396472</v>
      </c>
      <c r="P891" s="2">
        <f t="shared" si="194"/>
        <v>1.9069020866773676</v>
      </c>
      <c r="Q891" s="2">
        <f t="shared" si="195"/>
        <v>2.523274478330658</v>
      </c>
      <c r="R891" s="2">
        <f t="shared" si="196"/>
        <v>1.9069020866773676</v>
      </c>
      <c r="S891" s="2">
        <v>35</v>
      </c>
      <c r="T891" s="2">
        <v>170</v>
      </c>
      <c r="U891" s="2">
        <v>145</v>
      </c>
      <c r="V891" s="2">
        <v>73</v>
      </c>
      <c r="W891" s="2">
        <v>26</v>
      </c>
      <c r="X891" s="2">
        <v>803</v>
      </c>
      <c r="Y891" s="2">
        <v>304</v>
      </c>
      <c r="Z891" s="2">
        <v>747</v>
      </c>
      <c r="AA891" s="2">
        <v>96</v>
      </c>
      <c r="AB891" s="2">
        <v>264</v>
      </c>
      <c r="AC891" s="2">
        <v>99</v>
      </c>
      <c r="AD891" s="2">
        <v>131</v>
      </c>
      <c r="AE891" s="2">
        <v>99</v>
      </c>
    </row>
    <row r="892" spans="1:31" x14ac:dyDescent="0.35">
      <c r="A892" s="1" t="s">
        <v>16</v>
      </c>
      <c r="B892" s="2">
        <v>1868</v>
      </c>
      <c r="C892" s="2">
        <f>Y892/Z892</f>
        <v>0.40709219858156026</v>
      </c>
      <c r="D892" s="2">
        <f>AA892/AB892</f>
        <v>0.35797665369649806</v>
      </c>
      <c r="E892" s="2">
        <f t="shared" si="183"/>
        <v>0.81308411214953269</v>
      </c>
      <c r="F892" s="2">
        <f t="shared" si="184"/>
        <v>0.84796573875803005</v>
      </c>
      <c r="G892" s="2">
        <f t="shared" si="185"/>
        <v>4.4325481798715201</v>
      </c>
      <c r="H892" s="2">
        <f t="shared" si="186"/>
        <v>1.5032119914346895</v>
      </c>
      <c r="I892" s="2">
        <f t="shared" si="187"/>
        <v>1.0021413276231264</v>
      </c>
      <c r="J892" s="2">
        <f t="shared" si="188"/>
        <v>0.15417558886509636</v>
      </c>
      <c r="K892" s="2">
        <f t="shared" si="189"/>
        <v>14.511777301927195</v>
      </c>
      <c r="L892" s="2">
        <f t="shared" si="190"/>
        <v>5.5310492505353315</v>
      </c>
      <c r="M892" s="2">
        <f t="shared" si="191"/>
        <v>13.586723768736617</v>
      </c>
      <c r="N892" s="2">
        <f t="shared" si="192"/>
        <v>1.773019271948608</v>
      </c>
      <c r="O892" s="2">
        <f t="shared" si="193"/>
        <v>4.9528907922912211</v>
      </c>
      <c r="P892" s="2">
        <f t="shared" si="194"/>
        <v>1.6766595289079229</v>
      </c>
      <c r="Q892" s="2">
        <f t="shared" si="195"/>
        <v>2.0620985010706638</v>
      </c>
      <c r="R892" s="2">
        <f t="shared" si="196"/>
        <v>1.4839400428265523</v>
      </c>
      <c r="S892" s="2">
        <v>44</v>
      </c>
      <c r="T892" s="2">
        <v>230</v>
      </c>
      <c r="U892" s="2">
        <v>78</v>
      </c>
      <c r="V892" s="2">
        <v>52</v>
      </c>
      <c r="W892" s="2">
        <v>8</v>
      </c>
      <c r="X892" s="2">
        <v>753</v>
      </c>
      <c r="Y892" s="2">
        <v>287</v>
      </c>
      <c r="Z892" s="2">
        <v>705</v>
      </c>
      <c r="AA892" s="2">
        <v>92</v>
      </c>
      <c r="AB892" s="2">
        <v>257</v>
      </c>
      <c r="AC892" s="2">
        <v>87</v>
      </c>
      <c r="AD892" s="2">
        <v>107</v>
      </c>
      <c r="AE892" s="2">
        <v>77</v>
      </c>
    </row>
    <row r="893" spans="1:31" x14ac:dyDescent="0.35">
      <c r="A893" s="1" t="s">
        <v>14</v>
      </c>
      <c r="B893" s="2">
        <v>1867</v>
      </c>
      <c r="C893" s="2">
        <f>Y893/Z893</f>
        <v>0.3921971252566735</v>
      </c>
      <c r="D893" s="2">
        <f>AA893/AB893</f>
        <v>0.39306358381502893</v>
      </c>
      <c r="E893" s="2">
        <f t="shared" si="183"/>
        <v>0.88571428571428568</v>
      </c>
      <c r="F893" s="2">
        <f t="shared" si="184"/>
        <v>0.52062131762185326</v>
      </c>
      <c r="G893" s="2">
        <f t="shared" si="185"/>
        <v>5.6497054097482593</v>
      </c>
      <c r="H893" s="2">
        <f t="shared" si="186"/>
        <v>1.8125334761649707</v>
      </c>
      <c r="I893" s="2">
        <f t="shared" si="187"/>
        <v>0.90626673808248537</v>
      </c>
      <c r="J893" s="2">
        <f t="shared" si="188"/>
        <v>0.77129084092126399</v>
      </c>
      <c r="K893" s="2">
        <f t="shared" si="189"/>
        <v>10.585966791644349</v>
      </c>
      <c r="L893" s="2">
        <f t="shared" si="190"/>
        <v>3.6829137653990358</v>
      </c>
      <c r="M893" s="2">
        <f t="shared" si="191"/>
        <v>9.3904659882163912</v>
      </c>
      <c r="N893" s="2">
        <f t="shared" si="192"/>
        <v>2.6223888591322977</v>
      </c>
      <c r="O893" s="2">
        <f t="shared" si="193"/>
        <v>6.6716657739689342</v>
      </c>
      <c r="P893" s="2">
        <f t="shared" si="194"/>
        <v>0.59775040171397964</v>
      </c>
      <c r="Q893" s="2">
        <f t="shared" si="195"/>
        <v>0.67487948580610613</v>
      </c>
      <c r="R893" s="2">
        <f t="shared" si="196"/>
        <v>1.504017139796465</v>
      </c>
      <c r="S893" s="2">
        <v>27</v>
      </c>
      <c r="T893" s="2">
        <v>293</v>
      </c>
      <c r="U893" s="2">
        <v>94</v>
      </c>
      <c r="V893" s="2">
        <v>47</v>
      </c>
      <c r="W893" s="2">
        <v>40</v>
      </c>
      <c r="X893" s="2">
        <v>549</v>
      </c>
      <c r="Y893" s="2">
        <v>191</v>
      </c>
      <c r="Z893" s="2">
        <v>487</v>
      </c>
      <c r="AA893" s="2">
        <v>136</v>
      </c>
      <c r="AB893" s="2">
        <v>346</v>
      </c>
      <c r="AC893" s="2">
        <v>31</v>
      </c>
      <c r="AD893" s="2">
        <v>35</v>
      </c>
      <c r="AE893" s="2">
        <v>78</v>
      </c>
    </row>
    <row r="894" spans="1:31" x14ac:dyDescent="0.35">
      <c r="A894" s="1" t="s">
        <v>16</v>
      </c>
      <c r="B894" s="2">
        <v>1866</v>
      </c>
      <c r="C894" s="2">
        <f>Y894/Z894</f>
        <v>0.47967479674796748</v>
      </c>
      <c r="D894" s="2">
        <f>AA894/AB894</f>
        <v>0.35294117647058826</v>
      </c>
      <c r="E894" s="2">
        <f t="shared" si="183"/>
        <v>0.6992481203007519</v>
      </c>
      <c r="F894" s="2">
        <f t="shared" si="184"/>
        <v>3.2990353697749195</v>
      </c>
      <c r="G894" s="2">
        <f t="shared" si="185"/>
        <v>7.717041800643087</v>
      </c>
      <c r="H894" s="2">
        <f t="shared" si="186"/>
        <v>1.5627009646302252</v>
      </c>
      <c r="I894" s="2">
        <f t="shared" si="187"/>
        <v>1.157556270096463</v>
      </c>
      <c r="J894" s="2">
        <f t="shared" si="188"/>
        <v>0.752411575562701</v>
      </c>
      <c r="K894" s="2">
        <f t="shared" si="189"/>
        <v>8.739549839228296</v>
      </c>
      <c r="L894" s="2">
        <f t="shared" si="190"/>
        <v>3.414790996784566</v>
      </c>
      <c r="M894" s="2">
        <f t="shared" si="191"/>
        <v>7.1189710610932471</v>
      </c>
      <c r="N894" s="2">
        <f t="shared" si="192"/>
        <v>0.1157556270096463</v>
      </c>
      <c r="O894" s="2">
        <f t="shared" si="193"/>
        <v>0.32797427652733119</v>
      </c>
      <c r="P894" s="2">
        <f t="shared" si="194"/>
        <v>1.7942122186495177</v>
      </c>
      <c r="Q894" s="2">
        <f t="shared" si="195"/>
        <v>2.5659163987138265</v>
      </c>
      <c r="R894" s="2">
        <f t="shared" si="196"/>
        <v>1.3504823151125402</v>
      </c>
      <c r="S894" s="2">
        <v>171</v>
      </c>
      <c r="T894" s="2">
        <v>400</v>
      </c>
      <c r="U894" s="2">
        <v>81</v>
      </c>
      <c r="V894" s="2">
        <v>60</v>
      </c>
      <c r="W894" s="2">
        <v>39</v>
      </c>
      <c r="X894" s="2">
        <v>453</v>
      </c>
      <c r="Y894" s="2">
        <v>177</v>
      </c>
      <c r="Z894" s="2">
        <v>369</v>
      </c>
      <c r="AA894" s="2">
        <v>6</v>
      </c>
      <c r="AB894" s="2">
        <v>17</v>
      </c>
      <c r="AC894" s="2">
        <v>93</v>
      </c>
      <c r="AD894" s="2">
        <v>133</v>
      </c>
      <c r="AE894" s="2">
        <v>70</v>
      </c>
    </row>
    <row r="895" spans="1:31" x14ac:dyDescent="0.35">
      <c r="A895" s="1" t="s">
        <v>19</v>
      </c>
      <c r="B895" s="2">
        <v>1865</v>
      </c>
      <c r="C895" s="2">
        <f>Y895/Z895</f>
        <v>0.4</v>
      </c>
      <c r="D895" s="2">
        <f>AA895/AB895</f>
        <v>0.40273037542662116</v>
      </c>
      <c r="E895" s="2">
        <f t="shared" si="183"/>
        <v>0.82208588957055218</v>
      </c>
      <c r="F895" s="2">
        <f t="shared" si="184"/>
        <v>0.46327077747989276</v>
      </c>
      <c r="G895" s="2">
        <f t="shared" si="185"/>
        <v>3.4166219839142093</v>
      </c>
      <c r="H895" s="2">
        <f t="shared" si="186"/>
        <v>3.8798927613941014</v>
      </c>
      <c r="I895" s="2">
        <f t="shared" si="187"/>
        <v>0.92654155495978552</v>
      </c>
      <c r="J895" s="2">
        <f t="shared" si="188"/>
        <v>0.40536193029490614</v>
      </c>
      <c r="K895" s="2">
        <f t="shared" si="189"/>
        <v>15.056300268096514</v>
      </c>
      <c r="L895" s="2">
        <f t="shared" si="190"/>
        <v>5.0959785522788206</v>
      </c>
      <c r="M895" s="2">
        <f t="shared" si="191"/>
        <v>12.739946380697052</v>
      </c>
      <c r="N895" s="2">
        <f t="shared" si="192"/>
        <v>2.2777479892761394</v>
      </c>
      <c r="O895" s="2">
        <f t="shared" si="193"/>
        <v>5.6557640750670242</v>
      </c>
      <c r="P895" s="2">
        <f t="shared" si="194"/>
        <v>2.5865951742627344</v>
      </c>
      <c r="Q895" s="2">
        <f t="shared" si="195"/>
        <v>3.1463806970509385</v>
      </c>
      <c r="R895" s="2">
        <f t="shared" si="196"/>
        <v>1.544235924932976</v>
      </c>
      <c r="S895" s="2">
        <v>24</v>
      </c>
      <c r="T895" s="2">
        <v>177</v>
      </c>
      <c r="U895" s="2">
        <v>201</v>
      </c>
      <c r="V895" s="2">
        <v>48</v>
      </c>
      <c r="W895" s="2">
        <v>21</v>
      </c>
      <c r="X895" s="2">
        <v>780</v>
      </c>
      <c r="Y895" s="2">
        <v>264</v>
      </c>
      <c r="Z895" s="2">
        <v>660</v>
      </c>
      <c r="AA895" s="2">
        <v>118</v>
      </c>
      <c r="AB895" s="2">
        <v>293</v>
      </c>
      <c r="AC895" s="2">
        <v>134</v>
      </c>
      <c r="AD895" s="2">
        <v>163</v>
      </c>
      <c r="AE895" s="2">
        <v>80</v>
      </c>
    </row>
    <row r="896" spans="1:31" x14ac:dyDescent="0.35">
      <c r="A896" s="1" t="s">
        <v>19</v>
      </c>
      <c r="B896" s="2">
        <v>1864</v>
      </c>
      <c r="C896" s="2">
        <f>Y896/Z896</f>
        <v>0.43287037037037035</v>
      </c>
      <c r="D896" s="2">
        <f>AA896/AB896</f>
        <v>0.30172413793103448</v>
      </c>
      <c r="E896" s="2">
        <f t="shared" si="183"/>
        <v>0.78205128205128205</v>
      </c>
      <c r="F896" s="2">
        <f t="shared" si="184"/>
        <v>0.56008583690987124</v>
      </c>
      <c r="G896" s="2">
        <f t="shared" si="185"/>
        <v>3.3991416309012878</v>
      </c>
      <c r="H896" s="2">
        <f t="shared" si="186"/>
        <v>4.3648068669527893</v>
      </c>
      <c r="I896" s="2">
        <f t="shared" si="187"/>
        <v>1.796137339055794</v>
      </c>
      <c r="J896" s="2">
        <f t="shared" si="188"/>
        <v>0.1738197424892704</v>
      </c>
      <c r="K896" s="2">
        <f t="shared" si="189"/>
        <v>9.0772532188841204</v>
      </c>
      <c r="L896" s="2">
        <f t="shared" si="190"/>
        <v>3.6115879828326181</v>
      </c>
      <c r="M896" s="2">
        <f t="shared" si="191"/>
        <v>8.3433476394849784</v>
      </c>
      <c r="N896" s="2">
        <f t="shared" si="192"/>
        <v>0.67596566523605151</v>
      </c>
      <c r="O896" s="2">
        <f t="shared" si="193"/>
        <v>2.2403433476394849</v>
      </c>
      <c r="P896" s="2">
        <f t="shared" si="194"/>
        <v>1.1781115879828328</v>
      </c>
      <c r="Q896" s="2">
        <f t="shared" si="195"/>
        <v>1.5064377682403434</v>
      </c>
      <c r="R896" s="2">
        <f t="shared" si="196"/>
        <v>1.6030042918454934</v>
      </c>
      <c r="S896" s="2">
        <v>29</v>
      </c>
      <c r="T896" s="2">
        <v>176</v>
      </c>
      <c r="U896" s="2">
        <v>226</v>
      </c>
      <c r="V896" s="2">
        <v>93</v>
      </c>
      <c r="W896" s="2">
        <v>9</v>
      </c>
      <c r="X896" s="2">
        <v>470</v>
      </c>
      <c r="Y896" s="2">
        <v>187</v>
      </c>
      <c r="Z896" s="2">
        <v>432</v>
      </c>
      <c r="AA896" s="2">
        <v>35</v>
      </c>
      <c r="AB896" s="2">
        <v>116</v>
      </c>
      <c r="AC896" s="2">
        <v>61</v>
      </c>
      <c r="AD896" s="2">
        <v>78</v>
      </c>
      <c r="AE896" s="2">
        <v>83</v>
      </c>
    </row>
    <row r="897" spans="1:31" x14ac:dyDescent="0.35">
      <c r="A897" s="1" t="s">
        <v>16</v>
      </c>
      <c r="B897" s="2">
        <v>1863</v>
      </c>
      <c r="C897" s="2">
        <f>Y897/Z897</f>
        <v>0.45810055865921789</v>
      </c>
      <c r="D897" s="2">
        <f>AA897/AB897</f>
        <v>0.33636363636363636</v>
      </c>
      <c r="E897" s="2">
        <f t="shared" si="183"/>
        <v>0.84482758620689657</v>
      </c>
      <c r="F897" s="2">
        <f t="shared" si="184"/>
        <v>1.3140096618357489</v>
      </c>
      <c r="G897" s="2">
        <f t="shared" si="185"/>
        <v>6.0483091787439616</v>
      </c>
      <c r="H897" s="2">
        <f t="shared" si="186"/>
        <v>1.7004830917874396</v>
      </c>
      <c r="I897" s="2">
        <f t="shared" si="187"/>
        <v>0.65700483091787443</v>
      </c>
      <c r="J897" s="2">
        <f t="shared" si="188"/>
        <v>0.44444444444444442</v>
      </c>
      <c r="K897" s="2">
        <f t="shared" si="189"/>
        <v>13.062801932367149</v>
      </c>
      <c r="L897" s="2">
        <f t="shared" si="190"/>
        <v>4.7536231884057969</v>
      </c>
      <c r="M897" s="2">
        <f t="shared" si="191"/>
        <v>10.376811594202898</v>
      </c>
      <c r="N897" s="2">
        <f t="shared" si="192"/>
        <v>0.71497584541062809</v>
      </c>
      <c r="O897" s="2">
        <f t="shared" si="193"/>
        <v>2.1256038647342996</v>
      </c>
      <c r="P897" s="2">
        <f t="shared" si="194"/>
        <v>2.8405797101449277</v>
      </c>
      <c r="Q897" s="2">
        <f t="shared" si="195"/>
        <v>3.36231884057971</v>
      </c>
      <c r="R897" s="2">
        <f t="shared" si="196"/>
        <v>1.1980676328502415</v>
      </c>
      <c r="S897" s="2">
        <v>68</v>
      </c>
      <c r="T897" s="2">
        <v>313</v>
      </c>
      <c r="U897" s="2">
        <v>88</v>
      </c>
      <c r="V897" s="2">
        <v>34</v>
      </c>
      <c r="W897" s="2">
        <v>23</v>
      </c>
      <c r="X897" s="2">
        <v>676</v>
      </c>
      <c r="Y897" s="2">
        <v>246</v>
      </c>
      <c r="Z897" s="2">
        <v>537</v>
      </c>
      <c r="AA897" s="2">
        <v>37</v>
      </c>
      <c r="AB897" s="2">
        <v>110</v>
      </c>
      <c r="AC897" s="2">
        <v>147</v>
      </c>
      <c r="AD897" s="2">
        <v>174</v>
      </c>
      <c r="AE897" s="2">
        <v>62</v>
      </c>
    </row>
    <row r="898" spans="1:31" x14ac:dyDescent="0.35">
      <c r="A898" s="1" t="s">
        <v>17</v>
      </c>
      <c r="B898" s="2">
        <v>1861</v>
      </c>
      <c r="C898" s="2">
        <f>Y898/Z898</f>
        <v>0.3579136690647482</v>
      </c>
      <c r="D898" s="2">
        <f>AA898/AB898</f>
        <v>0.28540772532188841</v>
      </c>
      <c r="E898" s="2">
        <f t="shared" si="183"/>
        <v>0.82562277580071175</v>
      </c>
      <c r="F898" s="2">
        <f t="shared" si="184"/>
        <v>0.81246641590542712</v>
      </c>
      <c r="G898" s="2">
        <f t="shared" si="185"/>
        <v>4.7780763030628695</v>
      </c>
      <c r="H898" s="2">
        <f t="shared" si="186"/>
        <v>3.5593766792047288</v>
      </c>
      <c r="I898" s="2">
        <f t="shared" si="187"/>
        <v>1.1993551853842019</v>
      </c>
      <c r="J898" s="2">
        <f t="shared" si="188"/>
        <v>0.25147770016120363</v>
      </c>
      <c r="K898" s="2">
        <f t="shared" si="189"/>
        <v>22.45889306824288</v>
      </c>
      <c r="L898" s="2">
        <f t="shared" si="190"/>
        <v>7.6990865126276198</v>
      </c>
      <c r="M898" s="2">
        <f t="shared" si="191"/>
        <v>21.511015583019883</v>
      </c>
      <c r="N898" s="2">
        <f t="shared" si="192"/>
        <v>2.5728103170338525</v>
      </c>
      <c r="O898" s="2">
        <f t="shared" si="193"/>
        <v>9.0145083288554542</v>
      </c>
      <c r="P898" s="2">
        <f t="shared" si="194"/>
        <v>4.4879097259537888</v>
      </c>
      <c r="Q898" s="2">
        <f t="shared" si="195"/>
        <v>5.4357872111767875</v>
      </c>
      <c r="R898" s="2">
        <f t="shared" si="196"/>
        <v>2.5147770016120368</v>
      </c>
      <c r="S898" s="2">
        <v>42</v>
      </c>
      <c r="T898" s="2">
        <v>247</v>
      </c>
      <c r="U898" s="2">
        <v>184</v>
      </c>
      <c r="V898" s="2">
        <v>62</v>
      </c>
      <c r="W898" s="2">
        <v>13</v>
      </c>
      <c r="X898" s="2">
        <v>1161</v>
      </c>
      <c r="Y898" s="2">
        <v>398</v>
      </c>
      <c r="Z898" s="2">
        <v>1112</v>
      </c>
      <c r="AA898" s="2">
        <v>133</v>
      </c>
      <c r="AB898" s="2">
        <v>466</v>
      </c>
      <c r="AC898" s="2">
        <v>232</v>
      </c>
      <c r="AD898" s="2">
        <v>281</v>
      </c>
      <c r="AE898" s="2">
        <v>130</v>
      </c>
    </row>
    <row r="899" spans="1:31" x14ac:dyDescent="0.35">
      <c r="A899" s="1" t="s">
        <v>14</v>
      </c>
      <c r="B899" s="2">
        <v>1861</v>
      </c>
      <c r="C899" s="2">
        <f>Y899/Z899</f>
        <v>0.47241379310344828</v>
      </c>
      <c r="D899" s="2">
        <f>AA899/AB899</f>
        <v>0.2978723404255319</v>
      </c>
      <c r="E899" s="2">
        <f t="shared" ref="E899:E962" si="197">AC899/AD899</f>
        <v>0.66839378238341973</v>
      </c>
      <c r="F899" s="2">
        <f t="shared" ref="F899:F962" si="198">S899/$B899*36</f>
        <v>2.9790435249865665</v>
      </c>
      <c r="G899" s="2">
        <f t="shared" ref="G899:G962" si="199">T899/$B899*36</f>
        <v>9.8076303062869421</v>
      </c>
      <c r="H899" s="2">
        <f t="shared" ref="H899:H962" si="200">U899/$B899*36</f>
        <v>2.4180548092423426</v>
      </c>
      <c r="I899" s="2">
        <f t="shared" ref="I899:I962" si="201">V899/$B899*36</f>
        <v>1.1413218699623859</v>
      </c>
      <c r="J899" s="2">
        <f t="shared" ref="J899:J962" si="202">W899/$B899*36</f>
        <v>1.0639441160666308</v>
      </c>
      <c r="K899" s="2">
        <f t="shared" ref="K899:K962" si="203">X899/$B899*36</f>
        <v>13.908651262761957</v>
      </c>
      <c r="L899" s="2">
        <f t="shared" ref="L899:L962" si="204">Y899/$B899*36</f>
        <v>5.3003761418592159</v>
      </c>
      <c r="M899" s="2">
        <f t="shared" ref="M899:M962" si="205">Z899/$B899*36</f>
        <v>11.219774314884472</v>
      </c>
      <c r="N899" s="2">
        <f t="shared" ref="N899:N962" si="206">AA899/$B899*36</f>
        <v>0.81246641590542712</v>
      </c>
      <c r="O899" s="2">
        <f t="shared" ref="O899:O962" si="207">AB899/$B899*36</f>
        <v>2.7275658248253625</v>
      </c>
      <c r="P899" s="2">
        <f t="shared" ref="P899:P962" si="208">AC899/$B899*36</f>
        <v>2.495432563138098</v>
      </c>
      <c r="Q899" s="2">
        <f t="shared" ref="Q899:Q962" si="209">AD899/$B899*36</f>
        <v>3.7334766254701774</v>
      </c>
      <c r="R899" s="2">
        <f t="shared" ref="R899:R962" si="210">AE899/$B899*36</f>
        <v>1.2767329392799569</v>
      </c>
      <c r="S899" s="2">
        <v>154</v>
      </c>
      <c r="T899" s="2">
        <v>507</v>
      </c>
      <c r="U899" s="2">
        <v>125</v>
      </c>
      <c r="V899" s="2">
        <v>59</v>
      </c>
      <c r="W899" s="2">
        <v>55</v>
      </c>
      <c r="X899" s="2">
        <v>719</v>
      </c>
      <c r="Y899" s="2">
        <v>274</v>
      </c>
      <c r="Z899" s="2">
        <v>580</v>
      </c>
      <c r="AA899" s="2">
        <v>42</v>
      </c>
      <c r="AB899" s="2">
        <v>141</v>
      </c>
      <c r="AC899" s="2">
        <v>129</v>
      </c>
      <c r="AD899" s="2">
        <v>193</v>
      </c>
      <c r="AE899" s="2">
        <v>66</v>
      </c>
    </row>
    <row r="900" spans="1:31" x14ac:dyDescent="0.35">
      <c r="A900" s="1" t="s">
        <v>16</v>
      </c>
      <c r="B900" s="2">
        <v>1860</v>
      </c>
      <c r="C900" s="2">
        <f>Y900/Z900</f>
        <v>0.45186335403726707</v>
      </c>
      <c r="D900" s="2">
        <f>AA900/AB900</f>
        <v>0.42471042471042469</v>
      </c>
      <c r="E900" s="2">
        <f t="shared" si="197"/>
        <v>0.8571428571428571</v>
      </c>
      <c r="F900" s="2">
        <f t="shared" si="198"/>
        <v>0.71612903225806457</v>
      </c>
      <c r="G900" s="2">
        <f t="shared" si="199"/>
        <v>3.774193548387097</v>
      </c>
      <c r="H900" s="2">
        <f t="shared" si="200"/>
        <v>1.1419354838709679</v>
      </c>
      <c r="I900" s="2">
        <f t="shared" si="201"/>
        <v>0.2709677419354839</v>
      </c>
      <c r="J900" s="2">
        <f t="shared" si="202"/>
        <v>0.11612903225806452</v>
      </c>
      <c r="K900" s="2">
        <f t="shared" si="203"/>
        <v>14.787096774193548</v>
      </c>
      <c r="L900" s="2">
        <f t="shared" si="204"/>
        <v>5.6322580645161295</v>
      </c>
      <c r="M900" s="2">
        <f t="shared" si="205"/>
        <v>12.464516129032258</v>
      </c>
      <c r="N900" s="2">
        <f t="shared" si="206"/>
        <v>2.129032258064516</v>
      </c>
      <c r="O900" s="2">
        <f t="shared" si="207"/>
        <v>5.0129032258064514</v>
      </c>
      <c r="P900" s="2">
        <f t="shared" si="208"/>
        <v>1.3935483870967742</v>
      </c>
      <c r="Q900" s="2">
        <f t="shared" si="209"/>
        <v>1.6258064516129032</v>
      </c>
      <c r="R900" s="2">
        <f t="shared" si="210"/>
        <v>1.0064516129032259</v>
      </c>
      <c r="S900" s="2">
        <v>37</v>
      </c>
      <c r="T900" s="2">
        <v>195</v>
      </c>
      <c r="U900" s="2">
        <v>59</v>
      </c>
      <c r="V900" s="2">
        <v>14</v>
      </c>
      <c r="W900" s="2">
        <v>6</v>
      </c>
      <c r="X900" s="2">
        <v>764</v>
      </c>
      <c r="Y900" s="2">
        <v>291</v>
      </c>
      <c r="Z900" s="2">
        <v>644</v>
      </c>
      <c r="AA900" s="2">
        <v>110</v>
      </c>
      <c r="AB900" s="2">
        <v>259</v>
      </c>
      <c r="AC900" s="2">
        <v>72</v>
      </c>
      <c r="AD900" s="2">
        <v>84</v>
      </c>
      <c r="AE900" s="2">
        <v>52</v>
      </c>
    </row>
    <row r="901" spans="1:31" x14ac:dyDescent="0.35">
      <c r="A901" s="1" t="s">
        <v>14</v>
      </c>
      <c r="B901" s="2">
        <v>1859</v>
      </c>
      <c r="C901" s="2">
        <f>Y901/Z901</f>
        <v>0.50764525993883791</v>
      </c>
      <c r="D901" s="2">
        <f>AA901/AB901</f>
        <v>0</v>
      </c>
      <c r="E901" s="2">
        <f t="shared" si="197"/>
        <v>0.51724137931034486</v>
      </c>
      <c r="F901" s="2">
        <f t="shared" si="198"/>
        <v>3.9892415277030664</v>
      </c>
      <c r="G901" s="2">
        <f t="shared" si="199"/>
        <v>12.238838084991931</v>
      </c>
      <c r="H901" s="2">
        <f t="shared" si="200"/>
        <v>1.839698762775686</v>
      </c>
      <c r="I901" s="2">
        <f t="shared" si="201"/>
        <v>0.91016675632060251</v>
      </c>
      <c r="J901" s="2">
        <f t="shared" si="202"/>
        <v>0.98762775685852611</v>
      </c>
      <c r="K901" s="2">
        <f t="shared" si="203"/>
        <v>15.763313609467456</v>
      </c>
      <c r="L901" s="2">
        <f t="shared" si="204"/>
        <v>6.4292630446476604</v>
      </c>
      <c r="M901" s="2">
        <f t="shared" si="205"/>
        <v>12.664873587950511</v>
      </c>
      <c r="N901" s="2">
        <f t="shared" si="206"/>
        <v>0</v>
      </c>
      <c r="O901" s="2">
        <f t="shared" si="207"/>
        <v>0.15492200107584722</v>
      </c>
      <c r="P901" s="2">
        <f t="shared" si="208"/>
        <v>2.9047875201721354</v>
      </c>
      <c r="Q901" s="2">
        <f t="shared" si="209"/>
        <v>5.6159225389994623</v>
      </c>
      <c r="R901" s="2">
        <f t="shared" si="210"/>
        <v>2.4593867670790748</v>
      </c>
      <c r="S901" s="2">
        <v>206</v>
      </c>
      <c r="T901" s="2">
        <v>632</v>
      </c>
      <c r="U901" s="2">
        <v>95</v>
      </c>
      <c r="V901" s="2">
        <v>47</v>
      </c>
      <c r="W901" s="2">
        <v>51</v>
      </c>
      <c r="X901" s="2">
        <v>814</v>
      </c>
      <c r="Y901" s="2">
        <v>332</v>
      </c>
      <c r="Z901" s="2">
        <v>654</v>
      </c>
      <c r="AA901" s="2">
        <v>0</v>
      </c>
      <c r="AB901" s="2">
        <v>8</v>
      </c>
      <c r="AC901" s="2">
        <v>150</v>
      </c>
      <c r="AD901" s="2">
        <v>290</v>
      </c>
      <c r="AE901" s="2">
        <v>127</v>
      </c>
    </row>
    <row r="902" spans="1:31" x14ac:dyDescent="0.35">
      <c r="A902" s="1" t="s">
        <v>17</v>
      </c>
      <c r="B902" s="2">
        <v>1858</v>
      </c>
      <c r="C902" s="2">
        <f>Y902/Z902</f>
        <v>0.41550190597204573</v>
      </c>
      <c r="D902" s="2">
        <f>AA902/AB902</f>
        <v>0.31578947368421051</v>
      </c>
      <c r="E902" s="2">
        <f t="shared" si="197"/>
        <v>0.86390532544378695</v>
      </c>
      <c r="F902" s="2">
        <f t="shared" si="198"/>
        <v>0.54251883745963403</v>
      </c>
      <c r="G902" s="2">
        <f t="shared" si="199"/>
        <v>3.5457481162540367</v>
      </c>
      <c r="H902" s="2">
        <f t="shared" si="200"/>
        <v>5.4445640473627561</v>
      </c>
      <c r="I902" s="2">
        <f t="shared" si="201"/>
        <v>0.91065662002152858</v>
      </c>
      <c r="J902" s="2">
        <f t="shared" si="202"/>
        <v>9.6878363832077513E-2</v>
      </c>
      <c r="K902" s="2">
        <f t="shared" si="203"/>
        <v>17.244348762109794</v>
      </c>
      <c r="L902" s="2">
        <f t="shared" si="204"/>
        <v>6.3358449946178688</v>
      </c>
      <c r="M902" s="2">
        <f t="shared" si="205"/>
        <v>15.248654467169001</v>
      </c>
      <c r="N902" s="2">
        <f t="shared" si="206"/>
        <v>1.743810548977395</v>
      </c>
      <c r="O902" s="2">
        <f t="shared" si="207"/>
        <v>5.5220667384284177</v>
      </c>
      <c r="P902" s="2">
        <f t="shared" si="208"/>
        <v>2.8288482238966632</v>
      </c>
      <c r="Q902" s="2">
        <f t="shared" si="209"/>
        <v>3.2744886975242196</v>
      </c>
      <c r="R902" s="2">
        <f t="shared" si="210"/>
        <v>2.5963401506996768</v>
      </c>
      <c r="S902" s="2">
        <v>28</v>
      </c>
      <c r="T902" s="2">
        <v>183</v>
      </c>
      <c r="U902" s="2">
        <v>281</v>
      </c>
      <c r="V902" s="2">
        <v>47</v>
      </c>
      <c r="W902" s="2">
        <v>5</v>
      </c>
      <c r="X902" s="2">
        <v>890</v>
      </c>
      <c r="Y902" s="2">
        <v>327</v>
      </c>
      <c r="Z902" s="2">
        <v>787</v>
      </c>
      <c r="AA902" s="2">
        <v>90</v>
      </c>
      <c r="AB902" s="2">
        <v>285</v>
      </c>
      <c r="AC902" s="2">
        <v>146</v>
      </c>
      <c r="AD902" s="2">
        <v>169</v>
      </c>
      <c r="AE902" s="2">
        <v>134</v>
      </c>
    </row>
    <row r="903" spans="1:31" x14ac:dyDescent="0.35">
      <c r="A903" s="1" t="s">
        <v>14</v>
      </c>
      <c r="B903" s="2">
        <v>1858</v>
      </c>
      <c r="C903" s="2">
        <f>Y903/Z903</f>
        <v>0.53834115805946792</v>
      </c>
      <c r="D903" s="2">
        <f>AA903/AB903</f>
        <v>0</v>
      </c>
      <c r="E903" s="2">
        <f t="shared" si="197"/>
        <v>0.51412429378531077</v>
      </c>
      <c r="F903" s="2">
        <f t="shared" si="198"/>
        <v>3.3132400430570503</v>
      </c>
      <c r="G903" s="2">
        <f t="shared" si="199"/>
        <v>9.6297093649085035</v>
      </c>
      <c r="H903" s="2">
        <f t="shared" si="200"/>
        <v>2.1894510226049513</v>
      </c>
      <c r="I903" s="2">
        <f t="shared" si="201"/>
        <v>0.7944025834230356</v>
      </c>
      <c r="J903" s="2">
        <f t="shared" si="202"/>
        <v>2.2475780409041981</v>
      </c>
      <c r="K903" s="2">
        <f t="shared" si="203"/>
        <v>15.093649085037676</v>
      </c>
      <c r="L903" s="2">
        <f t="shared" si="204"/>
        <v>6.6652314316469319</v>
      </c>
      <c r="M903" s="2">
        <f t="shared" si="205"/>
        <v>12.381054897739507</v>
      </c>
      <c r="N903" s="2">
        <f t="shared" si="206"/>
        <v>0</v>
      </c>
      <c r="O903" s="2">
        <f t="shared" si="207"/>
        <v>1.9375672766415497E-2</v>
      </c>
      <c r="P903" s="2">
        <f t="shared" si="208"/>
        <v>1.7631862217438106</v>
      </c>
      <c r="Q903" s="2">
        <f t="shared" si="209"/>
        <v>3.4294940796555435</v>
      </c>
      <c r="R903" s="2">
        <f t="shared" si="210"/>
        <v>2.2088266953713669</v>
      </c>
      <c r="S903" s="2">
        <v>171</v>
      </c>
      <c r="T903" s="2">
        <v>497</v>
      </c>
      <c r="U903" s="2">
        <v>113</v>
      </c>
      <c r="V903" s="2">
        <v>41</v>
      </c>
      <c r="W903" s="2">
        <v>116</v>
      </c>
      <c r="X903" s="2">
        <v>779</v>
      </c>
      <c r="Y903" s="2">
        <v>344</v>
      </c>
      <c r="Z903" s="2">
        <v>639</v>
      </c>
      <c r="AA903" s="2">
        <v>0</v>
      </c>
      <c r="AB903" s="2">
        <v>1</v>
      </c>
      <c r="AC903" s="2">
        <v>91</v>
      </c>
      <c r="AD903" s="2">
        <v>177</v>
      </c>
      <c r="AE903" s="2">
        <v>114</v>
      </c>
    </row>
    <row r="904" spans="1:31" x14ac:dyDescent="0.35">
      <c r="A904" s="1" t="s">
        <v>19</v>
      </c>
      <c r="B904" s="2">
        <v>1857</v>
      </c>
      <c r="C904" s="2">
        <f>Y904/Z904</f>
        <v>0.44900849858356939</v>
      </c>
      <c r="D904" s="2">
        <f>AA904/AB904</f>
        <v>0.38053097345132741</v>
      </c>
      <c r="E904" s="2">
        <f t="shared" si="197"/>
        <v>0.84482758620689657</v>
      </c>
      <c r="F904" s="2">
        <f t="shared" si="198"/>
        <v>0.50403877221324722</v>
      </c>
      <c r="G904" s="2">
        <f t="shared" si="199"/>
        <v>3.7609046849757677</v>
      </c>
      <c r="H904" s="2">
        <f t="shared" si="200"/>
        <v>6.8432956381260102</v>
      </c>
      <c r="I904" s="2">
        <f t="shared" si="201"/>
        <v>0.93053311793214866</v>
      </c>
      <c r="J904" s="2">
        <f t="shared" si="202"/>
        <v>3.8772213247172858E-2</v>
      </c>
      <c r="K904" s="2">
        <f t="shared" si="203"/>
        <v>15.857835218093701</v>
      </c>
      <c r="L904" s="2">
        <f t="shared" si="204"/>
        <v>6.1453957996768986</v>
      </c>
      <c r="M904" s="2">
        <f t="shared" si="205"/>
        <v>13.68659127625202</v>
      </c>
      <c r="N904" s="2">
        <f t="shared" si="206"/>
        <v>1.6672051696284329</v>
      </c>
      <c r="O904" s="2">
        <f t="shared" si="207"/>
        <v>4.3812600969305331</v>
      </c>
      <c r="P904" s="2">
        <f t="shared" si="208"/>
        <v>1.8998384491114702</v>
      </c>
      <c r="Q904" s="2">
        <f t="shared" si="209"/>
        <v>2.2487883683360259</v>
      </c>
      <c r="R904" s="2">
        <f t="shared" si="210"/>
        <v>2.6946688206785137</v>
      </c>
      <c r="S904" s="2">
        <v>26</v>
      </c>
      <c r="T904" s="2">
        <v>194</v>
      </c>
      <c r="U904" s="2">
        <v>353</v>
      </c>
      <c r="V904" s="2">
        <v>48</v>
      </c>
      <c r="W904" s="2">
        <v>2</v>
      </c>
      <c r="X904" s="2">
        <v>818</v>
      </c>
      <c r="Y904" s="2">
        <v>317</v>
      </c>
      <c r="Z904" s="2">
        <v>706</v>
      </c>
      <c r="AA904" s="2">
        <v>86</v>
      </c>
      <c r="AB904" s="2">
        <v>226</v>
      </c>
      <c r="AC904" s="2">
        <v>98</v>
      </c>
      <c r="AD904" s="2">
        <v>116</v>
      </c>
      <c r="AE904" s="2">
        <v>139</v>
      </c>
    </row>
    <row r="905" spans="1:31" x14ac:dyDescent="0.35">
      <c r="A905" s="1" t="s">
        <v>16</v>
      </c>
      <c r="B905" s="2">
        <v>1856</v>
      </c>
      <c r="C905" s="2">
        <f>Y905/Z905</f>
        <v>0.453125</v>
      </c>
      <c r="D905" s="2">
        <f>AA905/AB905</f>
        <v>0.35546875</v>
      </c>
      <c r="E905" s="2">
        <f t="shared" si="197"/>
        <v>0.82075471698113212</v>
      </c>
      <c r="F905" s="2">
        <f t="shared" si="198"/>
        <v>0.96982758620689646</v>
      </c>
      <c r="G905" s="2">
        <f t="shared" si="199"/>
        <v>4.131465517241379</v>
      </c>
      <c r="H905" s="2">
        <f t="shared" si="200"/>
        <v>1.3189655172413792</v>
      </c>
      <c r="I905" s="2">
        <f t="shared" si="201"/>
        <v>0.65948275862068961</v>
      </c>
      <c r="J905" s="2">
        <f t="shared" si="202"/>
        <v>0.17456896551724138</v>
      </c>
      <c r="K905" s="2">
        <f t="shared" si="203"/>
        <v>13.577586206896552</v>
      </c>
      <c r="L905" s="2">
        <f t="shared" si="204"/>
        <v>5.0625</v>
      </c>
      <c r="M905" s="2">
        <f t="shared" si="205"/>
        <v>11.172413793103448</v>
      </c>
      <c r="N905" s="2">
        <f t="shared" si="206"/>
        <v>1.7650862068965516</v>
      </c>
      <c r="O905" s="2">
        <f t="shared" si="207"/>
        <v>4.9655172413793105</v>
      </c>
      <c r="P905" s="2">
        <f t="shared" si="208"/>
        <v>1.6875</v>
      </c>
      <c r="Q905" s="2">
        <f t="shared" si="209"/>
        <v>2.056034482758621</v>
      </c>
      <c r="R905" s="2">
        <f t="shared" si="210"/>
        <v>1.5129310344827587</v>
      </c>
      <c r="S905" s="2">
        <v>50</v>
      </c>
      <c r="T905" s="2">
        <v>213</v>
      </c>
      <c r="U905" s="2">
        <v>68</v>
      </c>
      <c r="V905" s="2">
        <v>34</v>
      </c>
      <c r="W905" s="2">
        <v>9</v>
      </c>
      <c r="X905" s="2">
        <v>700</v>
      </c>
      <c r="Y905" s="2">
        <v>261</v>
      </c>
      <c r="Z905" s="2">
        <v>576</v>
      </c>
      <c r="AA905" s="2">
        <v>91</v>
      </c>
      <c r="AB905" s="2">
        <v>256</v>
      </c>
      <c r="AC905" s="2">
        <v>87</v>
      </c>
      <c r="AD905" s="2">
        <v>106</v>
      </c>
      <c r="AE905" s="2">
        <v>78</v>
      </c>
    </row>
    <row r="906" spans="1:31" x14ac:dyDescent="0.35">
      <c r="A906" s="1" t="s">
        <v>17</v>
      </c>
      <c r="B906" s="2">
        <v>1856</v>
      </c>
      <c r="C906" s="2">
        <f>Y906/Z906</f>
        <v>0.45</v>
      </c>
      <c r="D906" s="2">
        <f>AA906/AB906</f>
        <v>0.42307692307692307</v>
      </c>
      <c r="E906" s="2">
        <f t="shared" si="197"/>
        <v>0.89719626168224298</v>
      </c>
      <c r="F906" s="2">
        <f t="shared" si="198"/>
        <v>0.71767241379310354</v>
      </c>
      <c r="G906" s="2">
        <f t="shared" si="199"/>
        <v>3.3362068965517242</v>
      </c>
      <c r="H906" s="2">
        <f t="shared" si="200"/>
        <v>1.3189655172413792</v>
      </c>
      <c r="I906" s="2">
        <f t="shared" si="201"/>
        <v>0.34913793103448276</v>
      </c>
      <c r="J906" s="2">
        <f t="shared" si="202"/>
        <v>0.13577586206896552</v>
      </c>
      <c r="K906" s="2">
        <f t="shared" si="203"/>
        <v>14.818965517241379</v>
      </c>
      <c r="L906" s="2">
        <f t="shared" si="204"/>
        <v>5.4116379310344831</v>
      </c>
      <c r="M906" s="2">
        <f t="shared" si="205"/>
        <v>12.025862068965518</v>
      </c>
      <c r="N906" s="2">
        <f t="shared" si="206"/>
        <v>2.1336206896551726</v>
      </c>
      <c r="O906" s="2">
        <f t="shared" si="207"/>
        <v>5.0431034482758612</v>
      </c>
      <c r="P906" s="2">
        <f t="shared" si="208"/>
        <v>1.8620689655172413</v>
      </c>
      <c r="Q906" s="2">
        <f t="shared" si="209"/>
        <v>2.0754310344827585</v>
      </c>
      <c r="R906" s="2">
        <f t="shared" si="210"/>
        <v>1.0474137931034482</v>
      </c>
      <c r="S906" s="2">
        <v>37</v>
      </c>
      <c r="T906" s="2">
        <v>172</v>
      </c>
      <c r="U906" s="2">
        <v>68</v>
      </c>
      <c r="V906" s="2">
        <v>18</v>
      </c>
      <c r="W906" s="2">
        <v>7</v>
      </c>
      <c r="X906" s="2">
        <v>764</v>
      </c>
      <c r="Y906" s="2">
        <v>279</v>
      </c>
      <c r="Z906" s="2">
        <v>620</v>
      </c>
      <c r="AA906" s="2">
        <v>110</v>
      </c>
      <c r="AB906" s="2">
        <v>260</v>
      </c>
      <c r="AC906" s="2">
        <v>96</v>
      </c>
      <c r="AD906" s="2">
        <v>107</v>
      </c>
      <c r="AE906" s="2">
        <v>54</v>
      </c>
    </row>
    <row r="907" spans="1:31" x14ac:dyDescent="0.35">
      <c r="A907" s="1" t="s">
        <v>19</v>
      </c>
      <c r="B907" s="2">
        <v>1855</v>
      </c>
      <c r="C907" s="2">
        <f>Y907/Z907</f>
        <v>0.43757575757575756</v>
      </c>
      <c r="D907" s="2">
        <f>AA907/AB907</f>
        <v>0.39500000000000002</v>
      </c>
      <c r="E907" s="2">
        <f t="shared" si="197"/>
        <v>0.8035714285714286</v>
      </c>
      <c r="F907" s="2">
        <f t="shared" si="198"/>
        <v>0.93153638814016171</v>
      </c>
      <c r="G907" s="2">
        <f t="shared" si="199"/>
        <v>4.385983827493261</v>
      </c>
      <c r="H907" s="2">
        <f t="shared" si="200"/>
        <v>1.6495956873315365</v>
      </c>
      <c r="I907" s="2">
        <f t="shared" si="201"/>
        <v>1.2226415094339622</v>
      </c>
      <c r="J907" s="2">
        <f t="shared" si="202"/>
        <v>0.21347708894878706</v>
      </c>
      <c r="K907" s="2">
        <f t="shared" si="203"/>
        <v>17.291644204851753</v>
      </c>
      <c r="L907" s="2">
        <f t="shared" si="204"/>
        <v>7.0059299191374667</v>
      </c>
      <c r="M907" s="2">
        <f t="shared" si="205"/>
        <v>16.01078167115903</v>
      </c>
      <c r="N907" s="2">
        <f t="shared" si="206"/>
        <v>1.5331536388140161</v>
      </c>
      <c r="O907" s="2">
        <f t="shared" si="207"/>
        <v>3.881401617250674</v>
      </c>
      <c r="P907" s="2">
        <f t="shared" si="208"/>
        <v>1.7466307277628033</v>
      </c>
      <c r="Q907" s="2">
        <f t="shared" si="209"/>
        <v>2.1735849056603773</v>
      </c>
      <c r="R907" s="2">
        <f t="shared" si="210"/>
        <v>1.8630727762803234</v>
      </c>
      <c r="S907" s="2">
        <v>48</v>
      </c>
      <c r="T907" s="2">
        <v>226</v>
      </c>
      <c r="U907" s="2">
        <v>85</v>
      </c>
      <c r="V907" s="2">
        <v>63</v>
      </c>
      <c r="W907" s="2">
        <v>11</v>
      </c>
      <c r="X907" s="2">
        <v>891</v>
      </c>
      <c r="Y907" s="2">
        <v>361</v>
      </c>
      <c r="Z907" s="2">
        <v>825</v>
      </c>
      <c r="AA907" s="2">
        <v>79</v>
      </c>
      <c r="AB907" s="2">
        <v>200</v>
      </c>
      <c r="AC907" s="2">
        <v>90</v>
      </c>
      <c r="AD907" s="2">
        <v>112</v>
      </c>
      <c r="AE907" s="2">
        <v>96</v>
      </c>
    </row>
    <row r="908" spans="1:31" x14ac:dyDescent="0.35">
      <c r="A908" s="1" t="s">
        <v>14</v>
      </c>
      <c r="B908" s="2">
        <v>1851</v>
      </c>
      <c r="C908" s="2">
        <f>Y908/Z908</f>
        <v>0.56767676767676767</v>
      </c>
      <c r="D908" s="2">
        <f>AA908/AB908</f>
        <v>0</v>
      </c>
      <c r="E908" s="2">
        <f t="shared" si="197"/>
        <v>0.78749999999999998</v>
      </c>
      <c r="F908" s="2">
        <f t="shared" si="198"/>
        <v>3.6758508914100489</v>
      </c>
      <c r="G908" s="2">
        <f t="shared" si="199"/>
        <v>8.9659643435980545</v>
      </c>
      <c r="H908" s="2">
        <f t="shared" si="200"/>
        <v>1.5753646677471638</v>
      </c>
      <c r="I908" s="2">
        <f t="shared" si="201"/>
        <v>1.0307941653160455</v>
      </c>
      <c r="J908" s="2">
        <f t="shared" si="202"/>
        <v>1.7115072933549433</v>
      </c>
      <c r="K908" s="2">
        <f t="shared" si="203"/>
        <v>13.380875202593193</v>
      </c>
      <c r="L908" s="2">
        <f t="shared" si="204"/>
        <v>5.4651539708265808</v>
      </c>
      <c r="M908" s="2">
        <f t="shared" si="205"/>
        <v>9.6272285251215557</v>
      </c>
      <c r="N908" s="2">
        <f t="shared" si="206"/>
        <v>0</v>
      </c>
      <c r="O908" s="2">
        <f t="shared" si="207"/>
        <v>1.9448946515397084E-2</v>
      </c>
      <c r="P908" s="2">
        <f t="shared" si="208"/>
        <v>2.4505672609400322</v>
      </c>
      <c r="Q908" s="2">
        <f t="shared" si="209"/>
        <v>3.1118314424635329</v>
      </c>
      <c r="R908" s="2">
        <f t="shared" si="210"/>
        <v>1.3419773095623986</v>
      </c>
      <c r="S908" s="2">
        <v>189</v>
      </c>
      <c r="T908" s="2">
        <v>461</v>
      </c>
      <c r="U908" s="2">
        <v>81</v>
      </c>
      <c r="V908" s="2">
        <v>53</v>
      </c>
      <c r="W908" s="2">
        <v>88</v>
      </c>
      <c r="X908" s="2">
        <v>688</v>
      </c>
      <c r="Y908" s="2">
        <v>281</v>
      </c>
      <c r="Z908" s="2">
        <v>495</v>
      </c>
      <c r="AA908" s="2">
        <v>0</v>
      </c>
      <c r="AB908" s="2">
        <v>1</v>
      </c>
      <c r="AC908" s="2">
        <v>126</v>
      </c>
      <c r="AD908" s="2">
        <v>160</v>
      </c>
      <c r="AE908" s="2">
        <v>69</v>
      </c>
    </row>
    <row r="909" spans="1:31" x14ac:dyDescent="0.35">
      <c r="A909" s="1" t="s">
        <v>14</v>
      </c>
      <c r="B909" s="2">
        <v>1848</v>
      </c>
      <c r="C909" s="2">
        <f>Y909/Z909</f>
        <v>0.51479289940828399</v>
      </c>
      <c r="D909" s="2">
        <f>AA909/AB909</f>
        <v>0</v>
      </c>
      <c r="E909" s="2">
        <f t="shared" si="197"/>
        <v>0.75111111111111106</v>
      </c>
      <c r="F909" s="2">
        <f t="shared" si="198"/>
        <v>3.2142857142857144</v>
      </c>
      <c r="G909" s="2">
        <f t="shared" si="199"/>
        <v>10.168831168831169</v>
      </c>
      <c r="H909" s="2">
        <f t="shared" si="200"/>
        <v>1.2272727272727271</v>
      </c>
      <c r="I909" s="2">
        <f t="shared" si="201"/>
        <v>1.4610389610389611</v>
      </c>
      <c r="J909" s="2">
        <f t="shared" si="202"/>
        <v>2.1818181818181817</v>
      </c>
      <c r="K909" s="2">
        <f t="shared" si="203"/>
        <v>16.850649350649352</v>
      </c>
      <c r="L909" s="2">
        <f t="shared" si="204"/>
        <v>6.779220779220779</v>
      </c>
      <c r="M909" s="2">
        <f t="shared" si="205"/>
        <v>13.168831168831169</v>
      </c>
      <c r="N909" s="2">
        <f t="shared" si="206"/>
        <v>0</v>
      </c>
      <c r="O909" s="2">
        <f t="shared" si="207"/>
        <v>0.11688311688311689</v>
      </c>
      <c r="P909" s="2">
        <f t="shared" si="208"/>
        <v>3.2922077922077921</v>
      </c>
      <c r="Q909" s="2">
        <f t="shared" si="209"/>
        <v>4.383116883116883</v>
      </c>
      <c r="R909" s="2">
        <f t="shared" si="210"/>
        <v>1.7337662337662338</v>
      </c>
      <c r="S909" s="2">
        <v>165</v>
      </c>
      <c r="T909" s="2">
        <v>522</v>
      </c>
      <c r="U909" s="2">
        <v>63</v>
      </c>
      <c r="V909" s="2">
        <v>75</v>
      </c>
      <c r="W909" s="2">
        <v>112</v>
      </c>
      <c r="X909" s="2">
        <v>865</v>
      </c>
      <c r="Y909" s="2">
        <v>348</v>
      </c>
      <c r="Z909" s="2">
        <v>676</v>
      </c>
      <c r="AA909" s="2">
        <v>0</v>
      </c>
      <c r="AB909" s="2">
        <v>6</v>
      </c>
      <c r="AC909" s="2">
        <v>169</v>
      </c>
      <c r="AD909" s="2">
        <v>225</v>
      </c>
      <c r="AE909" s="2">
        <v>89</v>
      </c>
    </row>
    <row r="910" spans="1:31" x14ac:dyDescent="0.35">
      <c r="A910" s="1" t="s">
        <v>16</v>
      </c>
      <c r="B910" s="2">
        <v>1847</v>
      </c>
      <c r="C910" s="2">
        <f>Y910/Z910</f>
        <v>0.46368715083798884</v>
      </c>
      <c r="D910" s="2">
        <f>AA910/AB910</f>
        <v>0.25396825396825395</v>
      </c>
      <c r="E910" s="2">
        <f t="shared" si="197"/>
        <v>0.80737704918032782</v>
      </c>
      <c r="F910" s="2">
        <f t="shared" si="198"/>
        <v>1.7152138603140226</v>
      </c>
      <c r="G910" s="2">
        <f t="shared" si="199"/>
        <v>8.2642122360584729</v>
      </c>
      <c r="H910" s="2">
        <f t="shared" si="200"/>
        <v>1.5982674607471574</v>
      </c>
      <c r="I910" s="2">
        <f t="shared" si="201"/>
        <v>0.79913373037357871</v>
      </c>
      <c r="J910" s="2">
        <f t="shared" si="202"/>
        <v>0.46778559826746074</v>
      </c>
      <c r="K910" s="2">
        <f t="shared" si="203"/>
        <v>17.405522468868437</v>
      </c>
      <c r="L910" s="2">
        <f t="shared" si="204"/>
        <v>6.4710341093665402</v>
      </c>
      <c r="M910" s="2">
        <f t="shared" si="205"/>
        <v>13.955603681645913</v>
      </c>
      <c r="N910" s="2">
        <f t="shared" si="206"/>
        <v>0.62371413102328099</v>
      </c>
      <c r="O910" s="2">
        <f t="shared" si="207"/>
        <v>2.4558743909041691</v>
      </c>
      <c r="P910" s="2">
        <f t="shared" si="208"/>
        <v>3.8397401191120739</v>
      </c>
      <c r="Q910" s="2">
        <f t="shared" si="209"/>
        <v>4.7558202490525181</v>
      </c>
      <c r="R910" s="2">
        <f t="shared" si="210"/>
        <v>1.5203031943692473</v>
      </c>
      <c r="S910" s="2">
        <v>88</v>
      </c>
      <c r="T910" s="2">
        <v>424</v>
      </c>
      <c r="U910" s="2">
        <v>82</v>
      </c>
      <c r="V910" s="2">
        <v>41</v>
      </c>
      <c r="W910" s="2">
        <v>24</v>
      </c>
      <c r="X910" s="2">
        <v>893</v>
      </c>
      <c r="Y910" s="2">
        <v>332</v>
      </c>
      <c r="Z910" s="2">
        <v>716</v>
      </c>
      <c r="AA910" s="2">
        <v>32</v>
      </c>
      <c r="AB910" s="2">
        <v>126</v>
      </c>
      <c r="AC910" s="2">
        <v>197</v>
      </c>
      <c r="AD910" s="2">
        <v>244</v>
      </c>
      <c r="AE910" s="2">
        <v>78</v>
      </c>
    </row>
    <row r="911" spans="1:31" x14ac:dyDescent="0.35">
      <c r="A911" s="1" t="s">
        <v>14</v>
      </c>
      <c r="B911" s="2">
        <v>1847</v>
      </c>
      <c r="C911" s="2">
        <f>Y911/Z911</f>
        <v>0.43893591293833134</v>
      </c>
      <c r="D911" s="2">
        <f>AA911/AB911</f>
        <v>0.35106382978723405</v>
      </c>
      <c r="E911" s="2">
        <f t="shared" si="197"/>
        <v>0.81538461538461537</v>
      </c>
      <c r="F911" s="2">
        <f t="shared" si="198"/>
        <v>1.6567406605305901</v>
      </c>
      <c r="G911" s="2">
        <f t="shared" si="199"/>
        <v>7.1142393069842988</v>
      </c>
      <c r="H911" s="2">
        <f t="shared" si="200"/>
        <v>1.0330265295073091</v>
      </c>
      <c r="I911" s="2">
        <f t="shared" si="201"/>
        <v>0.93557119653492149</v>
      </c>
      <c r="J911" s="2">
        <f t="shared" si="202"/>
        <v>1.0720086626962642</v>
      </c>
      <c r="K911" s="2">
        <f t="shared" si="203"/>
        <v>18.146182999458581</v>
      </c>
      <c r="L911" s="2">
        <f t="shared" si="204"/>
        <v>7.075257173795344</v>
      </c>
      <c r="M911" s="2">
        <f t="shared" si="205"/>
        <v>16.119112073632916</v>
      </c>
      <c r="N911" s="2">
        <f t="shared" si="206"/>
        <v>1.9296155928532757</v>
      </c>
      <c r="O911" s="2">
        <f t="shared" si="207"/>
        <v>5.4964807796426634</v>
      </c>
      <c r="P911" s="2">
        <f t="shared" si="208"/>
        <v>2.0660530590146182</v>
      </c>
      <c r="Q911" s="2">
        <f t="shared" si="209"/>
        <v>2.5338386572820792</v>
      </c>
      <c r="R911" s="2">
        <f t="shared" si="210"/>
        <v>1.4423389279913372</v>
      </c>
      <c r="S911" s="2">
        <v>85</v>
      </c>
      <c r="T911" s="2">
        <v>365</v>
      </c>
      <c r="U911" s="2">
        <v>53</v>
      </c>
      <c r="V911" s="2">
        <v>48</v>
      </c>
      <c r="W911" s="2">
        <v>55</v>
      </c>
      <c r="X911" s="2">
        <v>931</v>
      </c>
      <c r="Y911" s="2">
        <v>363</v>
      </c>
      <c r="Z911" s="2">
        <v>827</v>
      </c>
      <c r="AA911" s="2">
        <v>99</v>
      </c>
      <c r="AB911" s="2">
        <v>282</v>
      </c>
      <c r="AC911" s="2">
        <v>106</v>
      </c>
      <c r="AD911" s="2">
        <v>130</v>
      </c>
      <c r="AE911" s="2">
        <v>74</v>
      </c>
    </row>
    <row r="912" spans="1:31" x14ac:dyDescent="0.35">
      <c r="A912" s="1" t="s">
        <v>17</v>
      </c>
      <c r="B912" s="2">
        <v>1843</v>
      </c>
      <c r="C912" s="2">
        <f>Y912/Z912</f>
        <v>0.3978234582829504</v>
      </c>
      <c r="D912" s="2">
        <f>AA912/AB912</f>
        <v>0.3452914798206278</v>
      </c>
      <c r="E912" s="2">
        <f t="shared" si="197"/>
        <v>0.80745341614906829</v>
      </c>
      <c r="F912" s="2">
        <f t="shared" si="198"/>
        <v>0.35160065111231686</v>
      </c>
      <c r="G912" s="2">
        <f t="shared" si="199"/>
        <v>4.1801410743353227</v>
      </c>
      <c r="H912" s="2">
        <f t="shared" si="200"/>
        <v>1.465002712967987</v>
      </c>
      <c r="I912" s="2">
        <f t="shared" si="201"/>
        <v>1.1720021703743897</v>
      </c>
      <c r="J912" s="2">
        <f t="shared" si="202"/>
        <v>0.50786760716223556</v>
      </c>
      <c r="K912" s="2">
        <f t="shared" si="203"/>
        <v>18.400434074877918</v>
      </c>
      <c r="L912" s="2">
        <f t="shared" si="204"/>
        <v>6.4264785675529028</v>
      </c>
      <c r="M912" s="2">
        <f t="shared" si="205"/>
        <v>16.154096581660337</v>
      </c>
      <c r="N912" s="2">
        <f t="shared" si="206"/>
        <v>3.0081389039609334</v>
      </c>
      <c r="O912" s="2">
        <f t="shared" si="207"/>
        <v>8.7118827997829626</v>
      </c>
      <c r="P912" s="2">
        <f t="shared" si="208"/>
        <v>2.5393380358111775</v>
      </c>
      <c r="Q912" s="2">
        <f t="shared" si="209"/>
        <v>3.1448724905046124</v>
      </c>
      <c r="R912" s="2">
        <f t="shared" si="210"/>
        <v>1.4259359739555073</v>
      </c>
      <c r="S912" s="2">
        <v>18</v>
      </c>
      <c r="T912" s="2">
        <v>214</v>
      </c>
      <c r="U912" s="2">
        <v>75</v>
      </c>
      <c r="V912" s="2">
        <v>60</v>
      </c>
      <c r="W912" s="2">
        <v>26</v>
      </c>
      <c r="X912" s="2">
        <v>942</v>
      </c>
      <c r="Y912" s="2">
        <v>329</v>
      </c>
      <c r="Z912" s="2">
        <v>827</v>
      </c>
      <c r="AA912" s="2">
        <v>154</v>
      </c>
      <c r="AB912" s="2">
        <v>446</v>
      </c>
      <c r="AC912" s="2">
        <v>130</v>
      </c>
      <c r="AD912" s="2">
        <v>161</v>
      </c>
      <c r="AE912" s="2">
        <v>73</v>
      </c>
    </row>
    <row r="913" spans="1:31" x14ac:dyDescent="0.35">
      <c r="A913" s="1" t="s">
        <v>14</v>
      </c>
      <c r="B913" s="2">
        <v>1842</v>
      </c>
      <c r="C913" s="2">
        <f>Y913/Z913</f>
        <v>0.6012793176972282</v>
      </c>
      <c r="D913" s="2" t="e">
        <f>AA913/AB913</f>
        <v>#DIV/0!</v>
      </c>
      <c r="E913" s="2">
        <f t="shared" si="197"/>
        <v>0.48677248677248675</v>
      </c>
      <c r="F913" s="2">
        <f t="shared" si="198"/>
        <v>4.4951140065146582</v>
      </c>
      <c r="G913" s="2">
        <f t="shared" si="199"/>
        <v>11.726384364820847</v>
      </c>
      <c r="H913" s="2">
        <f t="shared" si="200"/>
        <v>1.8371335504885995</v>
      </c>
      <c r="I913" s="2">
        <f t="shared" si="201"/>
        <v>0.95765472312703592</v>
      </c>
      <c r="J913" s="2">
        <f t="shared" si="202"/>
        <v>1.9153094462540718</v>
      </c>
      <c r="K913" s="2">
        <f t="shared" si="203"/>
        <v>12.82084690553746</v>
      </c>
      <c r="L913" s="2">
        <f t="shared" si="204"/>
        <v>5.5114006514657987</v>
      </c>
      <c r="M913" s="2">
        <f t="shared" si="205"/>
        <v>9.1661237785016283</v>
      </c>
      <c r="N913" s="2">
        <f t="shared" si="206"/>
        <v>0</v>
      </c>
      <c r="O913" s="2">
        <f t="shared" si="207"/>
        <v>0</v>
      </c>
      <c r="P913" s="2">
        <f t="shared" si="208"/>
        <v>1.7980456026058633</v>
      </c>
      <c r="Q913" s="2">
        <f t="shared" si="209"/>
        <v>3.6938110749185671</v>
      </c>
      <c r="R913" s="2">
        <f t="shared" si="210"/>
        <v>1.1140065146579805</v>
      </c>
      <c r="S913" s="2">
        <v>230</v>
      </c>
      <c r="T913" s="2">
        <v>600</v>
      </c>
      <c r="U913" s="2">
        <v>94</v>
      </c>
      <c r="V913" s="2">
        <v>49</v>
      </c>
      <c r="W913" s="2">
        <v>98</v>
      </c>
      <c r="X913" s="2">
        <v>656</v>
      </c>
      <c r="Y913" s="2">
        <v>282</v>
      </c>
      <c r="Z913" s="2">
        <v>469</v>
      </c>
      <c r="AA913" s="2">
        <v>0</v>
      </c>
      <c r="AB913" s="2">
        <v>0</v>
      </c>
      <c r="AC913" s="2">
        <v>92</v>
      </c>
      <c r="AD913" s="2">
        <v>189</v>
      </c>
      <c r="AE913" s="2">
        <v>57</v>
      </c>
    </row>
    <row r="914" spans="1:31" x14ac:dyDescent="0.35">
      <c r="A914" s="1" t="s">
        <v>14</v>
      </c>
      <c r="B914" s="2">
        <v>1842</v>
      </c>
      <c r="C914" s="2">
        <f>Y914/Z914</f>
        <v>0.40735068912710565</v>
      </c>
      <c r="D914" s="2">
        <f>AA914/AB914</f>
        <v>0.33582089552238809</v>
      </c>
      <c r="E914" s="2">
        <f t="shared" si="197"/>
        <v>0.73228346456692917</v>
      </c>
      <c r="F914" s="2">
        <f t="shared" si="198"/>
        <v>2.5602605863192185</v>
      </c>
      <c r="G914" s="2">
        <f t="shared" si="199"/>
        <v>7.7394136807817597</v>
      </c>
      <c r="H914" s="2">
        <f t="shared" si="200"/>
        <v>2.1107491856677525</v>
      </c>
      <c r="I914" s="2">
        <f t="shared" si="201"/>
        <v>1.504885993485342</v>
      </c>
      <c r="J914" s="2">
        <f t="shared" si="202"/>
        <v>1.2508143322475571</v>
      </c>
      <c r="K914" s="2">
        <f t="shared" si="203"/>
        <v>13.094462540716613</v>
      </c>
      <c r="L914" s="2">
        <f t="shared" si="204"/>
        <v>5.1986970684039093</v>
      </c>
      <c r="M914" s="2">
        <f t="shared" si="205"/>
        <v>12.762214983713354</v>
      </c>
      <c r="N914" s="2">
        <f t="shared" si="206"/>
        <v>0.87947882736156358</v>
      </c>
      <c r="O914" s="2">
        <f t="shared" si="207"/>
        <v>2.6188925081433228</v>
      </c>
      <c r="P914" s="2">
        <f t="shared" si="208"/>
        <v>1.8175895765472314</v>
      </c>
      <c r="Q914" s="2">
        <f t="shared" si="209"/>
        <v>2.4820846905537461</v>
      </c>
      <c r="R914" s="2">
        <f t="shared" si="210"/>
        <v>2.0325732899022801</v>
      </c>
      <c r="S914" s="2">
        <v>131</v>
      </c>
      <c r="T914" s="2">
        <v>396</v>
      </c>
      <c r="U914" s="2">
        <v>108</v>
      </c>
      <c r="V914" s="2">
        <v>77</v>
      </c>
      <c r="W914" s="2">
        <v>64</v>
      </c>
      <c r="X914" s="2">
        <v>670</v>
      </c>
      <c r="Y914" s="2">
        <v>266</v>
      </c>
      <c r="Z914" s="2">
        <v>653</v>
      </c>
      <c r="AA914" s="2">
        <v>45</v>
      </c>
      <c r="AB914" s="2">
        <v>134</v>
      </c>
      <c r="AC914" s="2">
        <v>93</v>
      </c>
      <c r="AD914" s="2">
        <v>127</v>
      </c>
      <c r="AE914" s="2">
        <v>104</v>
      </c>
    </row>
    <row r="915" spans="1:31" x14ac:dyDescent="0.35">
      <c r="A915" s="1" t="s">
        <v>14</v>
      </c>
      <c r="B915" s="2">
        <v>1841</v>
      </c>
      <c r="C915" s="2">
        <f>Y915/Z915</f>
        <v>0.4269406392694064</v>
      </c>
      <c r="D915" s="2">
        <f>AA915/AB915</f>
        <v>0.34600760456273766</v>
      </c>
      <c r="E915" s="2">
        <f t="shared" si="197"/>
        <v>0.73076923076923073</v>
      </c>
      <c r="F915" s="2">
        <f t="shared" si="198"/>
        <v>1.6816947311243888</v>
      </c>
      <c r="G915" s="2">
        <f t="shared" si="199"/>
        <v>7.3329712112982079</v>
      </c>
      <c r="H915" s="2">
        <f t="shared" si="200"/>
        <v>1.8185768604019554</v>
      </c>
      <c r="I915" s="2">
        <f t="shared" si="201"/>
        <v>0.99728408473655628</v>
      </c>
      <c r="J915" s="2">
        <f t="shared" si="202"/>
        <v>0.58663769690385659</v>
      </c>
      <c r="K915" s="2">
        <f t="shared" si="203"/>
        <v>19.750135795763171</v>
      </c>
      <c r="L915" s="2">
        <f t="shared" si="204"/>
        <v>7.3134166214014122</v>
      </c>
      <c r="M915" s="2">
        <f t="shared" si="205"/>
        <v>17.129820749592614</v>
      </c>
      <c r="N915" s="2">
        <f t="shared" si="206"/>
        <v>1.7794676806083649</v>
      </c>
      <c r="O915" s="2">
        <f t="shared" si="207"/>
        <v>5.1428571428571423</v>
      </c>
      <c r="P915" s="2">
        <f t="shared" si="208"/>
        <v>3.3438348723519824</v>
      </c>
      <c r="Q915" s="2">
        <f t="shared" si="209"/>
        <v>4.575774035850082</v>
      </c>
      <c r="R915" s="2">
        <f t="shared" si="210"/>
        <v>1.5057034220532319</v>
      </c>
      <c r="S915" s="2">
        <v>86</v>
      </c>
      <c r="T915" s="2">
        <v>375</v>
      </c>
      <c r="U915" s="2">
        <v>93</v>
      </c>
      <c r="V915" s="2">
        <v>51</v>
      </c>
      <c r="W915" s="2">
        <v>30</v>
      </c>
      <c r="X915" s="2">
        <v>1010</v>
      </c>
      <c r="Y915" s="2">
        <v>374</v>
      </c>
      <c r="Z915" s="2">
        <v>876</v>
      </c>
      <c r="AA915" s="2">
        <v>91</v>
      </c>
      <c r="AB915" s="2">
        <v>263</v>
      </c>
      <c r="AC915" s="2">
        <v>171</v>
      </c>
      <c r="AD915" s="2">
        <v>234</v>
      </c>
      <c r="AE915" s="2">
        <v>77</v>
      </c>
    </row>
    <row r="916" spans="1:31" x14ac:dyDescent="0.35">
      <c r="A916" s="1" t="s">
        <v>17</v>
      </c>
      <c r="B916" s="2">
        <v>1839</v>
      </c>
      <c r="C916" s="2">
        <f>Y916/Z916</f>
        <v>0.37165354330708661</v>
      </c>
      <c r="D916" s="2">
        <f>AA916/AB916</f>
        <v>0.2951388888888889</v>
      </c>
      <c r="E916" s="2">
        <f t="shared" si="197"/>
        <v>0.72185430463576161</v>
      </c>
      <c r="F916" s="2">
        <f t="shared" si="198"/>
        <v>0.80261011419249595</v>
      </c>
      <c r="G916" s="2">
        <f t="shared" si="199"/>
        <v>3.4257748776508969</v>
      </c>
      <c r="H916" s="2">
        <f t="shared" si="200"/>
        <v>5.5595432300163132</v>
      </c>
      <c r="I916" s="2">
        <f t="shared" si="201"/>
        <v>1.0570962479608483</v>
      </c>
      <c r="J916" s="2">
        <f t="shared" si="202"/>
        <v>0.52854812398042417</v>
      </c>
      <c r="K916" s="2">
        <f t="shared" si="203"/>
        <v>13.037520391517129</v>
      </c>
      <c r="L916" s="2">
        <f t="shared" si="204"/>
        <v>4.6199021207177813</v>
      </c>
      <c r="M916" s="2">
        <f t="shared" si="205"/>
        <v>12.430668841761827</v>
      </c>
      <c r="N916" s="2">
        <f t="shared" si="206"/>
        <v>1.6639477977161501</v>
      </c>
      <c r="O916" s="2">
        <f t="shared" si="207"/>
        <v>5.6378466557911899</v>
      </c>
      <c r="P916" s="2">
        <f t="shared" si="208"/>
        <v>2.1337683523654158</v>
      </c>
      <c r="Q916" s="2">
        <f t="shared" si="209"/>
        <v>2.955954323001631</v>
      </c>
      <c r="R916" s="2">
        <f t="shared" si="210"/>
        <v>2.8776508972267534</v>
      </c>
      <c r="S916" s="2">
        <v>41</v>
      </c>
      <c r="T916" s="2">
        <v>175</v>
      </c>
      <c r="U916" s="2">
        <v>284</v>
      </c>
      <c r="V916" s="2">
        <v>54</v>
      </c>
      <c r="W916" s="2">
        <v>27</v>
      </c>
      <c r="X916" s="2">
        <v>666</v>
      </c>
      <c r="Y916" s="2">
        <v>236</v>
      </c>
      <c r="Z916" s="2">
        <v>635</v>
      </c>
      <c r="AA916" s="2">
        <v>85</v>
      </c>
      <c r="AB916" s="2">
        <v>288</v>
      </c>
      <c r="AC916" s="2">
        <v>109</v>
      </c>
      <c r="AD916" s="2">
        <v>151</v>
      </c>
      <c r="AE916" s="2">
        <v>147</v>
      </c>
    </row>
    <row r="917" spans="1:31" x14ac:dyDescent="0.35">
      <c r="A917" s="1" t="s">
        <v>19</v>
      </c>
      <c r="B917" s="2">
        <v>1838</v>
      </c>
      <c r="C917" s="2">
        <f>Y917/Z917</f>
        <v>0.42386831275720166</v>
      </c>
      <c r="D917" s="2">
        <f>AA917/AB917</f>
        <v>0.27586206896551724</v>
      </c>
      <c r="E917" s="2">
        <f t="shared" si="197"/>
        <v>0.74436090225563911</v>
      </c>
      <c r="F917" s="2">
        <f t="shared" si="198"/>
        <v>1.3318824809575625</v>
      </c>
      <c r="G917" s="2">
        <f t="shared" si="199"/>
        <v>4.3677910772578894</v>
      </c>
      <c r="H917" s="2">
        <f t="shared" si="200"/>
        <v>5.6605005440696408</v>
      </c>
      <c r="I917" s="2">
        <f t="shared" si="201"/>
        <v>1.8019586507072907</v>
      </c>
      <c r="J917" s="2">
        <f t="shared" si="202"/>
        <v>0.50924918389553864</v>
      </c>
      <c r="K917" s="2">
        <f t="shared" si="203"/>
        <v>10.635473340587595</v>
      </c>
      <c r="L917" s="2">
        <f t="shared" si="204"/>
        <v>4.0348204570184985</v>
      </c>
      <c r="M917" s="2">
        <f t="shared" si="205"/>
        <v>9.5190424374319917</v>
      </c>
      <c r="N917" s="2">
        <f t="shared" si="206"/>
        <v>0.62676822633297058</v>
      </c>
      <c r="O917" s="2">
        <f t="shared" si="207"/>
        <v>2.2720348204570184</v>
      </c>
      <c r="P917" s="2">
        <f t="shared" si="208"/>
        <v>1.9390642002176277</v>
      </c>
      <c r="Q917" s="2">
        <f t="shared" si="209"/>
        <v>2.6050054406964089</v>
      </c>
      <c r="R917" s="2">
        <f t="shared" si="210"/>
        <v>3.7997823721436346</v>
      </c>
      <c r="S917" s="2">
        <v>68</v>
      </c>
      <c r="T917" s="2">
        <v>223</v>
      </c>
      <c r="U917" s="2">
        <v>289</v>
      </c>
      <c r="V917" s="2">
        <v>92</v>
      </c>
      <c r="W917" s="2">
        <v>26</v>
      </c>
      <c r="X917" s="2">
        <v>543</v>
      </c>
      <c r="Y917" s="2">
        <v>206</v>
      </c>
      <c r="Z917" s="2">
        <v>486</v>
      </c>
      <c r="AA917" s="2">
        <v>32</v>
      </c>
      <c r="AB917" s="2">
        <v>116</v>
      </c>
      <c r="AC917" s="2">
        <v>99</v>
      </c>
      <c r="AD917" s="2">
        <v>133</v>
      </c>
      <c r="AE917" s="2">
        <v>194</v>
      </c>
    </row>
    <row r="918" spans="1:31" x14ac:dyDescent="0.35">
      <c r="A918" s="1" t="s">
        <v>16</v>
      </c>
      <c r="B918" s="2">
        <v>1837</v>
      </c>
      <c r="C918" s="2">
        <f>Y918/Z918</f>
        <v>0.41</v>
      </c>
      <c r="D918" s="2">
        <f>AA918/AB918</f>
        <v>0.36099585062240663</v>
      </c>
      <c r="E918" s="2">
        <f t="shared" si="197"/>
        <v>0.86805555555555558</v>
      </c>
      <c r="F918" s="2">
        <f t="shared" si="198"/>
        <v>0.99945563418617311</v>
      </c>
      <c r="G918" s="2">
        <f t="shared" si="199"/>
        <v>5.4872074033750682</v>
      </c>
      <c r="H918" s="2">
        <f t="shared" si="200"/>
        <v>2.6260206859009254</v>
      </c>
      <c r="I918" s="2">
        <f t="shared" si="201"/>
        <v>0.82308111050626021</v>
      </c>
      <c r="J918" s="2">
        <f t="shared" si="202"/>
        <v>0.37234621665759393</v>
      </c>
      <c r="K918" s="2">
        <f t="shared" si="203"/>
        <v>20.302667392487752</v>
      </c>
      <c r="L918" s="2">
        <f t="shared" si="204"/>
        <v>5.6243875884594452</v>
      </c>
      <c r="M918" s="2">
        <f t="shared" si="205"/>
        <v>13.71801850843767</v>
      </c>
      <c r="N918" s="2">
        <f t="shared" si="206"/>
        <v>1.7049537289058248</v>
      </c>
      <c r="O918" s="2">
        <f t="shared" si="207"/>
        <v>4.7229178007621115</v>
      </c>
      <c r="P918" s="2">
        <f t="shared" si="208"/>
        <v>7.3489384866630374</v>
      </c>
      <c r="Q918" s="2">
        <f t="shared" si="209"/>
        <v>8.4659771366358196</v>
      </c>
      <c r="R918" s="2">
        <f t="shared" si="210"/>
        <v>1.5089820359281436</v>
      </c>
      <c r="S918" s="2">
        <v>51</v>
      </c>
      <c r="T918" s="2">
        <v>280</v>
      </c>
      <c r="U918" s="2">
        <v>134</v>
      </c>
      <c r="V918" s="2">
        <v>42</v>
      </c>
      <c r="W918" s="2">
        <v>19</v>
      </c>
      <c r="X918" s="2">
        <v>1036</v>
      </c>
      <c r="Y918" s="2">
        <v>287</v>
      </c>
      <c r="Z918" s="2">
        <v>700</v>
      </c>
      <c r="AA918" s="2">
        <v>87</v>
      </c>
      <c r="AB918" s="2">
        <v>241</v>
      </c>
      <c r="AC918" s="2">
        <v>375</v>
      </c>
      <c r="AD918" s="2">
        <v>432</v>
      </c>
      <c r="AE918" s="2">
        <v>77</v>
      </c>
    </row>
    <row r="919" spans="1:31" x14ac:dyDescent="0.35">
      <c r="A919" s="1" t="s">
        <v>16</v>
      </c>
      <c r="B919" s="2">
        <v>1837</v>
      </c>
      <c r="C919" s="2">
        <f>Y919/Z919</f>
        <v>0.43451143451143454</v>
      </c>
      <c r="D919" s="2">
        <f>AA919/AB919</f>
        <v>0.40684410646387831</v>
      </c>
      <c r="E919" s="2">
        <f t="shared" si="197"/>
        <v>0.8045977011494253</v>
      </c>
      <c r="F919" s="2">
        <f t="shared" si="198"/>
        <v>0.54872074033750684</v>
      </c>
      <c r="G919" s="2">
        <f t="shared" si="199"/>
        <v>4.8600979858464886</v>
      </c>
      <c r="H919" s="2">
        <f t="shared" si="200"/>
        <v>2.2536744692433315</v>
      </c>
      <c r="I919" s="2">
        <f t="shared" si="201"/>
        <v>0.76428960261295587</v>
      </c>
      <c r="J919" s="2">
        <f t="shared" si="202"/>
        <v>0.4115405552531301</v>
      </c>
      <c r="K919" s="2">
        <f t="shared" si="203"/>
        <v>11.66031573217202</v>
      </c>
      <c r="L919" s="2">
        <f t="shared" si="204"/>
        <v>4.0958083832335328</v>
      </c>
      <c r="M919" s="2">
        <f t="shared" si="205"/>
        <v>9.4262384322264552</v>
      </c>
      <c r="N919" s="2">
        <f t="shared" si="206"/>
        <v>2.0968971148611866</v>
      </c>
      <c r="O919" s="2">
        <f t="shared" si="207"/>
        <v>5.1540555253130105</v>
      </c>
      <c r="P919" s="2">
        <f t="shared" si="208"/>
        <v>1.371801850843767</v>
      </c>
      <c r="Q919" s="2">
        <f t="shared" si="209"/>
        <v>1.7049537289058248</v>
      </c>
      <c r="R919" s="2">
        <f t="shared" si="210"/>
        <v>1.1758301578660859</v>
      </c>
      <c r="S919" s="2">
        <v>28</v>
      </c>
      <c r="T919" s="2">
        <v>248</v>
      </c>
      <c r="U919" s="2">
        <v>115</v>
      </c>
      <c r="V919" s="2">
        <v>39</v>
      </c>
      <c r="W919" s="2">
        <v>21</v>
      </c>
      <c r="X919" s="2">
        <v>595</v>
      </c>
      <c r="Y919" s="2">
        <v>209</v>
      </c>
      <c r="Z919" s="2">
        <v>481</v>
      </c>
      <c r="AA919" s="2">
        <v>107</v>
      </c>
      <c r="AB919" s="2">
        <v>263</v>
      </c>
      <c r="AC919" s="2">
        <v>70</v>
      </c>
      <c r="AD919" s="2">
        <v>87</v>
      </c>
      <c r="AE919" s="2">
        <v>60</v>
      </c>
    </row>
    <row r="920" spans="1:31" x14ac:dyDescent="0.35">
      <c r="A920" s="1" t="s">
        <v>19</v>
      </c>
      <c r="B920" s="2">
        <v>1835</v>
      </c>
      <c r="C920" s="2">
        <f>Y920/Z920</f>
        <v>0.41666666666666669</v>
      </c>
      <c r="D920" s="2">
        <f>AA920/AB920</f>
        <v>0.36888888888888888</v>
      </c>
      <c r="E920" s="2">
        <f t="shared" si="197"/>
        <v>0.8764044943820225</v>
      </c>
      <c r="F920" s="2">
        <f t="shared" si="198"/>
        <v>0.82397820163487745</v>
      </c>
      <c r="G920" s="2">
        <f t="shared" si="199"/>
        <v>3.0016348773841961</v>
      </c>
      <c r="H920" s="2">
        <f t="shared" si="200"/>
        <v>6.2975476839237059</v>
      </c>
      <c r="I920" s="2">
        <f t="shared" si="201"/>
        <v>1.0790190735694822</v>
      </c>
      <c r="J920" s="2">
        <f t="shared" si="202"/>
        <v>0.19618528610354222</v>
      </c>
      <c r="K920" s="2">
        <f t="shared" si="203"/>
        <v>14.144959128065395</v>
      </c>
      <c r="L920" s="2">
        <f t="shared" si="204"/>
        <v>5.4931880108991828</v>
      </c>
      <c r="M920" s="2">
        <f t="shared" si="205"/>
        <v>13.183651226158039</v>
      </c>
      <c r="N920" s="2">
        <f t="shared" si="206"/>
        <v>1.6283378746594006</v>
      </c>
      <c r="O920" s="2">
        <f t="shared" si="207"/>
        <v>4.4141689373297002</v>
      </c>
      <c r="P920" s="2">
        <f t="shared" si="208"/>
        <v>1.5302452316076296</v>
      </c>
      <c r="Q920" s="2">
        <f t="shared" si="209"/>
        <v>1.7460490463215259</v>
      </c>
      <c r="R920" s="2">
        <f t="shared" si="210"/>
        <v>2.9231607629427794</v>
      </c>
      <c r="S920" s="2">
        <v>42</v>
      </c>
      <c r="T920" s="2">
        <v>153</v>
      </c>
      <c r="U920" s="2">
        <v>321</v>
      </c>
      <c r="V920" s="2">
        <v>55</v>
      </c>
      <c r="W920" s="2">
        <v>10</v>
      </c>
      <c r="X920" s="2">
        <v>721</v>
      </c>
      <c r="Y920" s="2">
        <v>280</v>
      </c>
      <c r="Z920" s="2">
        <v>672</v>
      </c>
      <c r="AA920" s="2">
        <v>83</v>
      </c>
      <c r="AB920" s="2">
        <v>225</v>
      </c>
      <c r="AC920" s="2">
        <v>78</v>
      </c>
      <c r="AD920" s="2">
        <v>89</v>
      </c>
      <c r="AE920" s="2">
        <v>149</v>
      </c>
    </row>
    <row r="921" spans="1:31" x14ac:dyDescent="0.35">
      <c r="A921" s="1" t="s">
        <v>17</v>
      </c>
      <c r="B921" s="2">
        <v>1833</v>
      </c>
      <c r="C921" s="2">
        <f>Y921/Z921</f>
        <v>0.45983379501385041</v>
      </c>
      <c r="D921" s="2">
        <f>AA921/AB921</f>
        <v>0.23404255319148937</v>
      </c>
      <c r="E921" s="2">
        <f t="shared" si="197"/>
        <v>0.75980392156862742</v>
      </c>
      <c r="F921" s="2">
        <f t="shared" si="198"/>
        <v>1.2569558101472995</v>
      </c>
      <c r="G921" s="2">
        <f t="shared" si="199"/>
        <v>4.4189852700490997</v>
      </c>
      <c r="H921" s="2">
        <f t="shared" si="200"/>
        <v>2.4746317512274958</v>
      </c>
      <c r="I921" s="2">
        <f t="shared" si="201"/>
        <v>0.96235679214402614</v>
      </c>
      <c r="J921" s="2">
        <f t="shared" si="202"/>
        <v>0.39279869067103113</v>
      </c>
      <c r="K921" s="2">
        <f t="shared" si="203"/>
        <v>16.301145662847791</v>
      </c>
      <c r="L921" s="2">
        <f t="shared" si="204"/>
        <v>6.5204582651391156</v>
      </c>
      <c r="M921" s="2">
        <f t="shared" si="205"/>
        <v>14.180032733224223</v>
      </c>
      <c r="N921" s="2">
        <f t="shared" si="206"/>
        <v>0.2160392798690671</v>
      </c>
      <c r="O921" s="2">
        <f t="shared" si="207"/>
        <v>0.92307692307692302</v>
      </c>
      <c r="P921" s="2">
        <f t="shared" si="208"/>
        <v>3.0441898527004909</v>
      </c>
      <c r="Q921" s="2">
        <f t="shared" si="209"/>
        <v>4.0065466448445175</v>
      </c>
      <c r="R921" s="2">
        <f t="shared" si="210"/>
        <v>1.9639934533551553</v>
      </c>
      <c r="S921" s="2">
        <v>64</v>
      </c>
      <c r="T921" s="2">
        <v>225</v>
      </c>
      <c r="U921" s="2">
        <v>126</v>
      </c>
      <c r="V921" s="2">
        <v>49</v>
      </c>
      <c r="W921" s="2">
        <v>20</v>
      </c>
      <c r="X921" s="2">
        <v>830</v>
      </c>
      <c r="Y921" s="2">
        <v>332</v>
      </c>
      <c r="Z921" s="2">
        <v>722</v>
      </c>
      <c r="AA921" s="2">
        <v>11</v>
      </c>
      <c r="AB921" s="2">
        <v>47</v>
      </c>
      <c r="AC921" s="2">
        <v>155</v>
      </c>
      <c r="AD921" s="2">
        <v>204</v>
      </c>
      <c r="AE921" s="2">
        <v>100</v>
      </c>
    </row>
    <row r="922" spans="1:31" x14ac:dyDescent="0.35">
      <c r="A922" s="1" t="s">
        <v>19</v>
      </c>
      <c r="B922" s="2">
        <v>1830</v>
      </c>
      <c r="C922" s="2">
        <f>Y922/Z922</f>
        <v>0.41218637992831542</v>
      </c>
      <c r="D922" s="2">
        <f>AA922/AB922</f>
        <v>0.3125</v>
      </c>
      <c r="E922" s="2">
        <f t="shared" si="197"/>
        <v>0.71604938271604934</v>
      </c>
      <c r="F922" s="2">
        <f t="shared" si="198"/>
        <v>0.25573770491803283</v>
      </c>
      <c r="G922" s="2">
        <f t="shared" si="199"/>
        <v>3.1278688524590166</v>
      </c>
      <c r="H922" s="2">
        <f t="shared" si="200"/>
        <v>5.0163934426229506</v>
      </c>
      <c r="I922" s="2">
        <f t="shared" si="201"/>
        <v>1.1213114754098361</v>
      </c>
      <c r="J922" s="2">
        <f t="shared" si="202"/>
        <v>0.29508196721311475</v>
      </c>
      <c r="K922" s="2">
        <f t="shared" si="203"/>
        <v>11.272131147540984</v>
      </c>
      <c r="L922" s="2">
        <f t="shared" si="204"/>
        <v>4.5245901639344259</v>
      </c>
      <c r="M922" s="2">
        <f t="shared" si="205"/>
        <v>10.977049180327867</v>
      </c>
      <c r="N922" s="2">
        <f t="shared" si="206"/>
        <v>1.081967213114754</v>
      </c>
      <c r="O922" s="2">
        <f t="shared" si="207"/>
        <v>3.4622950819672136</v>
      </c>
      <c r="P922" s="2">
        <f t="shared" si="208"/>
        <v>1.1409836065573771</v>
      </c>
      <c r="Q922" s="2">
        <f t="shared" si="209"/>
        <v>1.5934426229508196</v>
      </c>
      <c r="R922" s="2">
        <f t="shared" si="210"/>
        <v>1.9475409836065574</v>
      </c>
      <c r="S922" s="2">
        <v>13</v>
      </c>
      <c r="T922" s="2">
        <v>159</v>
      </c>
      <c r="U922" s="2">
        <v>255</v>
      </c>
      <c r="V922" s="2">
        <v>57</v>
      </c>
      <c r="W922" s="2">
        <v>15</v>
      </c>
      <c r="X922" s="2">
        <v>573</v>
      </c>
      <c r="Y922" s="2">
        <v>230</v>
      </c>
      <c r="Z922" s="2">
        <v>558</v>
      </c>
      <c r="AA922" s="2">
        <v>55</v>
      </c>
      <c r="AB922" s="2">
        <v>176</v>
      </c>
      <c r="AC922" s="2">
        <v>58</v>
      </c>
      <c r="AD922" s="2">
        <v>81</v>
      </c>
      <c r="AE922" s="2">
        <v>99</v>
      </c>
    </row>
    <row r="923" spans="1:31" x14ac:dyDescent="0.35">
      <c r="A923" s="1" t="s">
        <v>19</v>
      </c>
      <c r="B923" s="2">
        <v>1829</v>
      </c>
      <c r="C923" s="2">
        <f>Y923/Z923</f>
        <v>0.43850267379679142</v>
      </c>
      <c r="D923" s="2">
        <f>AA923/AB923</f>
        <v>0.3359073359073359</v>
      </c>
      <c r="E923" s="2">
        <f t="shared" si="197"/>
        <v>0.84259259259259256</v>
      </c>
      <c r="F923" s="2">
        <f t="shared" si="198"/>
        <v>0.53143794423182067</v>
      </c>
      <c r="G923" s="2">
        <f t="shared" si="199"/>
        <v>3.8381629305631493</v>
      </c>
      <c r="H923" s="2">
        <f t="shared" si="200"/>
        <v>7.6960087479496995</v>
      </c>
      <c r="I923" s="2">
        <f t="shared" si="201"/>
        <v>1.7320940404592673</v>
      </c>
      <c r="J923" s="2">
        <f t="shared" si="202"/>
        <v>0.43302351011481682</v>
      </c>
      <c r="K923" s="2">
        <f t="shared" si="203"/>
        <v>21.434663750683434</v>
      </c>
      <c r="L923" s="2">
        <f t="shared" si="204"/>
        <v>8.0699835975943142</v>
      </c>
      <c r="M923" s="2">
        <f t="shared" si="205"/>
        <v>18.403499179879713</v>
      </c>
      <c r="N923" s="2">
        <f t="shared" si="206"/>
        <v>1.7124111536358666</v>
      </c>
      <c r="O923" s="2">
        <f t="shared" si="207"/>
        <v>5.0978676872607975</v>
      </c>
      <c r="P923" s="2">
        <f t="shared" si="208"/>
        <v>3.5822854018589392</v>
      </c>
      <c r="Q923" s="2">
        <f t="shared" si="209"/>
        <v>4.2515035538545654</v>
      </c>
      <c r="R923" s="2">
        <f t="shared" si="210"/>
        <v>3.2870420995079277</v>
      </c>
      <c r="S923" s="2">
        <v>27</v>
      </c>
      <c r="T923" s="2">
        <v>195</v>
      </c>
      <c r="U923" s="2">
        <v>391</v>
      </c>
      <c r="V923" s="2">
        <v>88</v>
      </c>
      <c r="W923" s="2">
        <v>22</v>
      </c>
      <c r="X923" s="2">
        <v>1089</v>
      </c>
      <c r="Y923" s="2">
        <v>410</v>
      </c>
      <c r="Z923" s="2">
        <v>935</v>
      </c>
      <c r="AA923" s="2">
        <v>87</v>
      </c>
      <c r="AB923" s="2">
        <v>259</v>
      </c>
      <c r="AC923" s="2">
        <v>182</v>
      </c>
      <c r="AD923" s="2">
        <v>216</v>
      </c>
      <c r="AE923" s="2">
        <v>167</v>
      </c>
    </row>
    <row r="924" spans="1:31" x14ac:dyDescent="0.35">
      <c r="A924" s="1" t="s">
        <v>17</v>
      </c>
      <c r="B924" s="2">
        <v>1829</v>
      </c>
      <c r="C924" s="2">
        <f>Y924/Z924</f>
        <v>0.41197822141560797</v>
      </c>
      <c r="D924" s="2">
        <f>AA924/AB924</f>
        <v>0.32116788321167883</v>
      </c>
      <c r="E924" s="2">
        <f t="shared" si="197"/>
        <v>0.7857142857142857</v>
      </c>
      <c r="F924" s="2">
        <f t="shared" si="198"/>
        <v>1.9879715691634774</v>
      </c>
      <c r="G924" s="2">
        <f t="shared" si="199"/>
        <v>6.3378895571350462</v>
      </c>
      <c r="H924" s="2">
        <f t="shared" si="200"/>
        <v>2.2044833242208854</v>
      </c>
      <c r="I924" s="2">
        <f t="shared" si="201"/>
        <v>1.6336796063422634</v>
      </c>
      <c r="J924" s="2">
        <f t="shared" si="202"/>
        <v>0.33460907599781303</v>
      </c>
      <c r="K924" s="2">
        <f t="shared" si="203"/>
        <v>13.049753963914709</v>
      </c>
      <c r="L924" s="2">
        <f t="shared" si="204"/>
        <v>4.4680153089119736</v>
      </c>
      <c r="M924" s="2">
        <f t="shared" si="205"/>
        <v>10.845270639693823</v>
      </c>
      <c r="N924" s="2">
        <f t="shared" si="206"/>
        <v>0.86604702022963365</v>
      </c>
      <c r="O924" s="2">
        <f t="shared" si="207"/>
        <v>2.6965554948059052</v>
      </c>
      <c r="P924" s="2">
        <f t="shared" si="208"/>
        <v>3.2476763258611259</v>
      </c>
      <c r="Q924" s="2">
        <f t="shared" si="209"/>
        <v>4.1334062329141608</v>
      </c>
      <c r="R924" s="2">
        <f t="shared" si="210"/>
        <v>2.2241662110442864</v>
      </c>
      <c r="S924" s="2">
        <v>101</v>
      </c>
      <c r="T924" s="2">
        <v>322</v>
      </c>
      <c r="U924" s="2">
        <v>112</v>
      </c>
      <c r="V924" s="2">
        <v>83</v>
      </c>
      <c r="W924" s="2">
        <v>17</v>
      </c>
      <c r="X924" s="2">
        <v>663</v>
      </c>
      <c r="Y924" s="2">
        <v>227</v>
      </c>
      <c r="Z924" s="2">
        <v>551</v>
      </c>
      <c r="AA924" s="2">
        <v>44</v>
      </c>
      <c r="AB924" s="2">
        <v>137</v>
      </c>
      <c r="AC924" s="2">
        <v>165</v>
      </c>
      <c r="AD924" s="2">
        <v>210</v>
      </c>
      <c r="AE924" s="2">
        <v>113</v>
      </c>
    </row>
    <row r="925" spans="1:31" x14ac:dyDescent="0.35">
      <c r="A925" s="1" t="s">
        <v>17</v>
      </c>
      <c r="B925" s="2">
        <v>1827</v>
      </c>
      <c r="C925" s="2">
        <f>Y925/Z925</f>
        <v>0.37043478260869567</v>
      </c>
      <c r="D925" s="2">
        <f>AA925/AB925</f>
        <v>0.32132963988919666</v>
      </c>
      <c r="E925" s="2">
        <f t="shared" si="197"/>
        <v>0.86301369863013699</v>
      </c>
      <c r="F925" s="2">
        <f t="shared" si="198"/>
        <v>0.72906403940886699</v>
      </c>
      <c r="G925" s="2">
        <f t="shared" si="199"/>
        <v>3.389162561576355</v>
      </c>
      <c r="H925" s="2">
        <f t="shared" si="200"/>
        <v>3.8029556650246308</v>
      </c>
      <c r="I925" s="2">
        <f t="shared" si="201"/>
        <v>1.7142857142857142</v>
      </c>
      <c r="J925" s="2">
        <f t="shared" si="202"/>
        <v>0.27586206896551724</v>
      </c>
      <c r="K925" s="2">
        <f t="shared" si="203"/>
        <v>13.16256157635468</v>
      </c>
      <c r="L925" s="2">
        <f t="shared" si="204"/>
        <v>4.1970443349753692</v>
      </c>
      <c r="M925" s="2">
        <f t="shared" si="205"/>
        <v>11.330049261083744</v>
      </c>
      <c r="N925" s="2">
        <f t="shared" si="206"/>
        <v>2.2857142857142856</v>
      </c>
      <c r="O925" s="2">
        <f t="shared" si="207"/>
        <v>7.1133004926108372</v>
      </c>
      <c r="P925" s="2">
        <f t="shared" si="208"/>
        <v>2.4827586206896552</v>
      </c>
      <c r="Q925" s="2">
        <f t="shared" si="209"/>
        <v>2.8768472906403941</v>
      </c>
      <c r="R925" s="2">
        <f t="shared" si="210"/>
        <v>1.7339901477832511</v>
      </c>
      <c r="S925" s="2">
        <v>37</v>
      </c>
      <c r="T925" s="2">
        <v>172</v>
      </c>
      <c r="U925" s="2">
        <v>193</v>
      </c>
      <c r="V925" s="2">
        <v>87</v>
      </c>
      <c r="W925" s="2">
        <v>14</v>
      </c>
      <c r="X925" s="2">
        <v>668</v>
      </c>
      <c r="Y925" s="2">
        <v>213</v>
      </c>
      <c r="Z925" s="2">
        <v>575</v>
      </c>
      <c r="AA925" s="2">
        <v>116</v>
      </c>
      <c r="AB925" s="2">
        <v>361</v>
      </c>
      <c r="AC925" s="2">
        <v>126</v>
      </c>
      <c r="AD925" s="2">
        <v>146</v>
      </c>
      <c r="AE925" s="2">
        <v>88</v>
      </c>
    </row>
    <row r="926" spans="1:31" x14ac:dyDescent="0.35">
      <c r="A926" s="1" t="s">
        <v>19</v>
      </c>
      <c r="B926" s="2">
        <v>1824</v>
      </c>
      <c r="C926" s="2">
        <f>Y926/Z926</f>
        <v>0.44779116465863456</v>
      </c>
      <c r="D926" s="2">
        <f>AA926/AB926</f>
        <v>0.38846153846153847</v>
      </c>
      <c r="E926" s="2">
        <f t="shared" si="197"/>
        <v>0.79207920792079212</v>
      </c>
      <c r="F926" s="2">
        <f t="shared" si="198"/>
        <v>0.31578947368421051</v>
      </c>
      <c r="G926" s="2">
        <f t="shared" si="199"/>
        <v>3.375</v>
      </c>
      <c r="H926" s="2">
        <f t="shared" si="200"/>
        <v>4.3815789473684212</v>
      </c>
      <c r="I926" s="2">
        <f t="shared" si="201"/>
        <v>1.9144736842105263</v>
      </c>
      <c r="J926" s="2">
        <f t="shared" si="202"/>
        <v>0.21710526315789472</v>
      </c>
      <c r="K926" s="2">
        <f t="shared" si="203"/>
        <v>12.375</v>
      </c>
      <c r="L926" s="2">
        <f t="shared" si="204"/>
        <v>4.4013157894736841</v>
      </c>
      <c r="M926" s="2">
        <f t="shared" si="205"/>
        <v>9.8289473684210513</v>
      </c>
      <c r="N926" s="2">
        <f t="shared" si="206"/>
        <v>1.993421052631579</v>
      </c>
      <c r="O926" s="2">
        <f t="shared" si="207"/>
        <v>5.1315789473684212</v>
      </c>
      <c r="P926" s="2">
        <f t="shared" si="208"/>
        <v>1.5789473684210527</v>
      </c>
      <c r="Q926" s="2">
        <f t="shared" si="209"/>
        <v>1.993421052631579</v>
      </c>
      <c r="R926" s="2">
        <f t="shared" si="210"/>
        <v>2.8026315789473686</v>
      </c>
      <c r="S926" s="2">
        <v>16</v>
      </c>
      <c r="T926" s="2">
        <v>171</v>
      </c>
      <c r="U926" s="2">
        <v>222</v>
      </c>
      <c r="V926" s="2">
        <v>97</v>
      </c>
      <c r="W926" s="2">
        <v>11</v>
      </c>
      <c r="X926" s="2">
        <v>627</v>
      </c>
      <c r="Y926" s="2">
        <v>223</v>
      </c>
      <c r="Z926" s="2">
        <v>498</v>
      </c>
      <c r="AA926" s="2">
        <v>101</v>
      </c>
      <c r="AB926" s="2">
        <v>260</v>
      </c>
      <c r="AC926" s="2">
        <v>80</v>
      </c>
      <c r="AD926" s="2">
        <v>101</v>
      </c>
      <c r="AE926" s="2">
        <v>142</v>
      </c>
    </row>
    <row r="927" spans="1:31" x14ac:dyDescent="0.35">
      <c r="A927" s="1" t="s">
        <v>16</v>
      </c>
      <c r="B927" s="2">
        <v>1822</v>
      </c>
      <c r="C927" s="2">
        <f>Y927/Z927</f>
        <v>0.4329896907216495</v>
      </c>
      <c r="D927" s="2">
        <f>AA927/AB927</f>
        <v>0.35655737704918034</v>
      </c>
      <c r="E927" s="2">
        <f t="shared" si="197"/>
        <v>0.80208333333333337</v>
      </c>
      <c r="F927" s="2">
        <f t="shared" si="198"/>
        <v>1.402854006586169</v>
      </c>
      <c r="G927" s="2">
        <f t="shared" si="199"/>
        <v>5.7299670691547746</v>
      </c>
      <c r="H927" s="2">
        <f t="shared" si="200"/>
        <v>1.8177826564215149</v>
      </c>
      <c r="I927" s="2">
        <f t="shared" si="201"/>
        <v>1.0274423710208562</v>
      </c>
      <c r="J927" s="2">
        <f t="shared" si="202"/>
        <v>0.59275521405049392</v>
      </c>
      <c r="K927" s="2">
        <f t="shared" si="203"/>
        <v>13.198682766190998</v>
      </c>
      <c r="L927" s="2">
        <f t="shared" si="204"/>
        <v>4.9791437980241495</v>
      </c>
      <c r="M927" s="2">
        <f t="shared" si="205"/>
        <v>11.499451152579583</v>
      </c>
      <c r="N927" s="2">
        <f t="shared" si="206"/>
        <v>1.7189901207464326</v>
      </c>
      <c r="O927" s="2">
        <f t="shared" si="207"/>
        <v>4.8210757409440177</v>
      </c>
      <c r="P927" s="2">
        <f t="shared" si="208"/>
        <v>1.5214050493962679</v>
      </c>
      <c r="Q927" s="2">
        <f t="shared" si="209"/>
        <v>1.8968166849615806</v>
      </c>
      <c r="R927" s="2">
        <f t="shared" si="210"/>
        <v>1.7189901207464326</v>
      </c>
      <c r="S927" s="2">
        <v>71</v>
      </c>
      <c r="T927" s="2">
        <v>290</v>
      </c>
      <c r="U927" s="2">
        <v>92</v>
      </c>
      <c r="V927" s="2">
        <v>52</v>
      </c>
      <c r="W927" s="2">
        <v>30</v>
      </c>
      <c r="X927" s="2">
        <v>668</v>
      </c>
      <c r="Y927" s="2">
        <v>252</v>
      </c>
      <c r="Z927" s="2">
        <v>582</v>
      </c>
      <c r="AA927" s="2">
        <v>87</v>
      </c>
      <c r="AB927" s="2">
        <v>244</v>
      </c>
      <c r="AC927" s="2">
        <v>77</v>
      </c>
      <c r="AD927" s="2">
        <v>96</v>
      </c>
      <c r="AE927" s="2">
        <v>87</v>
      </c>
    </row>
    <row r="928" spans="1:31" x14ac:dyDescent="0.35">
      <c r="A928" s="1" t="s">
        <v>17</v>
      </c>
      <c r="B928" s="2">
        <v>1821</v>
      </c>
      <c r="C928" s="2">
        <f>Y928/Z928</f>
        <v>0.34855769230769229</v>
      </c>
      <c r="D928" s="2">
        <f>AA928/AB928</f>
        <v>0.31439393939393939</v>
      </c>
      <c r="E928" s="2">
        <f t="shared" si="197"/>
        <v>0.625</v>
      </c>
      <c r="F928" s="2">
        <f t="shared" si="198"/>
        <v>0.53377265238879734</v>
      </c>
      <c r="G928" s="2">
        <f t="shared" si="199"/>
        <v>2.5897858319604614</v>
      </c>
      <c r="H928" s="2">
        <f t="shared" si="200"/>
        <v>3.9143327841845141</v>
      </c>
      <c r="I928" s="2">
        <f t="shared" si="201"/>
        <v>0.81054365733113665</v>
      </c>
      <c r="J928" s="2">
        <f t="shared" si="202"/>
        <v>0.27677100494233936</v>
      </c>
      <c r="K928" s="2">
        <f t="shared" si="203"/>
        <v>7.7693574958813842</v>
      </c>
      <c r="L928" s="2">
        <f t="shared" si="204"/>
        <v>2.8665568369028009</v>
      </c>
      <c r="M928" s="2">
        <f t="shared" si="205"/>
        <v>8.2240527182866554</v>
      </c>
      <c r="N928" s="2">
        <f t="shared" si="206"/>
        <v>1.6408566721581548</v>
      </c>
      <c r="O928" s="2">
        <f t="shared" si="207"/>
        <v>5.2191103789126849</v>
      </c>
      <c r="P928" s="2">
        <f t="shared" si="208"/>
        <v>0.39538714991762769</v>
      </c>
      <c r="Q928" s="2">
        <f t="shared" si="209"/>
        <v>0.63261943986820435</v>
      </c>
      <c r="R928" s="2">
        <f t="shared" si="210"/>
        <v>2.3327841845140029</v>
      </c>
      <c r="S928" s="2">
        <v>27</v>
      </c>
      <c r="T928" s="2">
        <v>131</v>
      </c>
      <c r="U928" s="2">
        <v>198</v>
      </c>
      <c r="V928" s="2">
        <v>41</v>
      </c>
      <c r="W928" s="2">
        <v>14</v>
      </c>
      <c r="X928" s="2">
        <v>393</v>
      </c>
      <c r="Y928" s="2">
        <v>145</v>
      </c>
      <c r="Z928" s="2">
        <v>416</v>
      </c>
      <c r="AA928" s="2">
        <v>83</v>
      </c>
      <c r="AB928" s="2">
        <v>264</v>
      </c>
      <c r="AC928" s="2">
        <v>20</v>
      </c>
      <c r="AD928" s="2">
        <v>32</v>
      </c>
      <c r="AE928" s="2">
        <v>118</v>
      </c>
    </row>
    <row r="929" spans="1:31" x14ac:dyDescent="0.35">
      <c r="A929" s="1" t="s">
        <v>18</v>
      </c>
      <c r="B929" s="2">
        <v>1820</v>
      </c>
      <c r="C929" s="2">
        <f>Y929/Z929</f>
        <v>0.42375601926163725</v>
      </c>
      <c r="D929" s="2">
        <f>AA929/AB929</f>
        <v>0.14285714285714285</v>
      </c>
      <c r="E929" s="2">
        <f t="shared" si="197"/>
        <v>0.72803347280334729</v>
      </c>
      <c r="F929" s="2">
        <f t="shared" si="198"/>
        <v>3.5208791208791208</v>
      </c>
      <c r="G929" s="2">
        <f t="shared" si="199"/>
        <v>11.74945054945055</v>
      </c>
      <c r="H929" s="2">
        <f t="shared" si="200"/>
        <v>1.9186813186813185</v>
      </c>
      <c r="I929" s="2">
        <f t="shared" si="201"/>
        <v>0.75164835164835164</v>
      </c>
      <c r="J929" s="2">
        <f t="shared" si="202"/>
        <v>1.2263736263736262</v>
      </c>
      <c r="K929" s="2">
        <f t="shared" si="203"/>
        <v>13.905494505494506</v>
      </c>
      <c r="L929" s="2">
        <f t="shared" si="204"/>
        <v>5.2219780219780221</v>
      </c>
      <c r="M929" s="2">
        <f t="shared" si="205"/>
        <v>12.323076923076924</v>
      </c>
      <c r="N929" s="2">
        <f t="shared" si="206"/>
        <v>1.9780219780219779E-2</v>
      </c>
      <c r="O929" s="2">
        <f t="shared" si="207"/>
        <v>0.13846153846153847</v>
      </c>
      <c r="P929" s="2">
        <f t="shared" si="208"/>
        <v>3.4417582417582415</v>
      </c>
      <c r="Q929" s="2">
        <f t="shared" si="209"/>
        <v>4.7274725274725276</v>
      </c>
      <c r="R929" s="2">
        <f t="shared" si="210"/>
        <v>2.8681318681318677</v>
      </c>
      <c r="S929" s="2">
        <v>178</v>
      </c>
      <c r="T929" s="2">
        <v>594</v>
      </c>
      <c r="U929" s="2">
        <v>97</v>
      </c>
      <c r="V929" s="2">
        <v>38</v>
      </c>
      <c r="W929" s="2">
        <v>62</v>
      </c>
      <c r="X929" s="2">
        <v>703</v>
      </c>
      <c r="Y929" s="2">
        <v>264</v>
      </c>
      <c r="Z929" s="2">
        <v>623</v>
      </c>
      <c r="AA929" s="2">
        <v>1</v>
      </c>
      <c r="AB929" s="2">
        <v>7</v>
      </c>
      <c r="AC929" s="2">
        <v>174</v>
      </c>
      <c r="AD929" s="2">
        <v>239</v>
      </c>
      <c r="AE929" s="2">
        <v>145</v>
      </c>
    </row>
    <row r="930" spans="1:31" x14ac:dyDescent="0.35">
      <c r="A930" s="1" t="s">
        <v>18</v>
      </c>
      <c r="B930" s="2">
        <v>1818</v>
      </c>
      <c r="C930" s="2">
        <f>Y930/Z930</f>
        <v>0.5892857142857143</v>
      </c>
      <c r="D930" s="2" t="e">
        <f>AA930/AB930</f>
        <v>#DIV/0!</v>
      </c>
      <c r="E930" s="2">
        <f t="shared" si="197"/>
        <v>0.58666666666666667</v>
      </c>
      <c r="F930" s="2">
        <f t="shared" si="198"/>
        <v>2.7326732673267329</v>
      </c>
      <c r="G930" s="2">
        <f t="shared" si="199"/>
        <v>10.03960396039604</v>
      </c>
      <c r="H930" s="2">
        <f t="shared" si="200"/>
        <v>2.0594059405940595</v>
      </c>
      <c r="I930" s="2">
        <f t="shared" si="201"/>
        <v>1.2871287128712872</v>
      </c>
      <c r="J930" s="2">
        <f t="shared" si="202"/>
        <v>1.4851485148514851</v>
      </c>
      <c r="K930" s="2">
        <f t="shared" si="203"/>
        <v>13.06930693069307</v>
      </c>
      <c r="L930" s="2">
        <f t="shared" si="204"/>
        <v>5.2277227722772279</v>
      </c>
      <c r="M930" s="2">
        <f t="shared" si="205"/>
        <v>8.8712871287128703</v>
      </c>
      <c r="N930" s="2">
        <f t="shared" si="206"/>
        <v>0</v>
      </c>
      <c r="O930" s="2">
        <f t="shared" si="207"/>
        <v>0</v>
      </c>
      <c r="P930" s="2">
        <f t="shared" si="208"/>
        <v>2.613861386138614</v>
      </c>
      <c r="Q930" s="2">
        <f t="shared" si="209"/>
        <v>4.4554455445544559</v>
      </c>
      <c r="R930" s="2">
        <f t="shared" si="210"/>
        <v>1.9801980198019802</v>
      </c>
      <c r="S930" s="2">
        <v>138</v>
      </c>
      <c r="T930" s="2">
        <v>507</v>
      </c>
      <c r="U930" s="2">
        <v>104</v>
      </c>
      <c r="V930" s="2">
        <v>65</v>
      </c>
      <c r="W930" s="2">
        <v>75</v>
      </c>
      <c r="X930" s="2">
        <v>660</v>
      </c>
      <c r="Y930" s="2">
        <v>264</v>
      </c>
      <c r="Z930" s="2">
        <v>448</v>
      </c>
      <c r="AA930" s="2">
        <v>0</v>
      </c>
      <c r="AB930" s="2">
        <v>0</v>
      </c>
      <c r="AC930" s="2">
        <v>132</v>
      </c>
      <c r="AD930" s="2">
        <v>225</v>
      </c>
      <c r="AE930" s="2">
        <v>100</v>
      </c>
    </row>
    <row r="931" spans="1:31" x14ac:dyDescent="0.35">
      <c r="A931" s="1" t="s">
        <v>17</v>
      </c>
      <c r="B931" s="2">
        <v>1818</v>
      </c>
      <c r="C931" s="2">
        <f>Y931/Z931</f>
        <v>0.43532058492688414</v>
      </c>
      <c r="D931" s="2">
        <f>AA931/AB931</f>
        <v>0.38571428571428573</v>
      </c>
      <c r="E931" s="2">
        <f t="shared" si="197"/>
        <v>0.82456140350877194</v>
      </c>
      <c r="F931" s="2">
        <f t="shared" si="198"/>
        <v>0.57425742574257421</v>
      </c>
      <c r="G931" s="2">
        <f t="shared" si="199"/>
        <v>3.2871287128712874</v>
      </c>
      <c r="H931" s="2">
        <f t="shared" si="200"/>
        <v>1.8811881188118811</v>
      </c>
      <c r="I931" s="2">
        <f t="shared" si="201"/>
        <v>0.93069306930693063</v>
      </c>
      <c r="J931" s="2">
        <f t="shared" si="202"/>
        <v>0.23762376237623761</v>
      </c>
      <c r="K931" s="2">
        <f t="shared" si="203"/>
        <v>22.653465346534652</v>
      </c>
      <c r="L931" s="2">
        <f t="shared" si="204"/>
        <v>7.6633663366336631</v>
      </c>
      <c r="M931" s="2">
        <f t="shared" si="205"/>
        <v>17.603960396039604</v>
      </c>
      <c r="N931" s="2">
        <f t="shared" si="206"/>
        <v>2.673267326732673</v>
      </c>
      <c r="O931" s="2">
        <f t="shared" si="207"/>
        <v>6.9306930693069306</v>
      </c>
      <c r="P931" s="2">
        <f t="shared" si="208"/>
        <v>4.6534653465346532</v>
      </c>
      <c r="Q931" s="2">
        <f t="shared" si="209"/>
        <v>5.6435643564356441</v>
      </c>
      <c r="R931" s="2">
        <f t="shared" si="210"/>
        <v>1.8811881188118811</v>
      </c>
      <c r="S931" s="2">
        <v>29</v>
      </c>
      <c r="T931" s="2">
        <v>166</v>
      </c>
      <c r="U931" s="2">
        <v>95</v>
      </c>
      <c r="V931" s="2">
        <v>47</v>
      </c>
      <c r="W931" s="2">
        <v>12</v>
      </c>
      <c r="X931" s="2">
        <v>1144</v>
      </c>
      <c r="Y931" s="2">
        <v>387</v>
      </c>
      <c r="Z931" s="2">
        <v>889</v>
      </c>
      <c r="AA931" s="2">
        <v>135</v>
      </c>
      <c r="AB931" s="2">
        <v>350</v>
      </c>
      <c r="AC931" s="2">
        <v>235</v>
      </c>
      <c r="AD931" s="2">
        <v>285</v>
      </c>
      <c r="AE931" s="2">
        <v>95</v>
      </c>
    </row>
    <row r="932" spans="1:31" x14ac:dyDescent="0.35">
      <c r="A932" s="1" t="s">
        <v>19</v>
      </c>
      <c r="B932" s="2">
        <v>1817</v>
      </c>
      <c r="C932" s="2">
        <f>Y932/Z932</f>
        <v>0.48154657293497366</v>
      </c>
      <c r="D932" s="2">
        <f>AA932/AB932</f>
        <v>0.39766081871345027</v>
      </c>
      <c r="E932" s="2">
        <f t="shared" si="197"/>
        <v>0.79807692307692313</v>
      </c>
      <c r="F932" s="2">
        <f t="shared" si="198"/>
        <v>0.45569620253164556</v>
      </c>
      <c r="G932" s="2">
        <f t="shared" si="199"/>
        <v>2.8332416070445787</v>
      </c>
      <c r="H932" s="2">
        <f t="shared" si="200"/>
        <v>8.0044028618602088</v>
      </c>
      <c r="I932" s="2">
        <f t="shared" si="201"/>
        <v>0.93120528343423226</v>
      </c>
      <c r="J932" s="2">
        <f t="shared" si="202"/>
        <v>0.13869014859658779</v>
      </c>
      <c r="K932" s="2">
        <f t="shared" si="203"/>
        <v>13.849201981287838</v>
      </c>
      <c r="L932" s="2">
        <f t="shared" si="204"/>
        <v>5.428728673637865</v>
      </c>
      <c r="M932" s="2">
        <f t="shared" si="205"/>
        <v>11.273527793065494</v>
      </c>
      <c r="N932" s="2">
        <f t="shared" si="206"/>
        <v>1.3472757292239956</v>
      </c>
      <c r="O932" s="2">
        <f t="shared" si="207"/>
        <v>3.3880022014309303</v>
      </c>
      <c r="P932" s="2">
        <f t="shared" si="208"/>
        <v>1.6444689047881123</v>
      </c>
      <c r="Q932" s="2">
        <f t="shared" si="209"/>
        <v>2.0605393505778755</v>
      </c>
      <c r="R932" s="2">
        <f t="shared" si="210"/>
        <v>1.9614749587231701</v>
      </c>
      <c r="S932" s="2">
        <v>23</v>
      </c>
      <c r="T932" s="2">
        <v>143</v>
      </c>
      <c r="U932" s="2">
        <v>404</v>
      </c>
      <c r="V932" s="2">
        <v>47</v>
      </c>
      <c r="W932" s="2">
        <v>7</v>
      </c>
      <c r="X932" s="2">
        <v>699</v>
      </c>
      <c r="Y932" s="2">
        <v>274</v>
      </c>
      <c r="Z932" s="2">
        <v>569</v>
      </c>
      <c r="AA932" s="2">
        <v>68</v>
      </c>
      <c r="AB932" s="2">
        <v>171</v>
      </c>
      <c r="AC932" s="2">
        <v>83</v>
      </c>
      <c r="AD932" s="2">
        <v>104</v>
      </c>
      <c r="AE932" s="2">
        <v>99</v>
      </c>
    </row>
    <row r="933" spans="1:31" x14ac:dyDescent="0.35">
      <c r="A933" s="1" t="s">
        <v>14</v>
      </c>
      <c r="B933" s="2">
        <v>1816</v>
      </c>
      <c r="C933" s="2">
        <f>Y933/Z933</f>
        <v>0.4282744282744283</v>
      </c>
      <c r="D933" s="2">
        <f>AA933/AB933</f>
        <v>0.26262626262626265</v>
      </c>
      <c r="E933" s="2">
        <f t="shared" si="197"/>
        <v>0.71814671814671815</v>
      </c>
      <c r="F933" s="2">
        <f t="shared" si="198"/>
        <v>1.4074889867841409</v>
      </c>
      <c r="G933" s="2">
        <f t="shared" si="199"/>
        <v>6.4030837004405283</v>
      </c>
      <c r="H933" s="2">
        <f t="shared" si="200"/>
        <v>1.1101321585903083</v>
      </c>
      <c r="I933" s="2">
        <f t="shared" si="201"/>
        <v>0.95154185022026438</v>
      </c>
      <c r="J933" s="2">
        <f t="shared" si="202"/>
        <v>0.39647577092511016</v>
      </c>
      <c r="K933" s="2">
        <f t="shared" si="203"/>
        <v>12.370044052863436</v>
      </c>
      <c r="L933" s="2">
        <f t="shared" si="204"/>
        <v>4.0837004405286343</v>
      </c>
      <c r="M933" s="2">
        <f t="shared" si="205"/>
        <v>9.5352422907488972</v>
      </c>
      <c r="N933" s="2">
        <f t="shared" si="206"/>
        <v>0.51541850220264318</v>
      </c>
      <c r="O933" s="2">
        <f t="shared" si="207"/>
        <v>1.9625550660792952</v>
      </c>
      <c r="P933" s="2">
        <f t="shared" si="208"/>
        <v>3.6872246696035242</v>
      </c>
      <c r="Q933" s="2">
        <f t="shared" si="209"/>
        <v>5.1343612334801758</v>
      </c>
      <c r="R933" s="2">
        <f t="shared" si="210"/>
        <v>1.5066079295154184</v>
      </c>
      <c r="S933" s="2">
        <v>71</v>
      </c>
      <c r="T933" s="2">
        <v>323</v>
      </c>
      <c r="U933" s="2">
        <v>56</v>
      </c>
      <c r="V933" s="2">
        <v>48</v>
      </c>
      <c r="W933" s="2">
        <v>20</v>
      </c>
      <c r="X933" s="2">
        <v>624</v>
      </c>
      <c r="Y933" s="2">
        <v>206</v>
      </c>
      <c r="Z933" s="2">
        <v>481</v>
      </c>
      <c r="AA933" s="2">
        <v>26</v>
      </c>
      <c r="AB933" s="2">
        <v>99</v>
      </c>
      <c r="AC933" s="2">
        <v>186</v>
      </c>
      <c r="AD933" s="2">
        <v>259</v>
      </c>
      <c r="AE933" s="2">
        <v>76</v>
      </c>
    </row>
    <row r="934" spans="1:31" x14ac:dyDescent="0.35">
      <c r="A934" s="1" t="s">
        <v>18</v>
      </c>
      <c r="B934" s="2">
        <v>1816</v>
      </c>
      <c r="C934" s="2">
        <f>Y934/Z934</f>
        <v>0.5807086614173228</v>
      </c>
      <c r="D934" s="2">
        <f>AA934/AB934</f>
        <v>0</v>
      </c>
      <c r="E934" s="2">
        <f t="shared" si="197"/>
        <v>0.55769230769230771</v>
      </c>
      <c r="F934" s="2">
        <f t="shared" si="198"/>
        <v>4.1828193832599121</v>
      </c>
      <c r="G934" s="2">
        <f t="shared" si="199"/>
        <v>11.140969162995596</v>
      </c>
      <c r="H934" s="2">
        <f t="shared" si="200"/>
        <v>0.63436123348017626</v>
      </c>
      <c r="I934" s="2">
        <f t="shared" si="201"/>
        <v>0.8722466960352423</v>
      </c>
      <c r="J934" s="2">
        <f t="shared" si="202"/>
        <v>2.0418502202643172</v>
      </c>
      <c r="K934" s="2">
        <f t="shared" si="203"/>
        <v>12.845814977973568</v>
      </c>
      <c r="L934" s="2">
        <f t="shared" si="204"/>
        <v>5.8480176211453747</v>
      </c>
      <c r="M934" s="2">
        <f t="shared" si="205"/>
        <v>10.070484581497798</v>
      </c>
      <c r="N934" s="2">
        <f t="shared" si="206"/>
        <v>0</v>
      </c>
      <c r="O934" s="2">
        <f t="shared" si="207"/>
        <v>1.9823788546255508E-2</v>
      </c>
      <c r="P934" s="2">
        <f t="shared" si="208"/>
        <v>1.1497797356828192</v>
      </c>
      <c r="Q934" s="2">
        <f t="shared" si="209"/>
        <v>2.0616740088105727</v>
      </c>
      <c r="R934" s="2">
        <f t="shared" si="210"/>
        <v>1.0506607929515419</v>
      </c>
      <c r="S934" s="2">
        <v>211</v>
      </c>
      <c r="T934" s="2">
        <v>562</v>
      </c>
      <c r="U934" s="2">
        <v>32</v>
      </c>
      <c r="V934" s="2">
        <v>44</v>
      </c>
      <c r="W934" s="2">
        <v>103</v>
      </c>
      <c r="X934" s="2">
        <v>648</v>
      </c>
      <c r="Y934" s="2">
        <v>295</v>
      </c>
      <c r="Z934" s="2">
        <v>508</v>
      </c>
      <c r="AA934" s="2">
        <v>0</v>
      </c>
      <c r="AB934" s="2">
        <v>1</v>
      </c>
      <c r="AC934" s="2">
        <v>58</v>
      </c>
      <c r="AD934" s="2">
        <v>104</v>
      </c>
      <c r="AE934" s="2">
        <v>53</v>
      </c>
    </row>
    <row r="935" spans="1:31" x14ac:dyDescent="0.35">
      <c r="A935" s="1" t="s">
        <v>18</v>
      </c>
      <c r="B935" s="2">
        <v>1814</v>
      </c>
      <c r="C935" s="2">
        <f>Y935/Z935</f>
        <v>0.50718390804597702</v>
      </c>
      <c r="D935" s="2" t="e">
        <f>AA935/AB935</f>
        <v>#DIV/0!</v>
      </c>
      <c r="E935" s="2">
        <f t="shared" si="197"/>
        <v>0.76642335766423353</v>
      </c>
      <c r="F935" s="2">
        <f t="shared" si="198"/>
        <v>3.6714443219404629</v>
      </c>
      <c r="G935" s="2">
        <f t="shared" si="199"/>
        <v>12.423373759647189</v>
      </c>
      <c r="H935" s="2">
        <f t="shared" si="200"/>
        <v>2.0639470782800444</v>
      </c>
      <c r="I935" s="2">
        <f t="shared" si="201"/>
        <v>1.1907386990077178</v>
      </c>
      <c r="J935" s="2">
        <f t="shared" si="202"/>
        <v>0.93274531422271223</v>
      </c>
      <c r="K935" s="2">
        <f t="shared" si="203"/>
        <v>16.09481808158765</v>
      </c>
      <c r="L935" s="2">
        <f t="shared" si="204"/>
        <v>7.0055126791620728</v>
      </c>
      <c r="M935" s="2">
        <f t="shared" si="205"/>
        <v>13.812568908489526</v>
      </c>
      <c r="N935" s="2">
        <f t="shared" si="206"/>
        <v>0</v>
      </c>
      <c r="O935" s="2">
        <f t="shared" si="207"/>
        <v>0</v>
      </c>
      <c r="P935" s="2">
        <f t="shared" si="208"/>
        <v>2.0837927232635058</v>
      </c>
      <c r="Q935" s="2">
        <f t="shared" si="209"/>
        <v>2.718853362734289</v>
      </c>
      <c r="R935" s="2">
        <f t="shared" si="210"/>
        <v>2.2227122381477398</v>
      </c>
      <c r="S935" s="2">
        <v>185</v>
      </c>
      <c r="T935" s="2">
        <v>626</v>
      </c>
      <c r="U935" s="2">
        <v>104</v>
      </c>
      <c r="V935" s="2">
        <v>60</v>
      </c>
      <c r="W935" s="2">
        <v>47</v>
      </c>
      <c r="X935" s="2">
        <v>811</v>
      </c>
      <c r="Y935" s="2">
        <v>353</v>
      </c>
      <c r="Z935" s="2">
        <v>696</v>
      </c>
      <c r="AA935" s="2">
        <v>0</v>
      </c>
      <c r="AB935" s="2">
        <v>0</v>
      </c>
      <c r="AC935" s="2">
        <v>105</v>
      </c>
      <c r="AD935" s="2">
        <v>137</v>
      </c>
      <c r="AE935" s="2">
        <v>112</v>
      </c>
    </row>
    <row r="936" spans="1:31" x14ac:dyDescent="0.35">
      <c r="A936" s="1" t="s">
        <v>16</v>
      </c>
      <c r="B936" s="2">
        <v>1813</v>
      </c>
      <c r="C936" s="2">
        <f>Y936/Z936</f>
        <v>0.49429657794676807</v>
      </c>
      <c r="D936" s="2">
        <f>AA936/AB936</f>
        <v>0.37356321839080459</v>
      </c>
      <c r="E936" s="2">
        <f t="shared" si="197"/>
        <v>0.82539682539682535</v>
      </c>
      <c r="F936" s="2">
        <f t="shared" si="198"/>
        <v>1.2509652509652509</v>
      </c>
      <c r="G936" s="2">
        <f t="shared" si="199"/>
        <v>6.8703805846662984</v>
      </c>
      <c r="H936" s="2">
        <f t="shared" si="200"/>
        <v>1.8466629895201325</v>
      </c>
      <c r="I936" s="2">
        <f t="shared" si="201"/>
        <v>1.9260893546607831</v>
      </c>
      <c r="J936" s="2">
        <f t="shared" si="202"/>
        <v>0.63541092112520692</v>
      </c>
      <c r="K936" s="2">
        <f t="shared" si="203"/>
        <v>13.681191395477111</v>
      </c>
      <c r="L936" s="2">
        <f t="shared" si="204"/>
        <v>5.1627137341423053</v>
      </c>
      <c r="M936" s="2">
        <f t="shared" si="205"/>
        <v>10.444567015995588</v>
      </c>
      <c r="N936" s="2">
        <f t="shared" si="206"/>
        <v>1.2906784335355763</v>
      </c>
      <c r="O936" s="2">
        <f t="shared" si="207"/>
        <v>3.4550468836183121</v>
      </c>
      <c r="P936" s="2">
        <f t="shared" si="208"/>
        <v>2.0650854936569223</v>
      </c>
      <c r="Q936" s="2">
        <f t="shared" si="209"/>
        <v>2.5019305019305018</v>
      </c>
      <c r="R936" s="2">
        <f t="shared" si="210"/>
        <v>1.2311086596800882</v>
      </c>
      <c r="S936" s="2">
        <v>63</v>
      </c>
      <c r="T936" s="2">
        <v>346</v>
      </c>
      <c r="U936" s="2">
        <v>93</v>
      </c>
      <c r="V936" s="2">
        <v>97</v>
      </c>
      <c r="W936" s="2">
        <v>32</v>
      </c>
      <c r="X936" s="2">
        <v>689</v>
      </c>
      <c r="Y936" s="2">
        <v>260</v>
      </c>
      <c r="Z936" s="2">
        <v>526</v>
      </c>
      <c r="AA936" s="2">
        <v>65</v>
      </c>
      <c r="AB936" s="2">
        <v>174</v>
      </c>
      <c r="AC936" s="2">
        <v>104</v>
      </c>
      <c r="AD936" s="2">
        <v>126</v>
      </c>
      <c r="AE936" s="2">
        <v>62</v>
      </c>
    </row>
    <row r="937" spans="1:31" x14ac:dyDescent="0.35">
      <c r="A937" s="1" t="s">
        <v>14</v>
      </c>
      <c r="B937" s="2">
        <v>1810</v>
      </c>
      <c r="C937" s="2">
        <f>Y937/Z937</f>
        <v>0.54166666666666663</v>
      </c>
      <c r="D937" s="2">
        <f>AA937/AB937</f>
        <v>0</v>
      </c>
      <c r="E937" s="2">
        <f t="shared" si="197"/>
        <v>0.62831858407079644</v>
      </c>
      <c r="F937" s="2">
        <f t="shared" si="198"/>
        <v>3.6198895027624309</v>
      </c>
      <c r="G937" s="2">
        <f t="shared" si="199"/>
        <v>13.027624309392266</v>
      </c>
      <c r="H937" s="2">
        <f t="shared" si="200"/>
        <v>0.57679558011049725</v>
      </c>
      <c r="I937" s="2">
        <f t="shared" si="201"/>
        <v>0.37790055248618787</v>
      </c>
      <c r="J937" s="2">
        <f t="shared" si="202"/>
        <v>2.6453038674033147</v>
      </c>
      <c r="K937" s="2">
        <f t="shared" si="203"/>
        <v>9.0298342541436476</v>
      </c>
      <c r="L937" s="2">
        <f t="shared" si="204"/>
        <v>3.1027624309392263</v>
      </c>
      <c r="M937" s="2">
        <f t="shared" si="205"/>
        <v>5.7281767955801097</v>
      </c>
      <c r="N937" s="2">
        <f t="shared" si="206"/>
        <v>0</v>
      </c>
      <c r="O937" s="2">
        <f t="shared" si="207"/>
        <v>1.9889502762430941E-2</v>
      </c>
      <c r="P937" s="2">
        <f t="shared" si="208"/>
        <v>2.8243093922651936</v>
      </c>
      <c r="Q937" s="2">
        <f t="shared" si="209"/>
        <v>4.4950276243093921</v>
      </c>
      <c r="R937" s="2">
        <f t="shared" si="210"/>
        <v>1.4121546961325968</v>
      </c>
      <c r="S937" s="2">
        <v>182</v>
      </c>
      <c r="T937" s="2">
        <v>655</v>
      </c>
      <c r="U937" s="2">
        <v>29</v>
      </c>
      <c r="V937" s="2">
        <v>19</v>
      </c>
      <c r="W937" s="2">
        <v>133</v>
      </c>
      <c r="X937" s="2">
        <v>454</v>
      </c>
      <c r="Y937" s="2">
        <v>156</v>
      </c>
      <c r="Z937" s="2">
        <v>288</v>
      </c>
      <c r="AA937" s="2">
        <v>0</v>
      </c>
      <c r="AB937" s="2">
        <v>1</v>
      </c>
      <c r="AC937" s="2">
        <v>142</v>
      </c>
      <c r="AD937" s="2">
        <v>226</v>
      </c>
      <c r="AE937" s="2">
        <v>71</v>
      </c>
    </row>
    <row r="938" spans="1:31" x14ac:dyDescent="0.35">
      <c r="A938" s="1" t="s">
        <v>19</v>
      </c>
      <c r="B938" s="2">
        <v>1810</v>
      </c>
      <c r="C938" s="2">
        <f>Y938/Z938</f>
        <v>0.3668763102725367</v>
      </c>
      <c r="D938" s="2">
        <f>AA938/AB938</f>
        <v>0.33455882352941174</v>
      </c>
      <c r="E938" s="2">
        <f t="shared" si="197"/>
        <v>0.64566929133858264</v>
      </c>
      <c r="F938" s="2">
        <f t="shared" si="198"/>
        <v>1.2132596685082873</v>
      </c>
      <c r="G938" s="2">
        <f t="shared" si="199"/>
        <v>4.4154696132596687</v>
      </c>
      <c r="H938" s="2">
        <f t="shared" si="200"/>
        <v>4.1370165745856351</v>
      </c>
      <c r="I938" s="2">
        <f t="shared" si="201"/>
        <v>1.9690607734806631</v>
      </c>
      <c r="J938" s="2">
        <f t="shared" si="202"/>
        <v>0.35801104972375686</v>
      </c>
      <c r="K938" s="2">
        <f t="shared" si="203"/>
        <v>10.402209944751382</v>
      </c>
      <c r="L938" s="2">
        <f t="shared" si="204"/>
        <v>3.4806629834254146</v>
      </c>
      <c r="M938" s="2">
        <f t="shared" si="205"/>
        <v>9.4872928176795579</v>
      </c>
      <c r="N938" s="2">
        <f t="shared" si="206"/>
        <v>1.8099447513812155</v>
      </c>
      <c r="O938" s="2">
        <f t="shared" si="207"/>
        <v>5.4099447513812153</v>
      </c>
      <c r="P938" s="2">
        <f t="shared" si="208"/>
        <v>1.630939226519337</v>
      </c>
      <c r="Q938" s="2">
        <f t="shared" si="209"/>
        <v>2.5259668508287292</v>
      </c>
      <c r="R938" s="2">
        <f t="shared" si="210"/>
        <v>1.7900552486187844</v>
      </c>
      <c r="S938" s="2">
        <v>61</v>
      </c>
      <c r="T938" s="2">
        <v>222</v>
      </c>
      <c r="U938" s="2">
        <v>208</v>
      </c>
      <c r="V938" s="2">
        <v>99</v>
      </c>
      <c r="W938" s="2">
        <v>18</v>
      </c>
      <c r="X938" s="2">
        <v>523</v>
      </c>
      <c r="Y938" s="2">
        <v>175</v>
      </c>
      <c r="Z938" s="2">
        <v>477</v>
      </c>
      <c r="AA938" s="2">
        <v>91</v>
      </c>
      <c r="AB938" s="2">
        <v>272</v>
      </c>
      <c r="AC938" s="2">
        <v>82</v>
      </c>
      <c r="AD938" s="2">
        <v>127</v>
      </c>
      <c r="AE938" s="2">
        <v>90</v>
      </c>
    </row>
    <row r="939" spans="1:31" x14ac:dyDescent="0.35">
      <c r="A939" s="1" t="s">
        <v>17</v>
      </c>
      <c r="B939" s="2">
        <v>1810</v>
      </c>
      <c r="C939" s="2">
        <f>Y939/Z939</f>
        <v>0.43942133815551537</v>
      </c>
      <c r="D939" s="2">
        <f>AA939/AB939</f>
        <v>0.4051094890510949</v>
      </c>
      <c r="E939" s="2">
        <f t="shared" si="197"/>
        <v>0.86036036036036034</v>
      </c>
      <c r="F939" s="2">
        <f t="shared" si="198"/>
        <v>0.33812154696132596</v>
      </c>
      <c r="G939" s="2">
        <f t="shared" si="199"/>
        <v>3.0828729281767959</v>
      </c>
      <c r="H939" s="2">
        <f t="shared" si="200"/>
        <v>3.1425414364640885</v>
      </c>
      <c r="I939" s="2">
        <f t="shared" si="201"/>
        <v>0.5569060773480663</v>
      </c>
      <c r="J939" s="2">
        <f t="shared" si="202"/>
        <v>7.9558011049723765E-2</v>
      </c>
      <c r="K939" s="2">
        <f t="shared" si="203"/>
        <v>15.67292817679558</v>
      </c>
      <c r="L939" s="2">
        <f t="shared" si="204"/>
        <v>4.8331491712707182</v>
      </c>
      <c r="M939" s="2">
        <f t="shared" si="205"/>
        <v>10.998895027624309</v>
      </c>
      <c r="N939" s="2">
        <f t="shared" si="206"/>
        <v>2.2077348066298343</v>
      </c>
      <c r="O939" s="2">
        <f t="shared" si="207"/>
        <v>5.449723756906077</v>
      </c>
      <c r="P939" s="2">
        <f t="shared" si="208"/>
        <v>3.7988950276243094</v>
      </c>
      <c r="Q939" s="2">
        <f t="shared" si="209"/>
        <v>4.4154696132596687</v>
      </c>
      <c r="R939" s="2">
        <f t="shared" si="210"/>
        <v>1.2530386740331492</v>
      </c>
      <c r="S939" s="2">
        <v>17</v>
      </c>
      <c r="T939" s="2">
        <v>155</v>
      </c>
      <c r="U939" s="2">
        <v>158</v>
      </c>
      <c r="V939" s="2">
        <v>28</v>
      </c>
      <c r="W939" s="2">
        <v>4</v>
      </c>
      <c r="X939" s="2">
        <v>788</v>
      </c>
      <c r="Y939" s="2">
        <v>243</v>
      </c>
      <c r="Z939" s="2">
        <v>553</v>
      </c>
      <c r="AA939" s="2">
        <v>111</v>
      </c>
      <c r="AB939" s="2">
        <v>274</v>
      </c>
      <c r="AC939" s="2">
        <v>191</v>
      </c>
      <c r="AD939" s="2">
        <v>222</v>
      </c>
      <c r="AE939" s="2">
        <v>63</v>
      </c>
    </row>
    <row r="940" spans="1:31" x14ac:dyDescent="0.35">
      <c r="A940" s="1" t="s">
        <v>17</v>
      </c>
      <c r="B940" s="2">
        <v>1808</v>
      </c>
      <c r="C940" s="2">
        <f>Y940/Z940</f>
        <v>0.46341463414634149</v>
      </c>
      <c r="D940" s="2">
        <f>AA940/AB940</f>
        <v>0.43384615384615383</v>
      </c>
      <c r="E940" s="2">
        <f t="shared" si="197"/>
        <v>0.88764044943820219</v>
      </c>
      <c r="F940" s="2">
        <f t="shared" si="198"/>
        <v>0.8163716814159292</v>
      </c>
      <c r="G940" s="2">
        <f t="shared" si="199"/>
        <v>3.9026548672566372</v>
      </c>
      <c r="H940" s="2">
        <f t="shared" si="200"/>
        <v>1.2146017699115044</v>
      </c>
      <c r="I940" s="2">
        <f t="shared" si="201"/>
        <v>1.0752212389380531</v>
      </c>
      <c r="J940" s="2">
        <f t="shared" si="202"/>
        <v>0.21902654867256638</v>
      </c>
      <c r="K940" s="2">
        <f t="shared" si="203"/>
        <v>15.73008849557522</v>
      </c>
      <c r="L940" s="2">
        <f t="shared" si="204"/>
        <v>5.6747787610619476</v>
      </c>
      <c r="M940" s="2">
        <f t="shared" si="205"/>
        <v>12.245575221238939</v>
      </c>
      <c r="N940" s="2">
        <f t="shared" si="206"/>
        <v>2.8075221238938051</v>
      </c>
      <c r="O940" s="2">
        <f t="shared" si="207"/>
        <v>6.471238938053097</v>
      </c>
      <c r="P940" s="2">
        <f t="shared" si="208"/>
        <v>1.5730088495575221</v>
      </c>
      <c r="Q940" s="2">
        <f t="shared" si="209"/>
        <v>1.7721238938053097</v>
      </c>
      <c r="R940" s="2">
        <f t="shared" si="210"/>
        <v>0.77654867256637161</v>
      </c>
      <c r="S940" s="2">
        <v>41</v>
      </c>
      <c r="T940" s="2">
        <v>196</v>
      </c>
      <c r="U940" s="2">
        <v>61</v>
      </c>
      <c r="V940" s="2">
        <v>54</v>
      </c>
      <c r="W940" s="2">
        <v>11</v>
      </c>
      <c r="X940" s="2">
        <v>790</v>
      </c>
      <c r="Y940" s="2">
        <v>285</v>
      </c>
      <c r="Z940" s="2">
        <v>615</v>
      </c>
      <c r="AA940" s="2">
        <v>141</v>
      </c>
      <c r="AB940" s="2">
        <v>325</v>
      </c>
      <c r="AC940" s="2">
        <v>79</v>
      </c>
      <c r="AD940" s="2">
        <v>89</v>
      </c>
      <c r="AE940" s="2">
        <v>39</v>
      </c>
    </row>
    <row r="941" spans="1:31" x14ac:dyDescent="0.35">
      <c r="A941" s="1" t="s">
        <v>19</v>
      </c>
      <c r="B941" s="2">
        <v>1808</v>
      </c>
      <c r="C941" s="2">
        <f>Y941/Z941</f>
        <v>0.43840579710144928</v>
      </c>
      <c r="D941" s="2">
        <f>AA941/AB941</f>
        <v>0.21686746987951808</v>
      </c>
      <c r="E941" s="2">
        <f t="shared" si="197"/>
        <v>0.81065088757396453</v>
      </c>
      <c r="F941" s="2">
        <f t="shared" si="198"/>
        <v>1.0553097345132743</v>
      </c>
      <c r="G941" s="2">
        <f t="shared" si="199"/>
        <v>4.4004424778761058</v>
      </c>
      <c r="H941" s="2">
        <f t="shared" si="200"/>
        <v>8.8008849557522115</v>
      </c>
      <c r="I941" s="2">
        <f t="shared" si="201"/>
        <v>1.2544247787610618</v>
      </c>
      <c r="J941" s="2">
        <f t="shared" si="202"/>
        <v>0.17920353982300885</v>
      </c>
      <c r="K941" s="2">
        <f t="shared" si="203"/>
        <v>12.723451327433628</v>
      </c>
      <c r="L941" s="2">
        <f t="shared" si="204"/>
        <v>4.8185840707964607</v>
      </c>
      <c r="M941" s="2">
        <f t="shared" si="205"/>
        <v>10.991150442477876</v>
      </c>
      <c r="N941" s="2">
        <f t="shared" si="206"/>
        <v>0.3584070796460177</v>
      </c>
      <c r="O941" s="2">
        <f t="shared" si="207"/>
        <v>1.6526548672566372</v>
      </c>
      <c r="P941" s="2">
        <f t="shared" si="208"/>
        <v>2.7278761061946906</v>
      </c>
      <c r="Q941" s="2">
        <f t="shared" si="209"/>
        <v>3.365044247787611</v>
      </c>
      <c r="R941" s="2">
        <f t="shared" si="210"/>
        <v>3.5243362831858409</v>
      </c>
      <c r="S941" s="2">
        <v>53</v>
      </c>
      <c r="T941" s="2">
        <v>221</v>
      </c>
      <c r="U941" s="2">
        <v>442</v>
      </c>
      <c r="V941" s="2">
        <v>63</v>
      </c>
      <c r="W941" s="2">
        <v>9</v>
      </c>
      <c r="X941" s="2">
        <v>639</v>
      </c>
      <c r="Y941" s="2">
        <v>242</v>
      </c>
      <c r="Z941" s="2">
        <v>552</v>
      </c>
      <c r="AA941" s="2">
        <v>18</v>
      </c>
      <c r="AB941" s="2">
        <v>83</v>
      </c>
      <c r="AC941" s="2">
        <v>137</v>
      </c>
      <c r="AD941" s="2">
        <v>169</v>
      </c>
      <c r="AE941" s="2">
        <v>177</v>
      </c>
    </row>
    <row r="942" spans="1:31" x14ac:dyDescent="0.35">
      <c r="A942" s="1" t="s">
        <v>19</v>
      </c>
      <c r="B942" s="2">
        <v>1806</v>
      </c>
      <c r="C942" s="2">
        <f>Y942/Z942</f>
        <v>0.40088105726872247</v>
      </c>
      <c r="D942" s="2">
        <f>AA942/AB942</f>
        <v>0.31779661016949151</v>
      </c>
      <c r="E942" s="2">
        <f t="shared" si="197"/>
        <v>0.74545454545454548</v>
      </c>
      <c r="F942" s="2">
        <f t="shared" si="198"/>
        <v>0.49833887043189368</v>
      </c>
      <c r="G942" s="2">
        <f t="shared" si="199"/>
        <v>2.691029900332226</v>
      </c>
      <c r="H942" s="2">
        <f t="shared" si="200"/>
        <v>4.9036544850498345</v>
      </c>
      <c r="I942" s="2">
        <f t="shared" si="201"/>
        <v>1.8139534883720929</v>
      </c>
      <c r="J942" s="2">
        <f t="shared" si="202"/>
        <v>0.23920265780730898</v>
      </c>
      <c r="K942" s="2">
        <f t="shared" si="203"/>
        <v>10.385382059800666</v>
      </c>
      <c r="L942" s="2">
        <f t="shared" si="204"/>
        <v>3.6279069767441858</v>
      </c>
      <c r="M942" s="2">
        <f t="shared" si="205"/>
        <v>9.0498338870431905</v>
      </c>
      <c r="N942" s="2">
        <f t="shared" si="206"/>
        <v>1.4950166112956811</v>
      </c>
      <c r="O942" s="2">
        <f t="shared" si="207"/>
        <v>4.7043189368770761</v>
      </c>
      <c r="P942" s="2">
        <f t="shared" si="208"/>
        <v>1.6345514950166113</v>
      </c>
      <c r="Q942" s="2">
        <f t="shared" si="209"/>
        <v>2.1926910299003324</v>
      </c>
      <c r="R942" s="2">
        <f t="shared" si="210"/>
        <v>2.4518272425249172</v>
      </c>
      <c r="S942" s="2">
        <v>25</v>
      </c>
      <c r="T942" s="2">
        <v>135</v>
      </c>
      <c r="U942" s="2">
        <v>246</v>
      </c>
      <c r="V942" s="2">
        <v>91</v>
      </c>
      <c r="W942" s="2">
        <v>12</v>
      </c>
      <c r="X942" s="2">
        <v>521</v>
      </c>
      <c r="Y942" s="2">
        <v>182</v>
      </c>
      <c r="Z942" s="2">
        <v>454</v>
      </c>
      <c r="AA942" s="2">
        <v>75</v>
      </c>
      <c r="AB942" s="2">
        <v>236</v>
      </c>
      <c r="AC942" s="2">
        <v>82</v>
      </c>
      <c r="AD942" s="2">
        <v>110</v>
      </c>
      <c r="AE942" s="2">
        <v>123</v>
      </c>
    </row>
    <row r="943" spans="1:31" x14ac:dyDescent="0.35">
      <c r="A943" s="1" t="s">
        <v>14</v>
      </c>
      <c r="B943" s="2">
        <v>1803</v>
      </c>
      <c r="C943" s="2">
        <f>Y943/Z943</f>
        <v>0.49455337690631807</v>
      </c>
      <c r="D943" s="2">
        <f>AA943/AB943</f>
        <v>0</v>
      </c>
      <c r="E943" s="2">
        <f t="shared" si="197"/>
        <v>0.68148148148148147</v>
      </c>
      <c r="F943" s="2">
        <f t="shared" si="198"/>
        <v>3.733777038269551</v>
      </c>
      <c r="G943" s="2">
        <f t="shared" si="199"/>
        <v>12.559068219633945</v>
      </c>
      <c r="H943" s="2">
        <f t="shared" si="200"/>
        <v>2.7953410981697173</v>
      </c>
      <c r="I943" s="2">
        <f t="shared" si="201"/>
        <v>1.377703826955075</v>
      </c>
      <c r="J943" s="2">
        <f t="shared" si="202"/>
        <v>0.77870216306156415</v>
      </c>
      <c r="K943" s="2">
        <f t="shared" si="203"/>
        <v>10.901830282861898</v>
      </c>
      <c r="L943" s="2">
        <f t="shared" si="204"/>
        <v>4.532445923460898</v>
      </c>
      <c r="M943" s="2">
        <f t="shared" si="205"/>
        <v>9.1647254575707144</v>
      </c>
      <c r="N943" s="2">
        <f t="shared" si="206"/>
        <v>0</v>
      </c>
      <c r="O943" s="2">
        <f t="shared" si="207"/>
        <v>0.13976705490848584</v>
      </c>
      <c r="P943" s="2">
        <f t="shared" si="208"/>
        <v>1.8369384359401</v>
      </c>
      <c r="Q943" s="2">
        <f t="shared" si="209"/>
        <v>2.6955074875207989</v>
      </c>
      <c r="R943" s="2">
        <f t="shared" si="210"/>
        <v>1.437603993344426</v>
      </c>
      <c r="S943" s="2">
        <v>187</v>
      </c>
      <c r="T943" s="2">
        <v>629</v>
      </c>
      <c r="U943" s="2">
        <v>140</v>
      </c>
      <c r="V943" s="2">
        <v>69</v>
      </c>
      <c r="W943" s="2">
        <v>39</v>
      </c>
      <c r="X943" s="2">
        <v>546</v>
      </c>
      <c r="Y943" s="2">
        <v>227</v>
      </c>
      <c r="Z943" s="2">
        <v>459</v>
      </c>
      <c r="AA943" s="2">
        <v>0</v>
      </c>
      <c r="AB943" s="2">
        <v>7</v>
      </c>
      <c r="AC943" s="2">
        <v>92</v>
      </c>
      <c r="AD943" s="2">
        <v>135</v>
      </c>
      <c r="AE943" s="2">
        <v>72</v>
      </c>
    </row>
    <row r="944" spans="1:31" x14ac:dyDescent="0.35">
      <c r="A944" s="1" t="s">
        <v>17</v>
      </c>
      <c r="B944" s="2">
        <v>1803</v>
      </c>
      <c r="C944" s="2">
        <f>Y944/Z944</f>
        <v>0.50115473441108549</v>
      </c>
      <c r="D944" s="2">
        <f>AA944/AB944</f>
        <v>0.47953216374269003</v>
      </c>
      <c r="E944" s="2">
        <f t="shared" si="197"/>
        <v>0.82352941176470584</v>
      </c>
      <c r="F944" s="2">
        <f t="shared" si="198"/>
        <v>1.0981697171381031</v>
      </c>
      <c r="G944" s="2">
        <f t="shared" si="199"/>
        <v>6.7088186356073214</v>
      </c>
      <c r="H944" s="2">
        <f t="shared" si="200"/>
        <v>4.2529118136439266</v>
      </c>
      <c r="I944" s="2">
        <f t="shared" si="201"/>
        <v>0.79866888519134782</v>
      </c>
      <c r="J944" s="2">
        <f t="shared" si="202"/>
        <v>0.23960066555740434</v>
      </c>
      <c r="K944" s="2">
        <f t="shared" si="203"/>
        <v>11.700499168053245</v>
      </c>
      <c r="L944" s="2">
        <f t="shared" si="204"/>
        <v>4.3327787021630613</v>
      </c>
      <c r="M944" s="2">
        <f t="shared" si="205"/>
        <v>8.6455906821963389</v>
      </c>
      <c r="N944" s="2">
        <f t="shared" si="206"/>
        <v>1.637271214642263</v>
      </c>
      <c r="O944" s="2">
        <f t="shared" si="207"/>
        <v>3.4143094841930117</v>
      </c>
      <c r="P944" s="2">
        <f t="shared" si="208"/>
        <v>1.3976705490848587</v>
      </c>
      <c r="Q944" s="2">
        <f t="shared" si="209"/>
        <v>1.697171381031614</v>
      </c>
      <c r="R944" s="2">
        <f t="shared" si="210"/>
        <v>2.3161397670549082</v>
      </c>
      <c r="S944" s="2">
        <v>55</v>
      </c>
      <c r="T944" s="2">
        <v>336</v>
      </c>
      <c r="U944" s="2">
        <v>213</v>
      </c>
      <c r="V944" s="2">
        <v>40</v>
      </c>
      <c r="W944" s="2">
        <v>12</v>
      </c>
      <c r="X944" s="2">
        <v>586</v>
      </c>
      <c r="Y944" s="2">
        <v>217</v>
      </c>
      <c r="Z944" s="2">
        <v>433</v>
      </c>
      <c r="AA944" s="2">
        <v>82</v>
      </c>
      <c r="AB944" s="2">
        <v>171</v>
      </c>
      <c r="AC944" s="2">
        <v>70</v>
      </c>
      <c r="AD944" s="2">
        <v>85</v>
      </c>
      <c r="AE944" s="2">
        <v>116</v>
      </c>
    </row>
    <row r="945" spans="1:31" x14ac:dyDescent="0.35">
      <c r="A945" s="1" t="s">
        <v>16</v>
      </c>
      <c r="B945" s="2">
        <v>1802</v>
      </c>
      <c r="C945" s="2">
        <f>Y945/Z945</f>
        <v>0.45173041894353372</v>
      </c>
      <c r="D945" s="2">
        <f>AA945/AB945</f>
        <v>0.33707865168539325</v>
      </c>
      <c r="E945" s="2">
        <f t="shared" si="197"/>
        <v>0.55128205128205132</v>
      </c>
      <c r="F945" s="2">
        <f t="shared" si="198"/>
        <v>1.798002219755827</v>
      </c>
      <c r="G945" s="2">
        <f t="shared" si="199"/>
        <v>5.9733629300776911</v>
      </c>
      <c r="H945" s="2">
        <f t="shared" si="200"/>
        <v>2.6770255271920087</v>
      </c>
      <c r="I945" s="2">
        <f t="shared" si="201"/>
        <v>1.4583795782463931</v>
      </c>
      <c r="J945" s="2">
        <f t="shared" si="202"/>
        <v>0.59933407325194232</v>
      </c>
      <c r="K945" s="2">
        <f t="shared" si="203"/>
        <v>11.966703662597114</v>
      </c>
      <c r="L945" s="2">
        <f t="shared" si="204"/>
        <v>4.9544950055493899</v>
      </c>
      <c r="M945" s="2">
        <f t="shared" si="205"/>
        <v>10.967813540510544</v>
      </c>
      <c r="N945" s="2">
        <f t="shared" si="206"/>
        <v>1.1986681465038846</v>
      </c>
      <c r="O945" s="2">
        <f t="shared" si="207"/>
        <v>3.5560488346281911</v>
      </c>
      <c r="P945" s="2">
        <f t="shared" si="208"/>
        <v>0.85904550499445065</v>
      </c>
      <c r="Q945" s="2">
        <f t="shared" si="209"/>
        <v>1.55826859045505</v>
      </c>
      <c r="R945" s="2">
        <f t="shared" si="210"/>
        <v>1.5982241953385128</v>
      </c>
      <c r="S945" s="2">
        <v>90</v>
      </c>
      <c r="T945" s="2">
        <v>299</v>
      </c>
      <c r="U945" s="2">
        <v>134</v>
      </c>
      <c r="V945" s="2">
        <v>73</v>
      </c>
      <c r="W945" s="2">
        <v>30</v>
      </c>
      <c r="X945" s="2">
        <v>599</v>
      </c>
      <c r="Y945" s="2">
        <v>248</v>
      </c>
      <c r="Z945" s="2">
        <v>549</v>
      </c>
      <c r="AA945" s="2">
        <v>60</v>
      </c>
      <c r="AB945" s="2">
        <v>178</v>
      </c>
      <c r="AC945" s="2">
        <v>43</v>
      </c>
      <c r="AD945" s="2">
        <v>78</v>
      </c>
      <c r="AE945" s="2">
        <v>80</v>
      </c>
    </row>
    <row r="946" spans="1:31" x14ac:dyDescent="0.35">
      <c r="A946" s="1" t="s">
        <v>16</v>
      </c>
      <c r="B946" s="2">
        <v>1801</v>
      </c>
      <c r="C946" s="2">
        <f>Y946/Z946</f>
        <v>0.49155145929339478</v>
      </c>
      <c r="D946" s="2">
        <f>AA946/AB946</f>
        <v>0.41599999999999998</v>
      </c>
      <c r="E946" s="2">
        <f t="shared" si="197"/>
        <v>0.68382352941176472</v>
      </c>
      <c r="F946" s="2">
        <f t="shared" si="198"/>
        <v>0.5796779566907273</v>
      </c>
      <c r="G946" s="2">
        <f t="shared" si="199"/>
        <v>5.6968350916157693</v>
      </c>
      <c r="H946" s="2">
        <f t="shared" si="200"/>
        <v>3.3981121599111606</v>
      </c>
      <c r="I946" s="2">
        <f t="shared" si="201"/>
        <v>0.91948917268184349</v>
      </c>
      <c r="J946" s="2">
        <f t="shared" si="202"/>
        <v>0.41976679622431984</v>
      </c>
      <c r="K946" s="2">
        <f t="shared" si="203"/>
        <v>16.730705163797889</v>
      </c>
      <c r="L946" s="2">
        <f t="shared" si="204"/>
        <v>6.3964464186563026</v>
      </c>
      <c r="M946" s="2">
        <f t="shared" si="205"/>
        <v>13.012770682953915</v>
      </c>
      <c r="N946" s="2">
        <f t="shared" si="206"/>
        <v>2.0788450860632981</v>
      </c>
      <c r="O946" s="2">
        <f t="shared" si="207"/>
        <v>4.9972237645752351</v>
      </c>
      <c r="P946" s="2">
        <f t="shared" si="208"/>
        <v>1.8589672404219879</v>
      </c>
      <c r="Q946" s="2">
        <f t="shared" si="209"/>
        <v>2.7184897279289286</v>
      </c>
      <c r="R946" s="2">
        <f t="shared" si="210"/>
        <v>1.8989450305385898</v>
      </c>
      <c r="S946" s="2">
        <v>29</v>
      </c>
      <c r="T946" s="2">
        <v>285</v>
      </c>
      <c r="U946" s="2">
        <v>170</v>
      </c>
      <c r="V946" s="2">
        <v>46</v>
      </c>
      <c r="W946" s="2">
        <v>21</v>
      </c>
      <c r="X946" s="2">
        <v>837</v>
      </c>
      <c r="Y946" s="2">
        <v>320</v>
      </c>
      <c r="Z946" s="2">
        <v>651</v>
      </c>
      <c r="AA946" s="2">
        <v>104</v>
      </c>
      <c r="AB946" s="2">
        <v>250</v>
      </c>
      <c r="AC946" s="2">
        <v>93</v>
      </c>
      <c r="AD946" s="2">
        <v>136</v>
      </c>
      <c r="AE946" s="2">
        <v>95</v>
      </c>
    </row>
    <row r="947" spans="1:31" x14ac:dyDescent="0.35">
      <c r="A947" s="1" t="s">
        <v>14</v>
      </c>
      <c r="B947" s="2">
        <v>1800</v>
      </c>
      <c r="C947" s="2">
        <f>Y947/Z947</f>
        <v>0.44239631336405533</v>
      </c>
      <c r="D947" s="2">
        <f>AA947/AB947</f>
        <v>0.38076923076923075</v>
      </c>
      <c r="E947" s="2">
        <f t="shared" si="197"/>
        <v>0.76100628930817615</v>
      </c>
      <c r="F947" s="2">
        <f t="shared" si="198"/>
        <v>1.6800000000000002</v>
      </c>
      <c r="G947" s="2">
        <f t="shared" si="199"/>
        <v>6.38</v>
      </c>
      <c r="H947" s="2">
        <f t="shared" si="200"/>
        <v>1.76</v>
      </c>
      <c r="I947" s="2">
        <f t="shared" si="201"/>
        <v>1.44</v>
      </c>
      <c r="J947" s="2">
        <f t="shared" si="202"/>
        <v>0.36</v>
      </c>
      <c r="K947" s="2">
        <f t="shared" si="203"/>
        <v>15.92</v>
      </c>
      <c r="L947" s="2">
        <f t="shared" si="204"/>
        <v>5.76</v>
      </c>
      <c r="M947" s="2">
        <f t="shared" si="205"/>
        <v>13.020000000000001</v>
      </c>
      <c r="N947" s="2">
        <f t="shared" si="206"/>
        <v>1.98</v>
      </c>
      <c r="O947" s="2">
        <f t="shared" si="207"/>
        <v>5.1999999999999993</v>
      </c>
      <c r="P947" s="2">
        <f t="shared" si="208"/>
        <v>2.42</v>
      </c>
      <c r="Q947" s="2">
        <f t="shared" si="209"/>
        <v>3.18</v>
      </c>
      <c r="R947" s="2">
        <f t="shared" si="210"/>
        <v>1.9</v>
      </c>
      <c r="S947" s="2">
        <v>84</v>
      </c>
      <c r="T947" s="2">
        <v>319</v>
      </c>
      <c r="U947" s="2">
        <v>88</v>
      </c>
      <c r="V947" s="2">
        <v>72</v>
      </c>
      <c r="W947" s="2">
        <v>18</v>
      </c>
      <c r="X947" s="2">
        <v>796</v>
      </c>
      <c r="Y947" s="2">
        <v>288</v>
      </c>
      <c r="Z947" s="2">
        <v>651</v>
      </c>
      <c r="AA947" s="2">
        <v>99</v>
      </c>
      <c r="AB947" s="2">
        <v>260</v>
      </c>
      <c r="AC947" s="2">
        <v>121</v>
      </c>
      <c r="AD947" s="2">
        <v>159</v>
      </c>
      <c r="AE947" s="2">
        <v>95</v>
      </c>
    </row>
    <row r="948" spans="1:31" x14ac:dyDescent="0.35">
      <c r="A948" s="1" t="s">
        <v>17</v>
      </c>
      <c r="B948" s="2">
        <v>1800</v>
      </c>
      <c r="C948" s="2">
        <f>Y948/Z948</f>
        <v>0.42533081285444235</v>
      </c>
      <c r="D948" s="2">
        <f>AA948/AB948</f>
        <v>0.31818181818181818</v>
      </c>
      <c r="E948" s="2">
        <f t="shared" si="197"/>
        <v>0.80800000000000005</v>
      </c>
      <c r="F948" s="2">
        <f t="shared" si="198"/>
        <v>0.84000000000000008</v>
      </c>
      <c r="G948" s="2">
        <f t="shared" si="199"/>
        <v>6.12</v>
      </c>
      <c r="H948" s="2">
        <f t="shared" si="200"/>
        <v>3.18</v>
      </c>
      <c r="I948" s="2">
        <f t="shared" si="201"/>
        <v>0.98</v>
      </c>
      <c r="J948" s="2">
        <f t="shared" si="202"/>
        <v>0.27999999999999997</v>
      </c>
      <c r="K948" s="2">
        <f t="shared" si="203"/>
        <v>11.3</v>
      </c>
      <c r="L948" s="2">
        <f t="shared" si="204"/>
        <v>4.5</v>
      </c>
      <c r="M948" s="2">
        <f t="shared" si="205"/>
        <v>10.579999999999998</v>
      </c>
      <c r="N948" s="2">
        <f t="shared" si="206"/>
        <v>0.27999999999999997</v>
      </c>
      <c r="O948" s="2">
        <f t="shared" si="207"/>
        <v>0.88</v>
      </c>
      <c r="P948" s="2">
        <f t="shared" si="208"/>
        <v>2.02</v>
      </c>
      <c r="Q948" s="2">
        <f t="shared" si="209"/>
        <v>2.5</v>
      </c>
      <c r="R948" s="2">
        <f t="shared" si="210"/>
        <v>1.6</v>
      </c>
      <c r="S948" s="2">
        <v>42</v>
      </c>
      <c r="T948" s="2">
        <v>306</v>
      </c>
      <c r="U948" s="2">
        <v>159</v>
      </c>
      <c r="V948" s="2">
        <v>49</v>
      </c>
      <c r="W948" s="2">
        <v>14</v>
      </c>
      <c r="X948" s="2">
        <v>565</v>
      </c>
      <c r="Y948" s="2">
        <v>225</v>
      </c>
      <c r="Z948" s="2">
        <v>529</v>
      </c>
      <c r="AA948" s="2">
        <v>14</v>
      </c>
      <c r="AB948" s="2">
        <v>44</v>
      </c>
      <c r="AC948" s="2">
        <v>101</v>
      </c>
      <c r="AD948" s="2">
        <v>125</v>
      </c>
      <c r="AE948" s="2">
        <v>80</v>
      </c>
    </row>
    <row r="949" spans="1:31" x14ac:dyDescent="0.35">
      <c r="A949" s="1" t="s">
        <v>19</v>
      </c>
      <c r="B949" s="2">
        <v>1799</v>
      </c>
      <c r="C949" s="2">
        <f>Y949/Z949</f>
        <v>0.45702306079664567</v>
      </c>
      <c r="D949" s="2">
        <f>AA949/AB949</f>
        <v>0.37106918238993708</v>
      </c>
      <c r="E949" s="2">
        <f t="shared" si="197"/>
        <v>0.88235294117647056</v>
      </c>
      <c r="F949" s="2">
        <f t="shared" si="198"/>
        <v>0.38021122846025573</v>
      </c>
      <c r="G949" s="2">
        <f t="shared" si="199"/>
        <v>3.2017787659811008</v>
      </c>
      <c r="H949" s="2">
        <f t="shared" si="200"/>
        <v>9.3852140077821016</v>
      </c>
      <c r="I949" s="2">
        <f t="shared" si="201"/>
        <v>0.94052251250694829</v>
      </c>
      <c r="J949" s="2">
        <f t="shared" si="202"/>
        <v>6.0033351862145631E-2</v>
      </c>
      <c r="K949" s="2">
        <f t="shared" si="203"/>
        <v>11.106170094496942</v>
      </c>
      <c r="L949" s="2">
        <f t="shared" si="204"/>
        <v>4.3624235686492492</v>
      </c>
      <c r="M949" s="2">
        <f t="shared" si="205"/>
        <v>9.545302946081156</v>
      </c>
      <c r="N949" s="2">
        <f t="shared" si="206"/>
        <v>1.1806559199555309</v>
      </c>
      <c r="O949" s="2">
        <f t="shared" si="207"/>
        <v>3.181767648693719</v>
      </c>
      <c r="P949" s="2">
        <f t="shared" si="208"/>
        <v>1.2006670372429127</v>
      </c>
      <c r="Q949" s="2">
        <f t="shared" si="209"/>
        <v>1.3607559755419676</v>
      </c>
      <c r="R949" s="2">
        <f t="shared" si="210"/>
        <v>2.0811561978877156</v>
      </c>
      <c r="S949" s="2">
        <v>19</v>
      </c>
      <c r="T949" s="2">
        <v>160</v>
      </c>
      <c r="U949" s="2">
        <v>469</v>
      </c>
      <c r="V949" s="2">
        <v>47</v>
      </c>
      <c r="W949" s="2">
        <v>3</v>
      </c>
      <c r="X949" s="2">
        <v>555</v>
      </c>
      <c r="Y949" s="2">
        <v>218</v>
      </c>
      <c r="Z949" s="2">
        <v>477</v>
      </c>
      <c r="AA949" s="2">
        <v>59</v>
      </c>
      <c r="AB949" s="2">
        <v>159</v>
      </c>
      <c r="AC949" s="2">
        <v>60</v>
      </c>
      <c r="AD949" s="2">
        <v>68</v>
      </c>
      <c r="AE949" s="2">
        <v>104</v>
      </c>
    </row>
    <row r="950" spans="1:31" x14ac:dyDescent="0.35">
      <c r="A950" s="1" t="s">
        <v>19</v>
      </c>
      <c r="B950" s="2">
        <v>1799</v>
      </c>
      <c r="C950" s="2">
        <f>Y950/Z950</f>
        <v>0.36648501362397823</v>
      </c>
      <c r="D950" s="2">
        <f>AA950/AB950</f>
        <v>0.29663608562691129</v>
      </c>
      <c r="E950" s="2">
        <f t="shared" si="197"/>
        <v>0.78431372549019607</v>
      </c>
      <c r="F950" s="2">
        <f t="shared" si="198"/>
        <v>0.44024458032240132</v>
      </c>
      <c r="G950" s="2">
        <f t="shared" si="199"/>
        <v>3.7620900500277932</v>
      </c>
      <c r="H950" s="2">
        <f t="shared" si="200"/>
        <v>5.483046136742634</v>
      </c>
      <c r="I950" s="2">
        <f t="shared" si="201"/>
        <v>1.4608115619788773</v>
      </c>
      <c r="J950" s="2">
        <f t="shared" si="202"/>
        <v>0.42023346303501946</v>
      </c>
      <c r="K950" s="2">
        <f t="shared" si="203"/>
        <v>15.108393551973318</v>
      </c>
      <c r="L950" s="2">
        <f t="shared" si="204"/>
        <v>5.3829905503057249</v>
      </c>
      <c r="M950" s="2">
        <f t="shared" si="205"/>
        <v>14.688160088938298</v>
      </c>
      <c r="N950" s="2">
        <f t="shared" si="206"/>
        <v>1.9410783768760425</v>
      </c>
      <c r="O950" s="2">
        <f t="shared" si="207"/>
        <v>6.5436353529738742</v>
      </c>
      <c r="P950" s="2">
        <f t="shared" si="208"/>
        <v>2.4013340744858254</v>
      </c>
      <c r="Q950" s="2">
        <f t="shared" si="209"/>
        <v>3.0617009449694277</v>
      </c>
      <c r="R950" s="2">
        <f t="shared" si="210"/>
        <v>3.5419677598665924</v>
      </c>
      <c r="S950" s="2">
        <v>22</v>
      </c>
      <c r="T950" s="2">
        <v>188</v>
      </c>
      <c r="U950" s="2">
        <v>274</v>
      </c>
      <c r="V950" s="2">
        <v>73</v>
      </c>
      <c r="W950" s="2">
        <v>21</v>
      </c>
      <c r="X950" s="2">
        <v>755</v>
      </c>
      <c r="Y950" s="2">
        <v>269</v>
      </c>
      <c r="Z950" s="2">
        <v>734</v>
      </c>
      <c r="AA950" s="2">
        <v>97</v>
      </c>
      <c r="AB950" s="2">
        <v>327</v>
      </c>
      <c r="AC950" s="2">
        <v>120</v>
      </c>
      <c r="AD950" s="2">
        <v>153</v>
      </c>
      <c r="AE950" s="2">
        <v>177</v>
      </c>
    </row>
    <row r="951" spans="1:31" x14ac:dyDescent="0.35">
      <c r="A951" s="1" t="s">
        <v>14</v>
      </c>
      <c r="B951" s="2">
        <v>1798</v>
      </c>
      <c r="C951" s="2">
        <f>Y951/Z951</f>
        <v>0.58548009367681497</v>
      </c>
      <c r="D951" s="2">
        <f>AA951/AB951</f>
        <v>0.23255813953488372</v>
      </c>
      <c r="E951" s="2">
        <f t="shared" si="197"/>
        <v>0.57024793388429751</v>
      </c>
      <c r="F951" s="2">
        <f t="shared" si="198"/>
        <v>3.5639599555061179</v>
      </c>
      <c r="G951" s="2">
        <f t="shared" si="199"/>
        <v>10.11123470522803</v>
      </c>
      <c r="H951" s="2">
        <f t="shared" si="200"/>
        <v>2.7430478309232478</v>
      </c>
      <c r="I951" s="2">
        <f t="shared" si="201"/>
        <v>1.0411568409343714</v>
      </c>
      <c r="J951" s="2">
        <f t="shared" si="202"/>
        <v>1.6618464961067851</v>
      </c>
      <c r="K951" s="2">
        <f t="shared" si="203"/>
        <v>11.592880978865407</v>
      </c>
      <c r="L951" s="2">
        <f t="shared" si="204"/>
        <v>5.0055617352614012</v>
      </c>
      <c r="M951" s="2">
        <f t="shared" si="205"/>
        <v>8.5494994438264733</v>
      </c>
      <c r="N951" s="2">
        <f t="shared" si="206"/>
        <v>0.20022246941045607</v>
      </c>
      <c r="O951" s="2">
        <f t="shared" si="207"/>
        <v>0.86095661846496108</v>
      </c>
      <c r="P951" s="2">
        <f t="shared" si="208"/>
        <v>1.3815350389321468</v>
      </c>
      <c r="Q951" s="2">
        <f t="shared" si="209"/>
        <v>2.4226918798665182</v>
      </c>
      <c r="R951" s="2">
        <f t="shared" si="210"/>
        <v>1.8820912124582871</v>
      </c>
      <c r="S951" s="2">
        <v>178</v>
      </c>
      <c r="T951" s="2">
        <v>505</v>
      </c>
      <c r="U951" s="2">
        <v>137</v>
      </c>
      <c r="V951" s="2">
        <v>52</v>
      </c>
      <c r="W951" s="2">
        <v>83</v>
      </c>
      <c r="X951" s="2">
        <v>579</v>
      </c>
      <c r="Y951" s="2">
        <v>250</v>
      </c>
      <c r="Z951" s="2">
        <v>427</v>
      </c>
      <c r="AA951" s="2">
        <v>10</v>
      </c>
      <c r="AB951" s="2">
        <v>43</v>
      </c>
      <c r="AC951" s="2">
        <v>69</v>
      </c>
      <c r="AD951" s="2">
        <v>121</v>
      </c>
      <c r="AE951" s="2">
        <v>94</v>
      </c>
    </row>
    <row r="952" spans="1:31" x14ac:dyDescent="0.35">
      <c r="A952" s="1" t="s">
        <v>17</v>
      </c>
      <c r="B952" s="2">
        <v>1798</v>
      </c>
      <c r="C952" s="2">
        <f>Y952/Z952</f>
        <v>0.38745387453874541</v>
      </c>
      <c r="D952" s="2">
        <f>AA952/AB952</f>
        <v>0.3271604938271605</v>
      </c>
      <c r="E952" s="2">
        <f t="shared" si="197"/>
        <v>0.77118644067796616</v>
      </c>
      <c r="F952" s="2">
        <f t="shared" si="198"/>
        <v>0.46051167964404899</v>
      </c>
      <c r="G952" s="2">
        <f t="shared" si="199"/>
        <v>3.6640711902113456</v>
      </c>
      <c r="H952" s="2">
        <f t="shared" si="200"/>
        <v>2.7830923248053394</v>
      </c>
      <c r="I952" s="2">
        <f t="shared" si="201"/>
        <v>0.88097886540600667</v>
      </c>
      <c r="J952" s="2">
        <f t="shared" si="202"/>
        <v>0.40044493882091214</v>
      </c>
      <c r="K952" s="2">
        <f t="shared" si="203"/>
        <v>12.353726362625139</v>
      </c>
      <c r="L952" s="2">
        <f t="shared" si="204"/>
        <v>4.2046718576195774</v>
      </c>
      <c r="M952" s="2">
        <f t="shared" si="205"/>
        <v>10.852057842046719</v>
      </c>
      <c r="N952" s="2">
        <f t="shared" si="206"/>
        <v>2.1223581757508341</v>
      </c>
      <c r="O952" s="2">
        <f t="shared" si="207"/>
        <v>6.4872080088987758</v>
      </c>
      <c r="P952" s="2">
        <f t="shared" si="208"/>
        <v>1.8220244716351501</v>
      </c>
      <c r="Q952" s="2">
        <f t="shared" si="209"/>
        <v>2.3626251390433817</v>
      </c>
      <c r="R952" s="2">
        <f t="shared" si="210"/>
        <v>1.8620689655172413</v>
      </c>
      <c r="S952" s="2">
        <v>23</v>
      </c>
      <c r="T952" s="2">
        <v>183</v>
      </c>
      <c r="U952" s="2">
        <v>139</v>
      </c>
      <c r="V952" s="2">
        <v>44</v>
      </c>
      <c r="W952" s="2">
        <v>20</v>
      </c>
      <c r="X952" s="2">
        <v>617</v>
      </c>
      <c r="Y952" s="2">
        <v>210</v>
      </c>
      <c r="Z952" s="2">
        <v>542</v>
      </c>
      <c r="AA952" s="2">
        <v>106</v>
      </c>
      <c r="AB952" s="2">
        <v>324</v>
      </c>
      <c r="AC952" s="2">
        <v>91</v>
      </c>
      <c r="AD952" s="2">
        <v>118</v>
      </c>
      <c r="AE952" s="2">
        <v>93</v>
      </c>
    </row>
    <row r="953" spans="1:31" x14ac:dyDescent="0.35">
      <c r="A953" s="1" t="s">
        <v>16</v>
      </c>
      <c r="B953" s="2">
        <v>1796</v>
      </c>
      <c r="C953" s="2">
        <f>Y953/Z953</f>
        <v>0.40740740740740738</v>
      </c>
      <c r="D953" s="2">
        <f>AA953/AB953</f>
        <v>0.33333333333333331</v>
      </c>
      <c r="E953" s="2">
        <f t="shared" si="197"/>
        <v>0.66666666666666663</v>
      </c>
      <c r="F953" s="2">
        <f t="shared" si="198"/>
        <v>1.7238307349665924</v>
      </c>
      <c r="G953" s="2">
        <f t="shared" si="199"/>
        <v>8.1982182628062361</v>
      </c>
      <c r="H953" s="2">
        <f t="shared" si="200"/>
        <v>3.046770601336303</v>
      </c>
      <c r="I953" s="2">
        <f t="shared" si="201"/>
        <v>1.9643652561247218</v>
      </c>
      <c r="J953" s="2">
        <f t="shared" si="202"/>
        <v>1.4432071269487752</v>
      </c>
      <c r="K953" s="2">
        <f t="shared" si="203"/>
        <v>10.242761692650333</v>
      </c>
      <c r="L953" s="2">
        <f t="shared" si="204"/>
        <v>3.7483296213808464</v>
      </c>
      <c r="M953" s="2">
        <f t="shared" si="205"/>
        <v>9.200445434298441</v>
      </c>
      <c r="N953" s="2">
        <f t="shared" si="206"/>
        <v>1.1024498886414253</v>
      </c>
      <c r="O953" s="2">
        <f t="shared" si="207"/>
        <v>3.3073496659242765</v>
      </c>
      <c r="P953" s="2">
        <f t="shared" si="208"/>
        <v>1.6436525612472161</v>
      </c>
      <c r="Q953" s="2">
        <f t="shared" si="209"/>
        <v>2.4654788418708242</v>
      </c>
      <c r="R953" s="2">
        <f t="shared" si="210"/>
        <v>1.8240534521158129</v>
      </c>
      <c r="S953" s="2">
        <v>86</v>
      </c>
      <c r="T953" s="2">
        <v>409</v>
      </c>
      <c r="U953" s="2">
        <v>152</v>
      </c>
      <c r="V953" s="2">
        <v>98</v>
      </c>
      <c r="W953" s="2">
        <v>72</v>
      </c>
      <c r="X953" s="2">
        <v>511</v>
      </c>
      <c r="Y953" s="2">
        <v>187</v>
      </c>
      <c r="Z953" s="2">
        <v>459</v>
      </c>
      <c r="AA953" s="2">
        <v>55</v>
      </c>
      <c r="AB953" s="2">
        <v>165</v>
      </c>
      <c r="AC953" s="2">
        <v>82</v>
      </c>
      <c r="AD953" s="2">
        <v>123</v>
      </c>
      <c r="AE953" s="2">
        <v>91</v>
      </c>
    </row>
    <row r="954" spans="1:31" x14ac:dyDescent="0.35">
      <c r="A954" s="1" t="s">
        <v>19</v>
      </c>
      <c r="B954" s="2">
        <v>1796</v>
      </c>
      <c r="C954" s="2">
        <f>Y954/Z954</f>
        <v>0.39170506912442399</v>
      </c>
      <c r="D954" s="2">
        <f>AA954/AB954</f>
        <v>0.35855263157894735</v>
      </c>
      <c r="E954" s="2">
        <f t="shared" si="197"/>
        <v>0.82</v>
      </c>
      <c r="F954" s="2">
        <f t="shared" si="198"/>
        <v>0.48106904231625836</v>
      </c>
      <c r="G954" s="2">
        <f t="shared" si="199"/>
        <v>3.4677060133630286</v>
      </c>
      <c r="H954" s="2">
        <f t="shared" si="200"/>
        <v>7.3763919821826276</v>
      </c>
      <c r="I954" s="2">
        <f t="shared" si="201"/>
        <v>1.22271714922049</v>
      </c>
      <c r="J954" s="2">
        <f t="shared" si="202"/>
        <v>0.12026726057906459</v>
      </c>
      <c r="K954" s="2">
        <f t="shared" si="203"/>
        <v>14.051224944320714</v>
      </c>
      <c r="L954" s="2">
        <f t="shared" si="204"/>
        <v>5.1113585746102448</v>
      </c>
      <c r="M954" s="2">
        <f t="shared" si="205"/>
        <v>13.048997772828507</v>
      </c>
      <c r="N954" s="2">
        <f t="shared" si="206"/>
        <v>2.1848552338530065</v>
      </c>
      <c r="O954" s="2">
        <f t="shared" si="207"/>
        <v>6.0935412026726059</v>
      </c>
      <c r="P954" s="2">
        <f t="shared" si="208"/>
        <v>1.6436525612472161</v>
      </c>
      <c r="Q954" s="2">
        <f t="shared" si="209"/>
        <v>2.0044543429844097</v>
      </c>
      <c r="R954" s="2">
        <f t="shared" si="210"/>
        <v>2.7861915367483294</v>
      </c>
      <c r="S954" s="2">
        <v>24</v>
      </c>
      <c r="T954" s="2">
        <v>173</v>
      </c>
      <c r="U954" s="2">
        <v>368</v>
      </c>
      <c r="V954" s="2">
        <v>61</v>
      </c>
      <c r="W954" s="2">
        <v>6</v>
      </c>
      <c r="X954" s="2">
        <v>701</v>
      </c>
      <c r="Y954" s="2">
        <v>255</v>
      </c>
      <c r="Z954" s="2">
        <v>651</v>
      </c>
      <c r="AA954" s="2">
        <v>109</v>
      </c>
      <c r="AB954" s="2">
        <v>304</v>
      </c>
      <c r="AC954" s="2">
        <v>82</v>
      </c>
      <c r="AD954" s="2">
        <v>100</v>
      </c>
      <c r="AE954" s="2">
        <v>139</v>
      </c>
    </row>
    <row r="955" spans="1:31" x14ac:dyDescent="0.35">
      <c r="A955" s="1" t="s">
        <v>18</v>
      </c>
      <c r="B955" s="2">
        <v>1795</v>
      </c>
      <c r="C955" s="2">
        <f>Y955/Z955</f>
        <v>0.63190184049079756</v>
      </c>
      <c r="D955" s="2">
        <f>AA955/AB955</f>
        <v>0</v>
      </c>
      <c r="E955" s="2">
        <f t="shared" si="197"/>
        <v>0.52482269503546097</v>
      </c>
      <c r="F955" s="2">
        <f t="shared" si="198"/>
        <v>4.0512534818941504</v>
      </c>
      <c r="G955" s="2">
        <f t="shared" si="199"/>
        <v>10.95041782729805</v>
      </c>
      <c r="H955" s="2">
        <f t="shared" si="200"/>
        <v>0.34094707520891365</v>
      </c>
      <c r="I955" s="2">
        <f t="shared" si="201"/>
        <v>0.60167130919220058</v>
      </c>
      <c r="J955" s="2">
        <f t="shared" si="202"/>
        <v>2.7075208913649025</v>
      </c>
      <c r="K955" s="2">
        <f t="shared" si="203"/>
        <v>9.7470752089136479</v>
      </c>
      <c r="L955" s="2">
        <f t="shared" si="204"/>
        <v>4.1314763231197773</v>
      </c>
      <c r="M955" s="2">
        <f t="shared" si="205"/>
        <v>6.5381615598885796</v>
      </c>
      <c r="N955" s="2">
        <f t="shared" si="206"/>
        <v>0</v>
      </c>
      <c r="O955" s="2">
        <f t="shared" si="207"/>
        <v>2.0055710306406686E-2</v>
      </c>
      <c r="P955" s="2">
        <f t="shared" si="208"/>
        <v>1.4841225626740948</v>
      </c>
      <c r="Q955" s="2">
        <f t="shared" si="209"/>
        <v>2.8278551532033429</v>
      </c>
      <c r="R955" s="2">
        <f t="shared" si="210"/>
        <v>1.4841225626740948</v>
      </c>
      <c r="S955" s="2">
        <v>202</v>
      </c>
      <c r="T955" s="2">
        <v>546</v>
      </c>
      <c r="U955" s="2">
        <v>17</v>
      </c>
      <c r="V955" s="2">
        <v>30</v>
      </c>
      <c r="W955" s="2">
        <v>135</v>
      </c>
      <c r="X955" s="2">
        <v>486</v>
      </c>
      <c r="Y955" s="2">
        <v>206</v>
      </c>
      <c r="Z955" s="2">
        <v>326</v>
      </c>
      <c r="AA955" s="2">
        <v>0</v>
      </c>
      <c r="AB955" s="2">
        <v>1</v>
      </c>
      <c r="AC955" s="2">
        <v>74</v>
      </c>
      <c r="AD955" s="2">
        <v>141</v>
      </c>
      <c r="AE955" s="2">
        <v>74</v>
      </c>
    </row>
    <row r="956" spans="1:31" x14ac:dyDescent="0.35">
      <c r="A956" s="1" t="s">
        <v>14</v>
      </c>
      <c r="B956" s="2">
        <v>1795</v>
      </c>
      <c r="C956" s="2">
        <f>Y956/Z956</f>
        <v>0.43949044585987262</v>
      </c>
      <c r="D956" s="2">
        <f>AA956/AB956</f>
        <v>0.29577464788732394</v>
      </c>
      <c r="E956" s="2">
        <f t="shared" si="197"/>
        <v>0.625</v>
      </c>
      <c r="F956" s="2">
        <f t="shared" si="198"/>
        <v>2.6072423398328692</v>
      </c>
      <c r="G956" s="2">
        <f t="shared" si="199"/>
        <v>5.7760445682451254</v>
      </c>
      <c r="H956" s="2">
        <f t="shared" si="200"/>
        <v>2.0256267409470752</v>
      </c>
      <c r="I956" s="2">
        <f t="shared" si="201"/>
        <v>1.2434540389972146</v>
      </c>
      <c r="J956" s="2">
        <f t="shared" si="202"/>
        <v>1.4239554317548746</v>
      </c>
      <c r="K956" s="2">
        <f t="shared" si="203"/>
        <v>7.4607242339832869</v>
      </c>
      <c r="L956" s="2">
        <f t="shared" si="204"/>
        <v>2.7676880222841227</v>
      </c>
      <c r="M956" s="2">
        <f t="shared" si="205"/>
        <v>6.2974930362116996</v>
      </c>
      <c r="N956" s="2">
        <f t="shared" si="206"/>
        <v>0.42116991643454038</v>
      </c>
      <c r="O956" s="2">
        <f t="shared" si="207"/>
        <v>1.4239554317548746</v>
      </c>
      <c r="P956" s="2">
        <f t="shared" si="208"/>
        <v>1.5041782729805013</v>
      </c>
      <c r="Q956" s="2">
        <f t="shared" si="209"/>
        <v>2.4066852367688023</v>
      </c>
      <c r="R956" s="2">
        <f t="shared" si="210"/>
        <v>1.5242339832869081</v>
      </c>
      <c r="S956" s="2">
        <v>130</v>
      </c>
      <c r="T956" s="2">
        <v>288</v>
      </c>
      <c r="U956" s="2">
        <v>101</v>
      </c>
      <c r="V956" s="2">
        <v>62</v>
      </c>
      <c r="W956" s="2">
        <v>71</v>
      </c>
      <c r="X956" s="2">
        <v>372</v>
      </c>
      <c r="Y956" s="2">
        <v>138</v>
      </c>
      <c r="Z956" s="2">
        <v>314</v>
      </c>
      <c r="AA956" s="2">
        <v>21</v>
      </c>
      <c r="AB956" s="2">
        <v>71</v>
      </c>
      <c r="AC956" s="2">
        <v>75</v>
      </c>
      <c r="AD956" s="2">
        <v>120</v>
      </c>
      <c r="AE956" s="2">
        <v>76</v>
      </c>
    </row>
    <row r="957" spans="1:31" x14ac:dyDescent="0.35">
      <c r="A957" s="1" t="s">
        <v>16</v>
      </c>
      <c r="B957" s="2">
        <v>1793</v>
      </c>
      <c r="C957" s="2">
        <f>Y957/Z957</f>
        <v>0.45085803432137284</v>
      </c>
      <c r="D957" s="2">
        <f>AA957/AB957</f>
        <v>0.39051094890510951</v>
      </c>
      <c r="E957" s="2">
        <f t="shared" si="197"/>
        <v>0.83647798742138368</v>
      </c>
      <c r="F957" s="2">
        <f t="shared" si="198"/>
        <v>1.6263245956497492</v>
      </c>
      <c r="G957" s="2">
        <f t="shared" si="199"/>
        <v>5.4411600669269378</v>
      </c>
      <c r="H957" s="2">
        <f t="shared" si="200"/>
        <v>1.6865588399330731</v>
      </c>
      <c r="I957" s="2">
        <f t="shared" si="201"/>
        <v>1.1444506413831566</v>
      </c>
      <c r="J957" s="2">
        <f t="shared" si="202"/>
        <v>1.2046848856664809</v>
      </c>
      <c r="K957" s="2">
        <f t="shared" si="203"/>
        <v>16.423870607919685</v>
      </c>
      <c r="L957" s="2">
        <f t="shared" si="204"/>
        <v>5.8025655326268826</v>
      </c>
      <c r="M957" s="2">
        <f t="shared" si="205"/>
        <v>12.87005019520357</v>
      </c>
      <c r="N957" s="2">
        <f t="shared" si="206"/>
        <v>2.1483547127718907</v>
      </c>
      <c r="O957" s="2">
        <f t="shared" si="207"/>
        <v>5.5013943112102623</v>
      </c>
      <c r="P957" s="2">
        <f t="shared" si="208"/>
        <v>2.6703848298940325</v>
      </c>
      <c r="Q957" s="2">
        <f t="shared" si="209"/>
        <v>3.1924149470161742</v>
      </c>
      <c r="R957" s="2">
        <f t="shared" si="210"/>
        <v>1.8070273284997211</v>
      </c>
      <c r="S957" s="2">
        <v>81</v>
      </c>
      <c r="T957" s="2">
        <v>271</v>
      </c>
      <c r="U957" s="2">
        <v>84</v>
      </c>
      <c r="V957" s="2">
        <v>57</v>
      </c>
      <c r="W957" s="2">
        <v>60</v>
      </c>
      <c r="X957" s="2">
        <v>818</v>
      </c>
      <c r="Y957" s="2">
        <v>289</v>
      </c>
      <c r="Z957" s="2">
        <v>641</v>
      </c>
      <c r="AA957" s="2">
        <v>107</v>
      </c>
      <c r="AB957" s="2">
        <v>274</v>
      </c>
      <c r="AC957" s="2">
        <v>133</v>
      </c>
      <c r="AD957" s="2">
        <v>159</v>
      </c>
      <c r="AE957" s="2">
        <v>90</v>
      </c>
    </row>
    <row r="958" spans="1:31" x14ac:dyDescent="0.35">
      <c r="A958" s="1" t="s">
        <v>18</v>
      </c>
      <c r="B958" s="2">
        <v>1792</v>
      </c>
      <c r="C958" s="2">
        <f>Y958/Z958</f>
        <v>0.46393210749646391</v>
      </c>
      <c r="D958" s="2">
        <f>AA958/AB958</f>
        <v>0.66666666666666663</v>
      </c>
      <c r="E958" s="2">
        <f t="shared" si="197"/>
        <v>0.82857142857142863</v>
      </c>
      <c r="F958" s="2">
        <f t="shared" si="198"/>
        <v>1.1651785714285716</v>
      </c>
      <c r="G958" s="2">
        <f t="shared" si="199"/>
        <v>7.2723214285714288</v>
      </c>
      <c r="H958" s="2">
        <f t="shared" si="200"/>
        <v>3.9375</v>
      </c>
      <c r="I958" s="2">
        <f t="shared" si="201"/>
        <v>1.0044642857142858</v>
      </c>
      <c r="J958" s="2">
        <f t="shared" si="202"/>
        <v>1.40625</v>
      </c>
      <c r="K958" s="2">
        <f t="shared" si="203"/>
        <v>17.296875</v>
      </c>
      <c r="L958" s="2">
        <f t="shared" si="204"/>
        <v>6.5892857142857135</v>
      </c>
      <c r="M958" s="2">
        <f t="shared" si="205"/>
        <v>14.203125</v>
      </c>
      <c r="N958" s="2">
        <f t="shared" si="206"/>
        <v>4.0178571428571425E-2</v>
      </c>
      <c r="O958" s="2">
        <f t="shared" si="207"/>
        <v>6.0267857142857137E-2</v>
      </c>
      <c r="P958" s="2">
        <f t="shared" si="208"/>
        <v>4.078125</v>
      </c>
      <c r="Q958" s="2">
        <f t="shared" si="209"/>
        <v>4.921875</v>
      </c>
      <c r="R958" s="2">
        <f t="shared" si="210"/>
        <v>2.3705357142857144</v>
      </c>
      <c r="S958" s="2">
        <v>58</v>
      </c>
      <c r="T958" s="2">
        <v>362</v>
      </c>
      <c r="U958" s="2">
        <v>196</v>
      </c>
      <c r="V958" s="2">
        <v>50</v>
      </c>
      <c r="W958" s="2">
        <v>70</v>
      </c>
      <c r="X958" s="2">
        <v>861</v>
      </c>
      <c r="Y958" s="2">
        <v>328</v>
      </c>
      <c r="Z958" s="2">
        <v>707</v>
      </c>
      <c r="AA958" s="2">
        <v>2</v>
      </c>
      <c r="AB958" s="2">
        <v>3</v>
      </c>
      <c r="AC958" s="2">
        <v>203</v>
      </c>
      <c r="AD958" s="2">
        <v>245</v>
      </c>
      <c r="AE958" s="2">
        <v>118</v>
      </c>
    </row>
    <row r="959" spans="1:31" x14ac:dyDescent="0.35">
      <c r="A959" s="1" t="s">
        <v>16</v>
      </c>
      <c r="B959" s="2">
        <v>1792</v>
      </c>
      <c r="C959" s="2">
        <f>Y959/Z959</f>
        <v>0.42058165548098436</v>
      </c>
      <c r="D959" s="2">
        <f>AA959/AB959</f>
        <v>0.37295081967213117</v>
      </c>
      <c r="E959" s="2">
        <f t="shared" si="197"/>
        <v>0.73958333333333337</v>
      </c>
      <c r="F959" s="2">
        <f t="shared" si="198"/>
        <v>1.0848214285714286</v>
      </c>
      <c r="G959" s="2">
        <f t="shared" si="199"/>
        <v>3.9375</v>
      </c>
      <c r="H959" s="2">
        <f t="shared" si="200"/>
        <v>1.8683035714285716</v>
      </c>
      <c r="I959" s="2">
        <f t="shared" si="201"/>
        <v>0.3816964285714286</v>
      </c>
      <c r="J959" s="2">
        <f t="shared" si="202"/>
        <v>0.4821428571428571</v>
      </c>
      <c r="K959" s="2">
        <f t="shared" si="203"/>
        <v>10.808035714285715</v>
      </c>
      <c r="L959" s="2">
        <f t="shared" si="204"/>
        <v>3.7767857142857144</v>
      </c>
      <c r="M959" s="2">
        <f t="shared" si="205"/>
        <v>8.9799107142857135</v>
      </c>
      <c r="N959" s="2">
        <f t="shared" si="206"/>
        <v>1.828125</v>
      </c>
      <c r="O959" s="2">
        <f t="shared" si="207"/>
        <v>4.9017857142857135</v>
      </c>
      <c r="P959" s="2">
        <f t="shared" si="208"/>
        <v>1.4263392857142856</v>
      </c>
      <c r="Q959" s="2">
        <f t="shared" si="209"/>
        <v>1.9285714285714284</v>
      </c>
      <c r="R959" s="2">
        <f t="shared" si="210"/>
        <v>1.0245535714285714</v>
      </c>
      <c r="S959" s="2">
        <v>54</v>
      </c>
      <c r="T959" s="2">
        <v>196</v>
      </c>
      <c r="U959" s="2">
        <v>93</v>
      </c>
      <c r="V959" s="2">
        <v>19</v>
      </c>
      <c r="W959" s="2">
        <v>24</v>
      </c>
      <c r="X959" s="2">
        <v>538</v>
      </c>
      <c r="Y959" s="2">
        <v>188</v>
      </c>
      <c r="Z959" s="2">
        <v>447</v>
      </c>
      <c r="AA959" s="2">
        <v>91</v>
      </c>
      <c r="AB959" s="2">
        <v>244</v>
      </c>
      <c r="AC959" s="2">
        <v>71</v>
      </c>
      <c r="AD959" s="2">
        <v>96</v>
      </c>
      <c r="AE959" s="2">
        <v>51</v>
      </c>
    </row>
    <row r="960" spans="1:31" x14ac:dyDescent="0.35">
      <c r="A960" s="1" t="s">
        <v>14</v>
      </c>
      <c r="B960" s="2">
        <v>1791</v>
      </c>
      <c r="C960" s="2">
        <f>Y960/Z960</f>
        <v>0.44638949671772427</v>
      </c>
      <c r="D960" s="2" t="e">
        <f>AA960/AB960</f>
        <v>#DIV/0!</v>
      </c>
      <c r="E960" s="2">
        <f t="shared" si="197"/>
        <v>0.62068965517241381</v>
      </c>
      <c r="F960" s="2">
        <f t="shared" si="198"/>
        <v>2.7135678391959797</v>
      </c>
      <c r="G960" s="2">
        <f t="shared" si="199"/>
        <v>8.2211055276381906</v>
      </c>
      <c r="H960" s="2">
        <f t="shared" si="200"/>
        <v>1.085427135678392</v>
      </c>
      <c r="I960" s="2">
        <f t="shared" si="201"/>
        <v>0.64321608040201006</v>
      </c>
      <c r="J960" s="2">
        <f t="shared" si="202"/>
        <v>1.9095477386934674</v>
      </c>
      <c r="K960" s="2">
        <f t="shared" si="203"/>
        <v>10.010050251256281</v>
      </c>
      <c r="L960" s="2">
        <f t="shared" si="204"/>
        <v>4.1005025125628141</v>
      </c>
      <c r="M960" s="2">
        <f t="shared" si="205"/>
        <v>9.1859296482412063</v>
      </c>
      <c r="N960" s="2">
        <f t="shared" si="206"/>
        <v>0</v>
      </c>
      <c r="O960" s="2">
        <f t="shared" si="207"/>
        <v>0</v>
      </c>
      <c r="P960" s="2">
        <f t="shared" si="208"/>
        <v>1.8090452261306533</v>
      </c>
      <c r="Q960" s="2">
        <f t="shared" si="209"/>
        <v>2.9145728643216082</v>
      </c>
      <c r="R960" s="2">
        <f t="shared" si="210"/>
        <v>1.6281407035175879</v>
      </c>
      <c r="S960" s="2">
        <v>135</v>
      </c>
      <c r="T960" s="2">
        <v>409</v>
      </c>
      <c r="U960" s="2">
        <v>54</v>
      </c>
      <c r="V960" s="2">
        <v>32</v>
      </c>
      <c r="W960" s="2">
        <v>95</v>
      </c>
      <c r="X960" s="2">
        <v>498</v>
      </c>
      <c r="Y960" s="2">
        <v>204</v>
      </c>
      <c r="Z960" s="2">
        <v>457</v>
      </c>
      <c r="AA960" s="2">
        <v>0</v>
      </c>
      <c r="AB960" s="2">
        <v>0</v>
      </c>
      <c r="AC960" s="2">
        <v>90</v>
      </c>
      <c r="AD960" s="2">
        <v>145</v>
      </c>
      <c r="AE960" s="2">
        <v>81</v>
      </c>
    </row>
    <row r="961" spans="1:31" x14ac:dyDescent="0.35">
      <c r="A961" s="1" t="s">
        <v>14</v>
      </c>
      <c r="B961" s="2">
        <v>1791</v>
      </c>
      <c r="C961" s="2">
        <f>Y961/Z961</f>
        <v>0.53469387755102038</v>
      </c>
      <c r="D961" s="2">
        <f>AA961/AB961</f>
        <v>0.33333333333333331</v>
      </c>
      <c r="E961" s="2">
        <f t="shared" si="197"/>
        <v>0.66101694915254239</v>
      </c>
      <c r="F961" s="2">
        <f t="shared" si="198"/>
        <v>3.879396984924623</v>
      </c>
      <c r="G961" s="2">
        <f t="shared" si="199"/>
        <v>10.010050251256281</v>
      </c>
      <c r="H961" s="2">
        <f t="shared" si="200"/>
        <v>0.56281407035175879</v>
      </c>
      <c r="I961" s="2">
        <f t="shared" si="201"/>
        <v>0.66331658291457285</v>
      </c>
      <c r="J961" s="2">
        <f t="shared" si="202"/>
        <v>4.8442211055276383</v>
      </c>
      <c r="K961" s="2">
        <f t="shared" si="203"/>
        <v>12.120603015075378</v>
      </c>
      <c r="L961" s="2">
        <f t="shared" si="204"/>
        <v>5.2663316582914579</v>
      </c>
      <c r="M961" s="2">
        <f t="shared" si="205"/>
        <v>9.8492462311557798</v>
      </c>
      <c r="N961" s="2">
        <f t="shared" si="206"/>
        <v>2.0100502512562814E-2</v>
      </c>
      <c r="O961" s="2">
        <f t="shared" si="207"/>
        <v>6.030150753768844E-2</v>
      </c>
      <c r="P961" s="2">
        <f t="shared" si="208"/>
        <v>1.5678391959798994</v>
      </c>
      <c r="Q961" s="2">
        <f t="shared" si="209"/>
        <v>2.3718592964824121</v>
      </c>
      <c r="R961" s="2">
        <f t="shared" si="210"/>
        <v>1.5879396984924623</v>
      </c>
      <c r="S961" s="2">
        <v>193</v>
      </c>
      <c r="T961" s="2">
        <v>498</v>
      </c>
      <c r="U961" s="2">
        <v>28</v>
      </c>
      <c r="V961" s="2">
        <v>33</v>
      </c>
      <c r="W961" s="2">
        <v>241</v>
      </c>
      <c r="X961" s="2">
        <v>603</v>
      </c>
      <c r="Y961" s="2">
        <v>262</v>
      </c>
      <c r="Z961" s="2">
        <v>490</v>
      </c>
      <c r="AA961" s="2">
        <v>1</v>
      </c>
      <c r="AB961" s="2">
        <v>3</v>
      </c>
      <c r="AC961" s="2">
        <v>78</v>
      </c>
      <c r="AD961" s="2">
        <v>118</v>
      </c>
      <c r="AE961" s="2">
        <v>79</v>
      </c>
    </row>
    <row r="962" spans="1:31" x14ac:dyDescent="0.35">
      <c r="A962" s="1" t="s">
        <v>19</v>
      </c>
      <c r="B962" s="2">
        <v>1790</v>
      </c>
      <c r="C962" s="2">
        <f>Y962/Z962</f>
        <v>0.3663624511082138</v>
      </c>
      <c r="D962" s="2">
        <f>AA962/AB962</f>
        <v>0.30530973451327431</v>
      </c>
      <c r="E962" s="2">
        <f t="shared" si="197"/>
        <v>0.78873239436619713</v>
      </c>
      <c r="F962" s="2">
        <f t="shared" si="198"/>
        <v>0.6033519553072626</v>
      </c>
      <c r="G962" s="2">
        <f t="shared" si="199"/>
        <v>4.7061452513966477</v>
      </c>
      <c r="H962" s="2">
        <f t="shared" si="200"/>
        <v>5.8324022346368718</v>
      </c>
      <c r="I962" s="2">
        <f t="shared" si="201"/>
        <v>1.2067039106145252</v>
      </c>
      <c r="J962" s="2">
        <f t="shared" si="202"/>
        <v>0.4223463687150838</v>
      </c>
      <c r="K962" s="2">
        <f t="shared" si="203"/>
        <v>16.069273743016758</v>
      </c>
      <c r="L962" s="2">
        <f t="shared" si="204"/>
        <v>5.6513966480446927</v>
      </c>
      <c r="M962" s="2">
        <f t="shared" si="205"/>
        <v>15.425698324022347</v>
      </c>
      <c r="N962" s="2">
        <f t="shared" si="206"/>
        <v>1.3877094972067039</v>
      </c>
      <c r="O962" s="2">
        <f t="shared" si="207"/>
        <v>4.5452513966480446</v>
      </c>
      <c r="P962" s="2">
        <f t="shared" si="208"/>
        <v>3.3787709497206704</v>
      </c>
      <c r="Q962" s="2">
        <f t="shared" si="209"/>
        <v>4.2837988826815643</v>
      </c>
      <c r="R962" s="2">
        <f t="shared" si="210"/>
        <v>2.3932960893854749</v>
      </c>
      <c r="S962" s="2">
        <v>30</v>
      </c>
      <c r="T962" s="2">
        <v>234</v>
      </c>
      <c r="U962" s="2">
        <v>290</v>
      </c>
      <c r="V962" s="2">
        <v>60</v>
      </c>
      <c r="W962" s="2">
        <v>21</v>
      </c>
      <c r="X962" s="2">
        <v>799</v>
      </c>
      <c r="Y962" s="2">
        <v>281</v>
      </c>
      <c r="Z962" s="2">
        <v>767</v>
      </c>
      <c r="AA962" s="2">
        <v>69</v>
      </c>
      <c r="AB962" s="2">
        <v>226</v>
      </c>
      <c r="AC962" s="2">
        <v>168</v>
      </c>
      <c r="AD962" s="2">
        <v>213</v>
      </c>
      <c r="AE962" s="2">
        <v>119</v>
      </c>
    </row>
    <row r="963" spans="1:31" x14ac:dyDescent="0.35">
      <c r="A963" s="1" t="s">
        <v>14</v>
      </c>
      <c r="B963" s="2">
        <v>1789</v>
      </c>
      <c r="C963" s="2">
        <f>Y963/Z963</f>
        <v>0.48324514991181655</v>
      </c>
      <c r="D963" s="2">
        <f>AA963/AB963</f>
        <v>0</v>
      </c>
      <c r="E963" s="2">
        <f t="shared" ref="E963:E1026" si="211">AC963/AD963</f>
        <v>0.68846153846153846</v>
      </c>
      <c r="F963" s="2">
        <f t="shared" ref="F963:F1026" si="212">S963/$B963*36</f>
        <v>3.7026271660145333</v>
      </c>
      <c r="G963" s="2">
        <f t="shared" ref="G963:G1026" si="213">T963/$B963*36</f>
        <v>10.98714365567356</v>
      </c>
      <c r="H963" s="2">
        <f t="shared" ref="H963:H1026" si="214">U963/$B963*36</f>
        <v>1.5092230296254892</v>
      </c>
      <c r="I963" s="2">
        <f t="shared" ref="I963:I1026" si="215">V963/$B963*36</f>
        <v>1.3482392397987701</v>
      </c>
      <c r="J963" s="2">
        <f t="shared" ref="J963:J1026" si="216">W963/$B963*36</f>
        <v>2.615986584684181</v>
      </c>
      <c r="K963" s="2">
        <f t="shared" ref="K963:K1026" si="217">X963/$B963*36</f>
        <v>14.629401900503074</v>
      </c>
      <c r="L963" s="2">
        <f t="shared" ref="L963:L1026" si="218">Y963/$B963*36</f>
        <v>5.5136948015651193</v>
      </c>
      <c r="M963" s="2">
        <f t="shared" ref="M963:M1026" si="219">Z963/$B963*36</f>
        <v>11.409726103968698</v>
      </c>
      <c r="N963" s="2">
        <f t="shared" ref="N963:N1026" si="220">AA963/$B963*36</f>
        <v>0</v>
      </c>
      <c r="O963" s="2">
        <f t="shared" ref="O963:O1026" si="221">AB963/$B963*36</f>
        <v>0.10061486864169927</v>
      </c>
      <c r="P963" s="2">
        <f t="shared" ref="P963:P1026" si="222">AC963/$B963*36</f>
        <v>3.6020122973728337</v>
      </c>
      <c r="Q963" s="2">
        <f t="shared" ref="Q963:Q1026" si="223">AD963/$B963*36</f>
        <v>5.231973169368362</v>
      </c>
      <c r="R963" s="2">
        <f t="shared" ref="R963:R1026" si="224">AE963/$B963*36</f>
        <v>2.615986584684181</v>
      </c>
      <c r="S963" s="2">
        <v>184</v>
      </c>
      <c r="T963" s="2">
        <v>546</v>
      </c>
      <c r="U963" s="2">
        <v>75</v>
      </c>
      <c r="V963" s="2">
        <v>67</v>
      </c>
      <c r="W963" s="2">
        <v>130</v>
      </c>
      <c r="X963" s="2">
        <v>727</v>
      </c>
      <c r="Y963" s="2">
        <v>274</v>
      </c>
      <c r="Z963" s="2">
        <v>567</v>
      </c>
      <c r="AA963" s="2">
        <v>0</v>
      </c>
      <c r="AB963" s="2">
        <v>5</v>
      </c>
      <c r="AC963" s="2">
        <v>179</v>
      </c>
      <c r="AD963" s="2">
        <v>260</v>
      </c>
      <c r="AE963" s="2">
        <v>130</v>
      </c>
    </row>
    <row r="964" spans="1:31" x14ac:dyDescent="0.35">
      <c r="A964" s="1" t="s">
        <v>16</v>
      </c>
      <c r="B964" s="2">
        <v>1788</v>
      </c>
      <c r="C964" s="2">
        <f>Y964/Z964</f>
        <v>0.41988950276243092</v>
      </c>
      <c r="D964" s="2">
        <f>AA964/AB964</f>
        <v>0.43037974683544306</v>
      </c>
      <c r="E964" s="2">
        <f t="shared" si="211"/>
        <v>0.84210526315789469</v>
      </c>
      <c r="F964" s="2">
        <f t="shared" si="212"/>
        <v>0.74496644295302017</v>
      </c>
      <c r="G964" s="2">
        <f t="shared" si="213"/>
        <v>3.3221476510067118</v>
      </c>
      <c r="H964" s="2">
        <f t="shared" si="214"/>
        <v>1.4496644295302012</v>
      </c>
      <c r="I964" s="2">
        <f t="shared" si="215"/>
        <v>0.82550335570469802</v>
      </c>
      <c r="J964" s="2">
        <f t="shared" si="216"/>
        <v>1.1073825503355705</v>
      </c>
      <c r="K964" s="2">
        <f t="shared" si="217"/>
        <v>9.5033557046979862</v>
      </c>
      <c r="L964" s="2">
        <f t="shared" si="218"/>
        <v>3.0604026845637584</v>
      </c>
      <c r="M964" s="2">
        <f t="shared" si="219"/>
        <v>7.2885906040268456</v>
      </c>
      <c r="N964" s="2">
        <f t="shared" si="220"/>
        <v>2.738255033557047</v>
      </c>
      <c r="O964" s="2">
        <f t="shared" si="221"/>
        <v>6.3624161073825505</v>
      </c>
      <c r="P964" s="2">
        <f t="shared" si="222"/>
        <v>0.64429530201342278</v>
      </c>
      <c r="Q964" s="2">
        <f t="shared" si="223"/>
        <v>0.7651006711409396</v>
      </c>
      <c r="R964" s="2">
        <f t="shared" si="224"/>
        <v>0.68456375838926176</v>
      </c>
      <c r="S964" s="2">
        <v>37</v>
      </c>
      <c r="T964" s="2">
        <v>165</v>
      </c>
      <c r="U964" s="2">
        <v>72</v>
      </c>
      <c r="V964" s="2">
        <v>41</v>
      </c>
      <c r="W964" s="2">
        <v>55</v>
      </c>
      <c r="X964" s="2">
        <v>472</v>
      </c>
      <c r="Y964" s="2">
        <v>152</v>
      </c>
      <c r="Z964" s="2">
        <v>362</v>
      </c>
      <c r="AA964" s="2">
        <v>136</v>
      </c>
      <c r="AB964" s="2">
        <v>316</v>
      </c>
      <c r="AC964" s="2">
        <v>32</v>
      </c>
      <c r="AD964" s="2">
        <v>38</v>
      </c>
      <c r="AE964" s="2">
        <v>34</v>
      </c>
    </row>
    <row r="965" spans="1:31" x14ac:dyDescent="0.35">
      <c r="A965" s="1" t="s">
        <v>19</v>
      </c>
      <c r="B965" s="2">
        <v>1787</v>
      </c>
      <c r="C965" s="2">
        <f>Y965/Z965</f>
        <v>0.39863013698630134</v>
      </c>
      <c r="D965" s="2">
        <f>AA965/AB965</f>
        <v>0.32377049180327871</v>
      </c>
      <c r="E965" s="2">
        <f t="shared" si="211"/>
        <v>0.85310734463276838</v>
      </c>
      <c r="F965" s="2">
        <f t="shared" si="212"/>
        <v>0.42305540011191939</v>
      </c>
      <c r="G965" s="2">
        <f t="shared" si="213"/>
        <v>3.0822607722439845</v>
      </c>
      <c r="H965" s="2">
        <f t="shared" si="214"/>
        <v>7.6552881925013985</v>
      </c>
      <c r="I965" s="2">
        <f t="shared" si="215"/>
        <v>1.067711247901511</v>
      </c>
      <c r="J965" s="2">
        <f t="shared" si="216"/>
        <v>0.20145495243424733</v>
      </c>
      <c r="K965" s="2">
        <f t="shared" si="217"/>
        <v>16.358142137660884</v>
      </c>
      <c r="L965" s="2">
        <f t="shared" si="218"/>
        <v>5.8623391158365976</v>
      </c>
      <c r="M965" s="2">
        <f t="shared" si="219"/>
        <v>14.706211527700058</v>
      </c>
      <c r="N965" s="2">
        <f t="shared" si="220"/>
        <v>1.591494124230554</v>
      </c>
      <c r="O965" s="2">
        <f t="shared" si="221"/>
        <v>4.9155008393956354</v>
      </c>
      <c r="P965" s="2">
        <f t="shared" si="222"/>
        <v>3.0419697817571345</v>
      </c>
      <c r="Q965" s="2">
        <f t="shared" si="223"/>
        <v>3.5657526580861778</v>
      </c>
      <c r="R965" s="2">
        <f t="shared" si="224"/>
        <v>3.4448796866256295</v>
      </c>
      <c r="S965" s="2">
        <v>21</v>
      </c>
      <c r="T965" s="2">
        <v>153</v>
      </c>
      <c r="U965" s="2">
        <v>380</v>
      </c>
      <c r="V965" s="2">
        <v>53</v>
      </c>
      <c r="W965" s="2">
        <v>10</v>
      </c>
      <c r="X965" s="2">
        <v>812</v>
      </c>
      <c r="Y965" s="2">
        <v>291</v>
      </c>
      <c r="Z965" s="2">
        <v>730</v>
      </c>
      <c r="AA965" s="2">
        <v>79</v>
      </c>
      <c r="AB965" s="2">
        <v>244</v>
      </c>
      <c r="AC965" s="2">
        <v>151</v>
      </c>
      <c r="AD965" s="2">
        <v>177</v>
      </c>
      <c r="AE965" s="2">
        <v>171</v>
      </c>
    </row>
    <row r="966" spans="1:31" x14ac:dyDescent="0.35">
      <c r="A966" s="1" t="s">
        <v>18</v>
      </c>
      <c r="B966" s="2">
        <v>1786</v>
      </c>
      <c r="C966" s="2">
        <f>Y966/Z966</f>
        <v>0.4341216216216216</v>
      </c>
      <c r="D966" s="2">
        <f>AA966/AB966</f>
        <v>0.35714285714285715</v>
      </c>
      <c r="E966" s="2">
        <f t="shared" si="211"/>
        <v>0.83006535947712423</v>
      </c>
      <c r="F966" s="2">
        <f t="shared" si="212"/>
        <v>1.9753639417693167</v>
      </c>
      <c r="G966" s="2">
        <f t="shared" si="213"/>
        <v>6.5307950727883544</v>
      </c>
      <c r="H966" s="2">
        <f t="shared" si="214"/>
        <v>2.8219484882418815</v>
      </c>
      <c r="I966" s="2">
        <f t="shared" si="215"/>
        <v>0.64501679731243</v>
      </c>
      <c r="J966" s="2">
        <f t="shared" si="216"/>
        <v>0.88689809630459127</v>
      </c>
      <c r="K966" s="2">
        <f t="shared" si="217"/>
        <v>13.222844344904814</v>
      </c>
      <c r="L966" s="2">
        <f t="shared" si="218"/>
        <v>5.1802911534154532</v>
      </c>
      <c r="M966" s="2">
        <f t="shared" si="219"/>
        <v>11.932810750279955</v>
      </c>
      <c r="N966" s="2">
        <f t="shared" si="220"/>
        <v>0.30235162374020158</v>
      </c>
      <c r="O966" s="2">
        <f t="shared" si="221"/>
        <v>0.84658454647256431</v>
      </c>
      <c r="P966" s="2">
        <f t="shared" si="222"/>
        <v>2.5599104143337068</v>
      </c>
      <c r="Q966" s="2">
        <f t="shared" si="223"/>
        <v>3.0839865621500557</v>
      </c>
      <c r="R966" s="2">
        <f t="shared" si="224"/>
        <v>2.0963045912653975</v>
      </c>
      <c r="S966" s="2">
        <v>98</v>
      </c>
      <c r="T966" s="2">
        <v>324</v>
      </c>
      <c r="U966" s="2">
        <v>140</v>
      </c>
      <c r="V966" s="2">
        <v>32</v>
      </c>
      <c r="W966" s="2">
        <v>44</v>
      </c>
      <c r="X966" s="2">
        <v>656</v>
      </c>
      <c r="Y966" s="2">
        <v>257</v>
      </c>
      <c r="Z966" s="2">
        <v>592</v>
      </c>
      <c r="AA966" s="2">
        <v>15</v>
      </c>
      <c r="AB966" s="2">
        <v>42</v>
      </c>
      <c r="AC966" s="2">
        <v>127</v>
      </c>
      <c r="AD966" s="2">
        <v>153</v>
      </c>
      <c r="AE966" s="2">
        <v>104</v>
      </c>
    </row>
    <row r="967" spans="1:31" x14ac:dyDescent="0.35">
      <c r="A967" s="1" t="s">
        <v>19</v>
      </c>
      <c r="B967" s="2">
        <v>1786</v>
      </c>
      <c r="C967" s="2">
        <f>Y967/Z967</f>
        <v>0.46780303030303028</v>
      </c>
      <c r="D967" s="2">
        <f>AA967/AB967</f>
        <v>0.31034482758620691</v>
      </c>
      <c r="E967" s="2">
        <f t="shared" si="211"/>
        <v>0.77108433734939763</v>
      </c>
      <c r="F967" s="2">
        <f t="shared" si="212"/>
        <v>0.56438969764837632</v>
      </c>
      <c r="G967" s="2">
        <f t="shared" si="213"/>
        <v>3.4064949608062713</v>
      </c>
      <c r="H967" s="2">
        <f t="shared" si="214"/>
        <v>3.6282194848824187</v>
      </c>
      <c r="I967" s="2">
        <f t="shared" si="215"/>
        <v>2.0761478163493843</v>
      </c>
      <c r="J967" s="2">
        <f t="shared" si="216"/>
        <v>0.1612541993281075</v>
      </c>
      <c r="K967" s="2">
        <f t="shared" si="217"/>
        <v>13.444568868980962</v>
      </c>
      <c r="L967" s="2">
        <f t="shared" si="218"/>
        <v>4.9787234042553195</v>
      </c>
      <c r="M967" s="2">
        <f t="shared" si="219"/>
        <v>10.642777155655095</v>
      </c>
      <c r="N967" s="2">
        <f t="shared" si="220"/>
        <v>0.90705487122060469</v>
      </c>
      <c r="O967" s="2">
        <f t="shared" si="221"/>
        <v>2.9227323628219484</v>
      </c>
      <c r="P967" s="2">
        <f t="shared" si="222"/>
        <v>2.58006718924972</v>
      </c>
      <c r="Q967" s="2">
        <f t="shared" si="223"/>
        <v>3.3460246360582309</v>
      </c>
      <c r="R967" s="2">
        <f t="shared" si="224"/>
        <v>1.3908174692049273</v>
      </c>
      <c r="S967" s="2">
        <v>28</v>
      </c>
      <c r="T967" s="2">
        <v>169</v>
      </c>
      <c r="U967" s="2">
        <v>180</v>
      </c>
      <c r="V967" s="2">
        <v>103</v>
      </c>
      <c r="W967" s="2">
        <v>8</v>
      </c>
      <c r="X967" s="2">
        <v>667</v>
      </c>
      <c r="Y967" s="2">
        <v>247</v>
      </c>
      <c r="Z967" s="2">
        <v>528</v>
      </c>
      <c r="AA967" s="2">
        <v>45</v>
      </c>
      <c r="AB967" s="2">
        <v>145</v>
      </c>
      <c r="AC967" s="2">
        <v>128</v>
      </c>
      <c r="AD967" s="2">
        <v>166</v>
      </c>
      <c r="AE967" s="2">
        <v>69</v>
      </c>
    </row>
    <row r="968" spans="1:31" x14ac:dyDescent="0.35">
      <c r="A968" s="1" t="s">
        <v>18</v>
      </c>
      <c r="B968" s="2">
        <v>1784</v>
      </c>
      <c r="C968" s="2">
        <f>Y968/Z968</f>
        <v>0.40923076923076923</v>
      </c>
      <c r="D968" s="2">
        <f>AA968/AB968</f>
        <v>0.28275862068965518</v>
      </c>
      <c r="E968" s="2">
        <f t="shared" si="211"/>
        <v>0.76800000000000002</v>
      </c>
      <c r="F968" s="2">
        <f t="shared" si="212"/>
        <v>0.84753363228699552</v>
      </c>
      <c r="G968" s="2">
        <f t="shared" si="213"/>
        <v>6.5784753363228701</v>
      </c>
      <c r="H968" s="2">
        <f t="shared" si="214"/>
        <v>1.6143497757847534</v>
      </c>
      <c r="I968" s="2">
        <f t="shared" si="215"/>
        <v>1.6143497757847534</v>
      </c>
      <c r="J968" s="2">
        <f t="shared" si="216"/>
        <v>1.4125560538116593</v>
      </c>
      <c r="K968" s="2">
        <f t="shared" si="217"/>
        <v>14.327354260089685</v>
      </c>
      <c r="L968" s="2">
        <f t="shared" si="218"/>
        <v>5.3677130044843047</v>
      </c>
      <c r="M968" s="2">
        <f t="shared" si="219"/>
        <v>13.116591928251122</v>
      </c>
      <c r="N968" s="2">
        <f t="shared" si="220"/>
        <v>1.6547085201793723</v>
      </c>
      <c r="O968" s="2">
        <f t="shared" si="221"/>
        <v>5.8520179372197312</v>
      </c>
      <c r="P968" s="2">
        <f t="shared" si="222"/>
        <v>1.9372197309417041</v>
      </c>
      <c r="Q968" s="2">
        <f t="shared" si="223"/>
        <v>2.522421524663677</v>
      </c>
      <c r="R968" s="2">
        <f t="shared" si="224"/>
        <v>1.2713004484304933</v>
      </c>
      <c r="S968" s="2">
        <v>42</v>
      </c>
      <c r="T968" s="2">
        <v>326</v>
      </c>
      <c r="U968" s="2">
        <v>80</v>
      </c>
      <c r="V968" s="2">
        <v>80</v>
      </c>
      <c r="W968" s="2">
        <v>70</v>
      </c>
      <c r="X968" s="2">
        <v>710</v>
      </c>
      <c r="Y968" s="2">
        <v>266</v>
      </c>
      <c r="Z968" s="2">
        <v>650</v>
      </c>
      <c r="AA968" s="2">
        <v>82</v>
      </c>
      <c r="AB968" s="2">
        <v>290</v>
      </c>
      <c r="AC968" s="2">
        <v>96</v>
      </c>
      <c r="AD968" s="2">
        <v>125</v>
      </c>
      <c r="AE968" s="2">
        <v>63</v>
      </c>
    </row>
    <row r="969" spans="1:31" x14ac:dyDescent="0.35">
      <c r="A969" s="1" t="s">
        <v>16</v>
      </c>
      <c r="B969" s="2">
        <v>1783</v>
      </c>
      <c r="C969" s="2">
        <f>Y969/Z969</f>
        <v>0.39565943238731216</v>
      </c>
      <c r="D969" s="2">
        <f>AA969/AB969</f>
        <v>0.37396121883656508</v>
      </c>
      <c r="E969" s="2">
        <f t="shared" si="211"/>
        <v>0.85106382978723405</v>
      </c>
      <c r="F969" s="2">
        <f t="shared" si="212"/>
        <v>0.84800897363993277</v>
      </c>
      <c r="G969" s="2">
        <f t="shared" si="213"/>
        <v>6.1177790241166576</v>
      </c>
      <c r="H969" s="2">
        <f t="shared" si="214"/>
        <v>3.0286034772854737</v>
      </c>
      <c r="I969" s="2">
        <f t="shared" si="215"/>
        <v>1.2518227706113292</v>
      </c>
      <c r="J969" s="2">
        <f t="shared" si="216"/>
        <v>0.68648345485137408</v>
      </c>
      <c r="K969" s="2">
        <f t="shared" si="217"/>
        <v>14.719012899607403</v>
      </c>
      <c r="L969" s="2">
        <f t="shared" si="218"/>
        <v>4.7851934941110486</v>
      </c>
      <c r="M969" s="2">
        <f t="shared" si="219"/>
        <v>12.094223219293324</v>
      </c>
      <c r="N969" s="2">
        <f t="shared" si="220"/>
        <v>2.7257431295569265</v>
      </c>
      <c r="O969" s="2">
        <f t="shared" si="221"/>
        <v>7.2888390353337069</v>
      </c>
      <c r="P969" s="2">
        <f t="shared" si="222"/>
        <v>2.4228827818283794</v>
      </c>
      <c r="Q969" s="2">
        <f t="shared" si="223"/>
        <v>2.8468872686483455</v>
      </c>
      <c r="R969" s="2">
        <f t="shared" si="224"/>
        <v>1.2922041503084689</v>
      </c>
      <c r="S969" s="2">
        <v>42</v>
      </c>
      <c r="T969" s="2">
        <v>303</v>
      </c>
      <c r="U969" s="2">
        <v>150</v>
      </c>
      <c r="V969" s="2">
        <v>62</v>
      </c>
      <c r="W969" s="2">
        <v>34</v>
      </c>
      <c r="X969" s="2">
        <v>729</v>
      </c>
      <c r="Y969" s="2">
        <v>237</v>
      </c>
      <c r="Z969" s="2">
        <v>599</v>
      </c>
      <c r="AA969" s="2">
        <v>135</v>
      </c>
      <c r="AB969" s="2">
        <v>361</v>
      </c>
      <c r="AC969" s="2">
        <v>120</v>
      </c>
      <c r="AD969" s="2">
        <v>141</v>
      </c>
      <c r="AE969" s="2">
        <v>64</v>
      </c>
    </row>
    <row r="970" spans="1:31" x14ac:dyDescent="0.35">
      <c r="A970" s="1" t="s">
        <v>17</v>
      </c>
      <c r="B970" s="2">
        <v>1783</v>
      </c>
      <c r="C970" s="2">
        <f>Y970/Z970</f>
        <v>0.48009367681498827</v>
      </c>
      <c r="D970" s="2">
        <f>AA970/AB970</f>
        <v>0.22222222222222221</v>
      </c>
      <c r="E970" s="2">
        <f t="shared" si="211"/>
        <v>0.65413533834586468</v>
      </c>
      <c r="F970" s="2">
        <f t="shared" si="212"/>
        <v>1.1104879416713405</v>
      </c>
      <c r="G970" s="2">
        <f t="shared" si="213"/>
        <v>5.2899607403252942</v>
      </c>
      <c r="H970" s="2">
        <f t="shared" si="214"/>
        <v>2.8266965787997753</v>
      </c>
      <c r="I970" s="2">
        <f t="shared" si="215"/>
        <v>2.1402131239484015</v>
      </c>
      <c r="J970" s="2">
        <f t="shared" si="216"/>
        <v>0.4441951766685362</v>
      </c>
      <c r="K970" s="2">
        <f t="shared" si="217"/>
        <v>10.155916993830623</v>
      </c>
      <c r="L970" s="2">
        <f t="shared" si="218"/>
        <v>4.1390914189568146</v>
      </c>
      <c r="M970" s="2">
        <f t="shared" si="219"/>
        <v>8.621424565339316</v>
      </c>
      <c r="N970" s="2">
        <f t="shared" si="220"/>
        <v>0.12114413909141895</v>
      </c>
      <c r="O970" s="2">
        <f t="shared" si="221"/>
        <v>0.54514862591138524</v>
      </c>
      <c r="P970" s="2">
        <f t="shared" si="222"/>
        <v>1.7565900168255748</v>
      </c>
      <c r="Q970" s="2">
        <f t="shared" si="223"/>
        <v>2.685361749859787</v>
      </c>
      <c r="R970" s="2">
        <f t="shared" si="224"/>
        <v>1.1104879416713405</v>
      </c>
      <c r="S970" s="2">
        <v>55</v>
      </c>
      <c r="T970" s="2">
        <v>262</v>
      </c>
      <c r="U970" s="2">
        <v>140</v>
      </c>
      <c r="V970" s="2">
        <v>106</v>
      </c>
      <c r="W970" s="2">
        <v>22</v>
      </c>
      <c r="X970" s="2">
        <v>503</v>
      </c>
      <c r="Y970" s="2">
        <v>205</v>
      </c>
      <c r="Z970" s="2">
        <v>427</v>
      </c>
      <c r="AA970" s="2">
        <v>6</v>
      </c>
      <c r="AB970" s="2">
        <v>27</v>
      </c>
      <c r="AC970" s="2">
        <v>87</v>
      </c>
      <c r="AD970" s="2">
        <v>133</v>
      </c>
      <c r="AE970" s="2">
        <v>55</v>
      </c>
    </row>
    <row r="971" spans="1:31" x14ac:dyDescent="0.35">
      <c r="A971" s="1" t="s">
        <v>19</v>
      </c>
      <c r="B971" s="2">
        <v>1779</v>
      </c>
      <c r="C971" s="2">
        <f>Y971/Z971</f>
        <v>0.43781094527363185</v>
      </c>
      <c r="D971" s="2">
        <f>AA971/AB971</f>
        <v>0.34516129032258064</v>
      </c>
      <c r="E971" s="2">
        <f t="shared" si="211"/>
        <v>0.86503067484662577</v>
      </c>
      <c r="F971" s="2">
        <f t="shared" si="212"/>
        <v>1.699831365935919</v>
      </c>
      <c r="G971" s="2">
        <f t="shared" si="213"/>
        <v>3.8043844856661049</v>
      </c>
      <c r="H971" s="2">
        <f t="shared" si="214"/>
        <v>1.9831365935919054</v>
      </c>
      <c r="I971" s="2">
        <f t="shared" si="215"/>
        <v>1.4165261382799323</v>
      </c>
      <c r="J971" s="2">
        <f t="shared" si="216"/>
        <v>0.24283305227655985</v>
      </c>
      <c r="K971" s="2">
        <f t="shared" si="217"/>
        <v>19.264755480607086</v>
      </c>
      <c r="L971" s="2">
        <f t="shared" si="218"/>
        <v>7.1231028667790897</v>
      </c>
      <c r="M971" s="2">
        <f t="shared" si="219"/>
        <v>16.26981450252951</v>
      </c>
      <c r="N971" s="2">
        <f t="shared" si="220"/>
        <v>2.1652613827993257</v>
      </c>
      <c r="O971" s="2">
        <f t="shared" si="221"/>
        <v>6.2731871838111299</v>
      </c>
      <c r="P971" s="2">
        <f t="shared" si="222"/>
        <v>2.8532883642495781</v>
      </c>
      <c r="Q971" s="2">
        <f t="shared" si="223"/>
        <v>3.2984822934232714</v>
      </c>
      <c r="R971" s="2">
        <f t="shared" si="224"/>
        <v>1.699831365935919</v>
      </c>
      <c r="S971" s="2">
        <v>84</v>
      </c>
      <c r="T971" s="2">
        <v>188</v>
      </c>
      <c r="U971" s="2">
        <v>98</v>
      </c>
      <c r="V971" s="2">
        <v>70</v>
      </c>
      <c r="W971" s="2">
        <v>12</v>
      </c>
      <c r="X971" s="2">
        <v>952</v>
      </c>
      <c r="Y971" s="2">
        <v>352</v>
      </c>
      <c r="Z971" s="2">
        <v>804</v>
      </c>
      <c r="AA971" s="2">
        <v>107</v>
      </c>
      <c r="AB971" s="2">
        <v>310</v>
      </c>
      <c r="AC971" s="2">
        <v>141</v>
      </c>
      <c r="AD971" s="2">
        <v>163</v>
      </c>
      <c r="AE971" s="2">
        <v>84</v>
      </c>
    </row>
    <row r="972" spans="1:31" x14ac:dyDescent="0.35">
      <c r="A972" s="1" t="s">
        <v>14</v>
      </c>
      <c r="B972" s="2">
        <v>1778</v>
      </c>
      <c r="C972" s="2">
        <f>Y972/Z972</f>
        <v>0.46675358539765321</v>
      </c>
      <c r="D972" s="2">
        <f>AA972/AB972</f>
        <v>0.36486486486486486</v>
      </c>
      <c r="E972" s="2">
        <f t="shared" si="211"/>
        <v>0.79477611940298509</v>
      </c>
      <c r="F972" s="2">
        <f t="shared" si="212"/>
        <v>0.97187851518560175</v>
      </c>
      <c r="G972" s="2">
        <f t="shared" si="213"/>
        <v>7.8965129358830151</v>
      </c>
      <c r="H972" s="2">
        <f t="shared" si="214"/>
        <v>2.6119235095613051</v>
      </c>
      <c r="I972" s="2">
        <f t="shared" si="215"/>
        <v>0.72890888638920137</v>
      </c>
      <c r="J972" s="2">
        <f t="shared" si="216"/>
        <v>0.68841394825646796</v>
      </c>
      <c r="K972" s="2">
        <f t="shared" si="217"/>
        <v>20.449943757030368</v>
      </c>
      <c r="L972" s="2">
        <f t="shared" si="218"/>
        <v>7.2485939257592795</v>
      </c>
      <c r="M972" s="2">
        <f t="shared" si="219"/>
        <v>15.529808773903262</v>
      </c>
      <c r="N972" s="2">
        <f t="shared" si="220"/>
        <v>1.6400449943757032</v>
      </c>
      <c r="O972" s="2">
        <f t="shared" si="221"/>
        <v>4.4949381327334086</v>
      </c>
      <c r="P972" s="2">
        <f t="shared" si="222"/>
        <v>4.3127109111361079</v>
      </c>
      <c r="Q972" s="2">
        <f t="shared" si="223"/>
        <v>5.4263217097862766</v>
      </c>
      <c r="R972" s="2">
        <f t="shared" si="224"/>
        <v>1.5793025871766031</v>
      </c>
      <c r="S972" s="2">
        <v>48</v>
      </c>
      <c r="T972" s="2">
        <v>390</v>
      </c>
      <c r="U972" s="2">
        <v>129</v>
      </c>
      <c r="V972" s="2">
        <v>36</v>
      </c>
      <c r="W972" s="2">
        <v>34</v>
      </c>
      <c r="X972" s="2">
        <v>1010</v>
      </c>
      <c r="Y972" s="2">
        <v>358</v>
      </c>
      <c r="Z972" s="2">
        <v>767</v>
      </c>
      <c r="AA972" s="2">
        <v>81</v>
      </c>
      <c r="AB972" s="2">
        <v>222</v>
      </c>
      <c r="AC972" s="2">
        <v>213</v>
      </c>
      <c r="AD972" s="2">
        <v>268</v>
      </c>
      <c r="AE972" s="2">
        <v>78</v>
      </c>
    </row>
    <row r="973" spans="1:31" x14ac:dyDescent="0.35">
      <c r="A973" s="1" t="s">
        <v>19</v>
      </c>
      <c r="B973" s="2">
        <v>1778</v>
      </c>
      <c r="C973" s="2">
        <f>Y973/Z973</f>
        <v>0.42097264437689969</v>
      </c>
      <c r="D973" s="2">
        <f>AA973/AB973</f>
        <v>0.37716262975778547</v>
      </c>
      <c r="E973" s="2">
        <f t="shared" si="211"/>
        <v>0.87962962962962965</v>
      </c>
      <c r="F973" s="2">
        <f t="shared" si="212"/>
        <v>0.40494938132733405</v>
      </c>
      <c r="G973" s="2">
        <f t="shared" si="213"/>
        <v>3.5028121484814396</v>
      </c>
      <c r="H973" s="2">
        <f t="shared" si="214"/>
        <v>6.5399325084364452</v>
      </c>
      <c r="I973" s="2">
        <f t="shared" si="215"/>
        <v>0.62767154105736789</v>
      </c>
      <c r="J973" s="2">
        <f t="shared" si="216"/>
        <v>0.10123734533183351</v>
      </c>
      <c r="K973" s="2">
        <f t="shared" si="217"/>
        <v>15.347581552305961</v>
      </c>
      <c r="L973" s="2">
        <f t="shared" si="218"/>
        <v>5.6085489313835772</v>
      </c>
      <c r="M973" s="2">
        <f t="shared" si="219"/>
        <v>13.322834645669293</v>
      </c>
      <c r="N973" s="2">
        <f t="shared" si="220"/>
        <v>2.2069741282339708</v>
      </c>
      <c r="O973" s="2">
        <f t="shared" si="221"/>
        <v>5.8515185601799775</v>
      </c>
      <c r="P973" s="2">
        <f t="shared" si="222"/>
        <v>1.923509561304837</v>
      </c>
      <c r="Q973" s="2">
        <f t="shared" si="223"/>
        <v>2.1867266591676038</v>
      </c>
      <c r="R973" s="2">
        <f t="shared" si="224"/>
        <v>2.5916760404949386</v>
      </c>
      <c r="S973" s="2">
        <v>20</v>
      </c>
      <c r="T973" s="2">
        <v>173</v>
      </c>
      <c r="U973" s="2">
        <v>323</v>
      </c>
      <c r="V973" s="2">
        <v>31</v>
      </c>
      <c r="W973" s="2">
        <v>5</v>
      </c>
      <c r="X973" s="2">
        <v>758</v>
      </c>
      <c r="Y973" s="2">
        <v>277</v>
      </c>
      <c r="Z973" s="2">
        <v>658</v>
      </c>
      <c r="AA973" s="2">
        <v>109</v>
      </c>
      <c r="AB973" s="2">
        <v>289</v>
      </c>
      <c r="AC973" s="2">
        <v>95</v>
      </c>
      <c r="AD973" s="2">
        <v>108</v>
      </c>
      <c r="AE973" s="2">
        <v>128</v>
      </c>
    </row>
    <row r="974" spans="1:31" x14ac:dyDescent="0.35">
      <c r="A974" s="1" t="s">
        <v>14</v>
      </c>
      <c r="B974" s="2">
        <v>1777</v>
      </c>
      <c r="C974" s="2">
        <f>Y974/Z974</f>
        <v>0.5120385232744783</v>
      </c>
      <c r="D974" s="2">
        <f>AA974/AB974</f>
        <v>0.38636363636363635</v>
      </c>
      <c r="E974" s="2">
        <f t="shared" si="211"/>
        <v>0.76190476190476186</v>
      </c>
      <c r="F974" s="2">
        <f t="shared" si="212"/>
        <v>2.2892515475520536</v>
      </c>
      <c r="G974" s="2">
        <f t="shared" si="213"/>
        <v>6.8272369161508166</v>
      </c>
      <c r="H974" s="2">
        <f t="shared" si="214"/>
        <v>1.6207090602138434</v>
      </c>
      <c r="I974" s="2">
        <f t="shared" si="215"/>
        <v>0.6280247608328644</v>
      </c>
      <c r="J974" s="2">
        <f t="shared" si="216"/>
        <v>0.81035453010692171</v>
      </c>
      <c r="K974" s="2">
        <f t="shared" si="217"/>
        <v>14.930782217220035</v>
      </c>
      <c r="L974" s="2">
        <f t="shared" si="218"/>
        <v>6.4625773776027016</v>
      </c>
      <c r="M974" s="2">
        <f t="shared" si="219"/>
        <v>12.621271806415306</v>
      </c>
      <c r="N974" s="2">
        <f t="shared" si="220"/>
        <v>1.0332020258863253</v>
      </c>
      <c r="O974" s="2">
        <f t="shared" si="221"/>
        <v>2.6741699493528421</v>
      </c>
      <c r="P974" s="2">
        <f t="shared" si="222"/>
        <v>0.97242543612830612</v>
      </c>
      <c r="Q974" s="2">
        <f t="shared" si="223"/>
        <v>1.2763083849184018</v>
      </c>
      <c r="R974" s="2">
        <f t="shared" si="224"/>
        <v>1.2357906584130558</v>
      </c>
      <c r="S974" s="2">
        <v>113</v>
      </c>
      <c r="T974" s="2">
        <v>337</v>
      </c>
      <c r="U974" s="2">
        <v>80</v>
      </c>
      <c r="V974" s="2">
        <v>31</v>
      </c>
      <c r="W974" s="2">
        <v>40</v>
      </c>
      <c r="X974" s="2">
        <v>737</v>
      </c>
      <c r="Y974" s="2">
        <v>319</v>
      </c>
      <c r="Z974" s="2">
        <v>623</v>
      </c>
      <c r="AA974" s="2">
        <v>51</v>
      </c>
      <c r="AB974" s="2">
        <v>132</v>
      </c>
      <c r="AC974" s="2">
        <v>48</v>
      </c>
      <c r="AD974" s="2">
        <v>63</v>
      </c>
      <c r="AE974" s="2">
        <v>61</v>
      </c>
    </row>
    <row r="975" spans="1:31" x14ac:dyDescent="0.35">
      <c r="A975" s="1" t="s">
        <v>18</v>
      </c>
      <c r="B975" s="2">
        <v>1776</v>
      </c>
      <c r="C975" s="2">
        <f>Y975/Z975</f>
        <v>0.54385964912280704</v>
      </c>
      <c r="D975" s="2">
        <f>AA975/AB975</f>
        <v>0</v>
      </c>
      <c r="E975" s="2">
        <f t="shared" si="211"/>
        <v>0.5024390243902439</v>
      </c>
      <c r="F975" s="2">
        <f t="shared" si="212"/>
        <v>4.0337837837837833</v>
      </c>
      <c r="G975" s="2">
        <f t="shared" si="213"/>
        <v>10.581081081081081</v>
      </c>
      <c r="H975" s="2">
        <f t="shared" si="214"/>
        <v>1.3175675675675675</v>
      </c>
      <c r="I975" s="2">
        <f t="shared" si="215"/>
        <v>0.77027027027027029</v>
      </c>
      <c r="J975" s="2">
        <f t="shared" si="216"/>
        <v>1.7229729729729728</v>
      </c>
      <c r="K975" s="2">
        <f t="shared" si="217"/>
        <v>10.885135135135135</v>
      </c>
      <c r="L975" s="2">
        <f t="shared" si="218"/>
        <v>4.3986486486486491</v>
      </c>
      <c r="M975" s="2">
        <f t="shared" si="219"/>
        <v>8.0878378378378386</v>
      </c>
      <c r="N975" s="2">
        <f t="shared" si="220"/>
        <v>0</v>
      </c>
      <c r="O975" s="2">
        <f t="shared" si="221"/>
        <v>4.0540540540540543E-2</v>
      </c>
      <c r="P975" s="2">
        <f t="shared" si="222"/>
        <v>2.0878378378378377</v>
      </c>
      <c r="Q975" s="2">
        <f t="shared" si="223"/>
        <v>4.1554054054054053</v>
      </c>
      <c r="R975" s="2">
        <f t="shared" si="224"/>
        <v>2.0067567567567566</v>
      </c>
      <c r="S975" s="2">
        <v>199</v>
      </c>
      <c r="T975" s="2">
        <v>522</v>
      </c>
      <c r="U975" s="2">
        <v>65</v>
      </c>
      <c r="V975" s="2">
        <v>38</v>
      </c>
      <c r="W975" s="2">
        <v>85</v>
      </c>
      <c r="X975" s="2">
        <v>537</v>
      </c>
      <c r="Y975" s="2">
        <v>217</v>
      </c>
      <c r="Z975" s="2">
        <v>399</v>
      </c>
      <c r="AA975" s="2">
        <v>0</v>
      </c>
      <c r="AB975" s="2">
        <v>2</v>
      </c>
      <c r="AC975" s="2">
        <v>103</v>
      </c>
      <c r="AD975" s="2">
        <v>205</v>
      </c>
      <c r="AE975" s="2">
        <v>99</v>
      </c>
    </row>
    <row r="976" spans="1:31" x14ac:dyDescent="0.35">
      <c r="A976" s="1" t="s">
        <v>17</v>
      </c>
      <c r="B976" s="2">
        <v>1776</v>
      </c>
      <c r="C976" s="2">
        <f>Y976/Z976</f>
        <v>0.41252302025782689</v>
      </c>
      <c r="D976" s="2">
        <f>AA976/AB976</f>
        <v>0.40069686411149824</v>
      </c>
      <c r="E976" s="2">
        <f t="shared" si="211"/>
        <v>0.7078651685393258</v>
      </c>
      <c r="F976" s="2">
        <f t="shared" si="212"/>
        <v>1.0743243243243243</v>
      </c>
      <c r="G976" s="2">
        <f t="shared" si="213"/>
        <v>4.0135135135135132</v>
      </c>
      <c r="H976" s="2">
        <f t="shared" si="214"/>
        <v>1.7229729729729728</v>
      </c>
      <c r="I976" s="2">
        <f t="shared" si="215"/>
        <v>1.1554054054054053</v>
      </c>
      <c r="J976" s="2">
        <f t="shared" si="216"/>
        <v>0.52702702702702697</v>
      </c>
      <c r="K976" s="2">
        <f t="shared" si="217"/>
        <v>12.689189189189189</v>
      </c>
      <c r="L976" s="2">
        <f t="shared" si="218"/>
        <v>4.5405405405405403</v>
      </c>
      <c r="M976" s="2">
        <f t="shared" si="219"/>
        <v>11.006756756756758</v>
      </c>
      <c r="N976" s="2">
        <f t="shared" si="220"/>
        <v>2.3310810810810811</v>
      </c>
      <c r="O976" s="2">
        <f t="shared" si="221"/>
        <v>5.8175675675675667</v>
      </c>
      <c r="P976" s="2">
        <f t="shared" si="222"/>
        <v>1.277027027027027</v>
      </c>
      <c r="Q976" s="2">
        <f t="shared" si="223"/>
        <v>1.8040540540540542</v>
      </c>
      <c r="R976" s="2">
        <f t="shared" si="224"/>
        <v>1.3175675675675675</v>
      </c>
      <c r="S976" s="2">
        <v>53</v>
      </c>
      <c r="T976" s="2">
        <v>198</v>
      </c>
      <c r="U976" s="2">
        <v>85</v>
      </c>
      <c r="V976" s="2">
        <v>57</v>
      </c>
      <c r="W976" s="2">
        <v>26</v>
      </c>
      <c r="X976" s="2">
        <v>626</v>
      </c>
      <c r="Y976" s="2">
        <v>224</v>
      </c>
      <c r="Z976" s="2">
        <v>543</v>
      </c>
      <c r="AA976" s="2">
        <v>115</v>
      </c>
      <c r="AB976" s="2">
        <v>287</v>
      </c>
      <c r="AC976" s="2">
        <v>63</v>
      </c>
      <c r="AD976" s="2">
        <v>89</v>
      </c>
      <c r="AE976" s="2">
        <v>65</v>
      </c>
    </row>
    <row r="977" spans="1:31" x14ac:dyDescent="0.35">
      <c r="A977" s="1" t="s">
        <v>17</v>
      </c>
      <c r="B977" s="2">
        <v>1776</v>
      </c>
      <c r="C977" s="2">
        <f>Y977/Z977</f>
        <v>0.54605263157894735</v>
      </c>
      <c r="D977" s="2">
        <f>AA977/AB977</f>
        <v>0.28125</v>
      </c>
      <c r="E977" s="2">
        <f t="shared" si="211"/>
        <v>0.73255813953488369</v>
      </c>
      <c r="F977" s="2">
        <f t="shared" si="212"/>
        <v>1.1959459459459461</v>
      </c>
      <c r="G977" s="2">
        <f t="shared" si="213"/>
        <v>4.8851351351351351</v>
      </c>
      <c r="H977" s="2">
        <f t="shared" si="214"/>
        <v>5.1283783783783781</v>
      </c>
      <c r="I977" s="2">
        <f t="shared" si="215"/>
        <v>1.6013513513513513</v>
      </c>
      <c r="J977" s="2">
        <f t="shared" si="216"/>
        <v>0.58783783783783783</v>
      </c>
      <c r="K977" s="2">
        <f t="shared" si="217"/>
        <v>20.837837837837839</v>
      </c>
      <c r="L977" s="2">
        <f t="shared" si="218"/>
        <v>8.4121621621621614</v>
      </c>
      <c r="M977" s="2">
        <f t="shared" si="219"/>
        <v>15.405405405405405</v>
      </c>
      <c r="N977" s="2">
        <f t="shared" si="220"/>
        <v>0.18243243243243246</v>
      </c>
      <c r="O977" s="2">
        <f t="shared" si="221"/>
        <v>0.64864864864864868</v>
      </c>
      <c r="P977" s="2">
        <f t="shared" si="222"/>
        <v>3.8310810810810807</v>
      </c>
      <c r="Q977" s="2">
        <f t="shared" si="223"/>
        <v>5.2297297297297289</v>
      </c>
      <c r="R977" s="2">
        <f t="shared" si="224"/>
        <v>3.2635135135135136</v>
      </c>
      <c r="S977" s="2">
        <v>59</v>
      </c>
      <c r="T977" s="2">
        <v>241</v>
      </c>
      <c r="U977" s="2">
        <v>253</v>
      </c>
      <c r="V977" s="2">
        <v>79</v>
      </c>
      <c r="W977" s="2">
        <v>29</v>
      </c>
      <c r="X977" s="2">
        <v>1028</v>
      </c>
      <c r="Y977" s="2">
        <v>415</v>
      </c>
      <c r="Z977" s="2">
        <v>760</v>
      </c>
      <c r="AA977" s="2">
        <v>9</v>
      </c>
      <c r="AB977" s="2">
        <v>32</v>
      </c>
      <c r="AC977" s="2">
        <v>189</v>
      </c>
      <c r="AD977" s="2">
        <v>258</v>
      </c>
      <c r="AE977" s="2">
        <v>161</v>
      </c>
    </row>
    <row r="978" spans="1:31" x14ac:dyDescent="0.35">
      <c r="A978" s="1" t="s">
        <v>18</v>
      </c>
      <c r="B978" s="2">
        <v>1776</v>
      </c>
      <c r="C978" s="2">
        <f>Y978/Z978</f>
        <v>0.48936170212765956</v>
      </c>
      <c r="D978" s="2" t="e">
        <f>AA978/AB978</f>
        <v>#DIV/0!</v>
      </c>
      <c r="E978" s="2">
        <f t="shared" si="211"/>
        <v>0.54545454545454541</v>
      </c>
      <c r="F978" s="2">
        <f t="shared" si="212"/>
        <v>3.060810810810811</v>
      </c>
      <c r="G978" s="2">
        <f t="shared" si="213"/>
        <v>9.4256756756756772</v>
      </c>
      <c r="H978" s="2">
        <f t="shared" si="214"/>
        <v>2.8175675675675675</v>
      </c>
      <c r="I978" s="2">
        <f t="shared" si="215"/>
        <v>1.4797297297297298</v>
      </c>
      <c r="J978" s="2">
        <f t="shared" si="216"/>
        <v>0.8716216216216216</v>
      </c>
      <c r="K978" s="2">
        <f t="shared" si="217"/>
        <v>7.2567567567567561</v>
      </c>
      <c r="L978" s="2">
        <f t="shared" si="218"/>
        <v>3.2635135135135136</v>
      </c>
      <c r="M978" s="2">
        <f t="shared" si="219"/>
        <v>6.6689189189189184</v>
      </c>
      <c r="N978" s="2">
        <f t="shared" si="220"/>
        <v>0</v>
      </c>
      <c r="O978" s="2">
        <f t="shared" si="221"/>
        <v>0</v>
      </c>
      <c r="P978" s="2">
        <f t="shared" si="222"/>
        <v>0.72972972972972983</v>
      </c>
      <c r="Q978" s="2">
        <f t="shared" si="223"/>
        <v>1.3378378378378379</v>
      </c>
      <c r="R978" s="2">
        <f t="shared" si="224"/>
        <v>1.5</v>
      </c>
      <c r="S978" s="2">
        <v>151</v>
      </c>
      <c r="T978" s="2">
        <v>465</v>
      </c>
      <c r="U978" s="2">
        <v>139</v>
      </c>
      <c r="V978" s="2">
        <v>73</v>
      </c>
      <c r="W978" s="2">
        <v>43</v>
      </c>
      <c r="X978" s="2">
        <v>358</v>
      </c>
      <c r="Y978" s="2">
        <v>161</v>
      </c>
      <c r="Z978" s="2">
        <v>329</v>
      </c>
      <c r="AA978" s="2">
        <v>0</v>
      </c>
      <c r="AB978" s="2">
        <v>0</v>
      </c>
      <c r="AC978" s="2">
        <v>36</v>
      </c>
      <c r="AD978" s="2">
        <v>66</v>
      </c>
      <c r="AE978" s="2">
        <v>74</v>
      </c>
    </row>
    <row r="979" spans="1:31" x14ac:dyDescent="0.35">
      <c r="A979" s="1" t="s">
        <v>17</v>
      </c>
      <c r="B979" s="2">
        <v>1775</v>
      </c>
      <c r="C979" s="2">
        <f>Y979/Z979</f>
        <v>0.40760869565217389</v>
      </c>
      <c r="D979" s="2">
        <f>AA979/AB979</f>
        <v>0.36363636363636365</v>
      </c>
      <c r="E979" s="2">
        <f t="shared" si="211"/>
        <v>0.77325581395348841</v>
      </c>
      <c r="F979" s="2">
        <f t="shared" si="212"/>
        <v>0.60845070422535208</v>
      </c>
      <c r="G979" s="2">
        <f t="shared" si="213"/>
        <v>4.2591549295774644</v>
      </c>
      <c r="H979" s="2">
        <f t="shared" si="214"/>
        <v>3.4276056338028171</v>
      </c>
      <c r="I979" s="2">
        <f t="shared" si="215"/>
        <v>1.4602816901408451</v>
      </c>
      <c r="J979" s="2">
        <f t="shared" si="216"/>
        <v>0.4664788732394366</v>
      </c>
      <c r="K979" s="2">
        <f t="shared" si="217"/>
        <v>16.894647887323941</v>
      </c>
      <c r="L979" s="2">
        <f t="shared" si="218"/>
        <v>6.084507042253521</v>
      </c>
      <c r="M979" s="2">
        <f t="shared" si="219"/>
        <v>14.927323943661971</v>
      </c>
      <c r="N979" s="2">
        <f t="shared" si="220"/>
        <v>2.028169014084507</v>
      </c>
      <c r="O979" s="2">
        <f t="shared" si="221"/>
        <v>5.577464788732394</v>
      </c>
      <c r="P979" s="2">
        <f t="shared" si="222"/>
        <v>2.6974647887323941</v>
      </c>
      <c r="Q979" s="2">
        <f t="shared" si="223"/>
        <v>3.4884507042253525</v>
      </c>
      <c r="R979" s="2">
        <f t="shared" si="224"/>
        <v>2.5149295774647888</v>
      </c>
      <c r="S979" s="2">
        <v>30</v>
      </c>
      <c r="T979" s="2">
        <v>210</v>
      </c>
      <c r="U979" s="2">
        <v>169</v>
      </c>
      <c r="V979" s="2">
        <v>72</v>
      </c>
      <c r="W979" s="2">
        <v>23</v>
      </c>
      <c r="X979" s="2">
        <v>833</v>
      </c>
      <c r="Y979" s="2">
        <v>300</v>
      </c>
      <c r="Z979" s="2">
        <v>736</v>
      </c>
      <c r="AA979" s="2">
        <v>100</v>
      </c>
      <c r="AB979" s="2">
        <v>275</v>
      </c>
      <c r="AC979" s="2">
        <v>133</v>
      </c>
      <c r="AD979" s="2">
        <v>172</v>
      </c>
      <c r="AE979" s="2">
        <v>124</v>
      </c>
    </row>
    <row r="980" spans="1:31" x14ac:dyDescent="0.35">
      <c r="A980" s="1" t="s">
        <v>18</v>
      </c>
      <c r="B980" s="2">
        <v>1774</v>
      </c>
      <c r="C980" s="2">
        <f>Y980/Z980</f>
        <v>0.52293577981651373</v>
      </c>
      <c r="D980" s="2">
        <f>AA980/AB980</f>
        <v>0.16666666666666666</v>
      </c>
      <c r="E980" s="2">
        <f t="shared" si="211"/>
        <v>0.75384615384615383</v>
      </c>
      <c r="F980" s="2">
        <f t="shared" si="212"/>
        <v>3.4701240135287486</v>
      </c>
      <c r="G980" s="2">
        <f t="shared" si="213"/>
        <v>10.714768883878241</v>
      </c>
      <c r="H980" s="2">
        <f t="shared" si="214"/>
        <v>1.2581736189402482</v>
      </c>
      <c r="I980" s="2">
        <f t="shared" si="215"/>
        <v>0.54791431792559186</v>
      </c>
      <c r="J980" s="2">
        <f t="shared" si="216"/>
        <v>2.029312288613303</v>
      </c>
      <c r="K980" s="2">
        <f t="shared" si="217"/>
        <v>15.625704622322436</v>
      </c>
      <c r="L980" s="2">
        <f t="shared" si="218"/>
        <v>5.7835400225479141</v>
      </c>
      <c r="M980" s="2">
        <f t="shared" si="219"/>
        <v>11.059751972942502</v>
      </c>
      <c r="N980" s="2">
        <f t="shared" si="220"/>
        <v>8.1172491544532127E-2</v>
      </c>
      <c r="O980" s="2">
        <f t="shared" si="221"/>
        <v>0.48703494926719276</v>
      </c>
      <c r="P980" s="2">
        <f t="shared" si="222"/>
        <v>3.9774520856820743</v>
      </c>
      <c r="Q980" s="2">
        <f t="shared" si="223"/>
        <v>5.2762119503945879</v>
      </c>
      <c r="R980" s="2">
        <f t="shared" si="224"/>
        <v>2.4757609921082295</v>
      </c>
      <c r="S980" s="2">
        <v>171</v>
      </c>
      <c r="T980" s="2">
        <v>528</v>
      </c>
      <c r="U980" s="2">
        <v>62</v>
      </c>
      <c r="V980" s="2">
        <v>27</v>
      </c>
      <c r="W980" s="2">
        <v>100</v>
      </c>
      <c r="X980" s="2">
        <v>770</v>
      </c>
      <c r="Y980" s="2">
        <v>285</v>
      </c>
      <c r="Z980" s="2">
        <v>545</v>
      </c>
      <c r="AA980" s="2">
        <v>4</v>
      </c>
      <c r="AB980" s="2">
        <v>24</v>
      </c>
      <c r="AC980" s="2">
        <v>196</v>
      </c>
      <c r="AD980" s="2">
        <v>260</v>
      </c>
      <c r="AE980" s="2">
        <v>122</v>
      </c>
    </row>
    <row r="981" spans="1:31" x14ac:dyDescent="0.35">
      <c r="A981" s="1" t="s">
        <v>14</v>
      </c>
      <c r="B981" s="2">
        <v>1773</v>
      </c>
      <c r="C981" s="2">
        <f>Y981/Z981</f>
        <v>0.52860411899313497</v>
      </c>
      <c r="D981" s="2">
        <f>AA981/AB981</f>
        <v>0.1</v>
      </c>
      <c r="E981" s="2">
        <f t="shared" si="211"/>
        <v>0.75431034482758619</v>
      </c>
      <c r="F981" s="2">
        <f t="shared" si="212"/>
        <v>2.8020304568527918</v>
      </c>
      <c r="G981" s="2">
        <f t="shared" si="213"/>
        <v>9.2588832487309638</v>
      </c>
      <c r="H981" s="2">
        <f t="shared" si="214"/>
        <v>1.4416243654822336</v>
      </c>
      <c r="I981" s="2">
        <f t="shared" si="215"/>
        <v>1.1573604060913705</v>
      </c>
      <c r="J981" s="2">
        <f t="shared" si="216"/>
        <v>1.2791878172588833</v>
      </c>
      <c r="K981" s="2">
        <f t="shared" si="217"/>
        <v>12.954314720812183</v>
      </c>
      <c r="L981" s="2">
        <f t="shared" si="218"/>
        <v>4.6903553299492389</v>
      </c>
      <c r="M981" s="2">
        <f t="shared" si="219"/>
        <v>8.873096446700508</v>
      </c>
      <c r="N981" s="2">
        <f t="shared" si="220"/>
        <v>2.0304568527918784E-2</v>
      </c>
      <c r="O981" s="2">
        <f t="shared" si="221"/>
        <v>0.20304568527918782</v>
      </c>
      <c r="P981" s="2">
        <f t="shared" si="222"/>
        <v>3.5532994923857868</v>
      </c>
      <c r="Q981" s="2">
        <f t="shared" si="223"/>
        <v>4.7106598984771573</v>
      </c>
      <c r="R981" s="2">
        <f t="shared" si="224"/>
        <v>1.3807106598984771</v>
      </c>
      <c r="S981" s="2">
        <v>138</v>
      </c>
      <c r="T981" s="2">
        <v>456</v>
      </c>
      <c r="U981" s="2">
        <v>71</v>
      </c>
      <c r="V981" s="2">
        <v>57</v>
      </c>
      <c r="W981" s="2">
        <v>63</v>
      </c>
      <c r="X981" s="2">
        <v>638</v>
      </c>
      <c r="Y981" s="2">
        <v>231</v>
      </c>
      <c r="Z981" s="2">
        <v>437</v>
      </c>
      <c r="AA981" s="2">
        <v>1</v>
      </c>
      <c r="AB981" s="2">
        <v>10</v>
      </c>
      <c r="AC981" s="2">
        <v>175</v>
      </c>
      <c r="AD981" s="2">
        <v>232</v>
      </c>
      <c r="AE981" s="2">
        <v>68</v>
      </c>
    </row>
    <row r="982" spans="1:31" x14ac:dyDescent="0.35">
      <c r="A982" s="1" t="s">
        <v>19</v>
      </c>
      <c r="B982" s="2">
        <v>1772</v>
      </c>
      <c r="C982" s="2">
        <f>Y982/Z982</f>
        <v>0.44315992292870904</v>
      </c>
      <c r="D982" s="2">
        <f>AA982/AB982</f>
        <v>0.38993710691823902</v>
      </c>
      <c r="E982" s="2">
        <f t="shared" si="211"/>
        <v>0.7558139534883721</v>
      </c>
      <c r="F982" s="2">
        <f t="shared" si="212"/>
        <v>1.1173814898419865</v>
      </c>
      <c r="G982" s="2">
        <f t="shared" si="213"/>
        <v>3.8600451467268622</v>
      </c>
      <c r="H982" s="2">
        <f t="shared" si="214"/>
        <v>5.6884875846501135</v>
      </c>
      <c r="I982" s="2">
        <f t="shared" si="215"/>
        <v>1.6049661399548534</v>
      </c>
      <c r="J982" s="2">
        <f t="shared" si="216"/>
        <v>0.36568848758465011</v>
      </c>
      <c r="K982" s="2">
        <f t="shared" si="217"/>
        <v>11.925507900677202</v>
      </c>
      <c r="L982" s="2">
        <f t="shared" si="218"/>
        <v>4.6726862302483072</v>
      </c>
      <c r="M982" s="2">
        <f t="shared" si="219"/>
        <v>10.544018058690744</v>
      </c>
      <c r="N982" s="2">
        <f t="shared" si="220"/>
        <v>1.2595936794582392</v>
      </c>
      <c r="O982" s="2">
        <f t="shared" si="221"/>
        <v>3.2302483069977423</v>
      </c>
      <c r="P982" s="2">
        <f t="shared" si="222"/>
        <v>1.3205417607223477</v>
      </c>
      <c r="Q982" s="2">
        <f t="shared" si="223"/>
        <v>1.7471783295711061</v>
      </c>
      <c r="R982" s="2">
        <f t="shared" si="224"/>
        <v>3.1489841986455982</v>
      </c>
      <c r="S982" s="2">
        <v>55</v>
      </c>
      <c r="T982" s="2">
        <v>190</v>
      </c>
      <c r="U982" s="2">
        <v>280</v>
      </c>
      <c r="V982" s="2">
        <v>79</v>
      </c>
      <c r="W982" s="2">
        <v>18</v>
      </c>
      <c r="X982" s="2">
        <v>587</v>
      </c>
      <c r="Y982" s="2">
        <v>230</v>
      </c>
      <c r="Z982" s="2">
        <v>519</v>
      </c>
      <c r="AA982" s="2">
        <v>62</v>
      </c>
      <c r="AB982" s="2">
        <v>159</v>
      </c>
      <c r="AC982" s="2">
        <v>65</v>
      </c>
      <c r="AD982" s="2">
        <v>86</v>
      </c>
      <c r="AE982" s="2">
        <v>155</v>
      </c>
    </row>
    <row r="983" spans="1:31" x14ac:dyDescent="0.35">
      <c r="A983" s="1" t="s">
        <v>19</v>
      </c>
      <c r="B983" s="2">
        <v>1771</v>
      </c>
      <c r="C983" s="2">
        <f>Y983/Z983</f>
        <v>0.43370508054522927</v>
      </c>
      <c r="D983" s="2">
        <f>AA983/AB983</f>
        <v>0.36666666666666664</v>
      </c>
      <c r="E983" s="2">
        <f t="shared" si="211"/>
        <v>0.78804347826086951</v>
      </c>
      <c r="F983" s="2">
        <f t="shared" si="212"/>
        <v>1.2399774138904573</v>
      </c>
      <c r="G983" s="2">
        <f t="shared" si="213"/>
        <v>5.2444946357989837</v>
      </c>
      <c r="H983" s="2">
        <f t="shared" si="214"/>
        <v>2.7442123094297006</v>
      </c>
      <c r="I983" s="2">
        <f t="shared" si="215"/>
        <v>1.3009599096555617</v>
      </c>
      <c r="J983" s="2">
        <f t="shared" si="216"/>
        <v>0.18294748729531338</v>
      </c>
      <c r="K983" s="2">
        <f t="shared" si="217"/>
        <v>18.965556182947488</v>
      </c>
      <c r="L983" s="2">
        <f t="shared" si="218"/>
        <v>7.1146245059288535</v>
      </c>
      <c r="M983" s="2">
        <f t="shared" si="219"/>
        <v>16.404291360813101</v>
      </c>
      <c r="N983" s="2">
        <f t="shared" si="220"/>
        <v>1.7888198757763973</v>
      </c>
      <c r="O983" s="2">
        <f t="shared" si="221"/>
        <v>4.8785996612083569</v>
      </c>
      <c r="P983" s="2">
        <f t="shared" si="222"/>
        <v>2.9474872953133824</v>
      </c>
      <c r="Q983" s="2">
        <f t="shared" si="223"/>
        <v>3.7402597402597406</v>
      </c>
      <c r="R983" s="2">
        <f t="shared" si="224"/>
        <v>1.8904573687182382</v>
      </c>
      <c r="S983" s="2">
        <v>61</v>
      </c>
      <c r="T983" s="2">
        <v>258</v>
      </c>
      <c r="U983" s="2">
        <v>135</v>
      </c>
      <c r="V983" s="2">
        <v>64</v>
      </c>
      <c r="W983" s="2">
        <v>9</v>
      </c>
      <c r="X983" s="2">
        <v>933</v>
      </c>
      <c r="Y983" s="2">
        <v>350</v>
      </c>
      <c r="Z983" s="2">
        <v>807</v>
      </c>
      <c r="AA983" s="2">
        <v>88</v>
      </c>
      <c r="AB983" s="2">
        <v>240</v>
      </c>
      <c r="AC983" s="2">
        <v>145</v>
      </c>
      <c r="AD983" s="2">
        <v>184</v>
      </c>
      <c r="AE983" s="2">
        <v>93</v>
      </c>
    </row>
    <row r="984" spans="1:31" x14ac:dyDescent="0.35">
      <c r="A984" s="1" t="s">
        <v>17</v>
      </c>
      <c r="B984" s="2">
        <v>1770</v>
      </c>
      <c r="C984" s="2">
        <f>Y984/Z984</f>
        <v>0.4</v>
      </c>
      <c r="D984" s="2">
        <f>AA984/AB984</f>
        <v>0.33870967741935482</v>
      </c>
      <c r="E984" s="2">
        <f t="shared" si="211"/>
        <v>0.77966101694915257</v>
      </c>
      <c r="F984" s="2">
        <f t="shared" si="212"/>
        <v>0.81355932203389836</v>
      </c>
      <c r="G984" s="2">
        <f t="shared" si="213"/>
        <v>3.5593220338983054</v>
      </c>
      <c r="H984" s="2">
        <f t="shared" si="214"/>
        <v>1.6271186440677967</v>
      </c>
      <c r="I984" s="2">
        <f t="shared" si="215"/>
        <v>0.9762711864406779</v>
      </c>
      <c r="J984" s="2">
        <f t="shared" si="216"/>
        <v>0.22372881355932206</v>
      </c>
      <c r="K984" s="2">
        <f t="shared" si="217"/>
        <v>11.471186440677965</v>
      </c>
      <c r="L984" s="2">
        <f t="shared" si="218"/>
        <v>3.9457627118644067</v>
      </c>
      <c r="M984" s="2">
        <f t="shared" si="219"/>
        <v>9.8644067796610155</v>
      </c>
      <c r="N984" s="2">
        <f t="shared" si="220"/>
        <v>1.7084745762711866</v>
      </c>
      <c r="O984" s="2">
        <f t="shared" si="221"/>
        <v>5.0440677966101699</v>
      </c>
      <c r="P984" s="2">
        <f t="shared" si="222"/>
        <v>1.8711864406779659</v>
      </c>
      <c r="Q984" s="2">
        <f t="shared" si="223"/>
        <v>2.4</v>
      </c>
      <c r="R984" s="2">
        <f t="shared" si="224"/>
        <v>1.2610169491525425</v>
      </c>
      <c r="S984" s="2">
        <v>40</v>
      </c>
      <c r="T984" s="2">
        <v>175</v>
      </c>
      <c r="U984" s="2">
        <v>80</v>
      </c>
      <c r="V984" s="2">
        <v>48</v>
      </c>
      <c r="W984" s="2">
        <v>11</v>
      </c>
      <c r="X984" s="2">
        <v>564</v>
      </c>
      <c r="Y984" s="2">
        <v>194</v>
      </c>
      <c r="Z984" s="2">
        <v>485</v>
      </c>
      <c r="AA984" s="2">
        <v>84</v>
      </c>
      <c r="AB984" s="2">
        <v>248</v>
      </c>
      <c r="AC984" s="2">
        <v>92</v>
      </c>
      <c r="AD984" s="2">
        <v>118</v>
      </c>
      <c r="AE984" s="2">
        <v>62</v>
      </c>
    </row>
    <row r="985" spans="1:31" x14ac:dyDescent="0.35">
      <c r="A985" s="1" t="s">
        <v>18</v>
      </c>
      <c r="B985" s="2">
        <v>1770</v>
      </c>
      <c r="C985" s="2">
        <f>Y985/Z985</f>
        <v>0.62666666666666671</v>
      </c>
      <c r="D985" s="2" t="e">
        <f>AA985/AB985</f>
        <v>#DIV/0!</v>
      </c>
      <c r="E985" s="2">
        <f t="shared" si="211"/>
        <v>0.34375</v>
      </c>
      <c r="F985" s="2">
        <f t="shared" si="212"/>
        <v>3.68135593220339</v>
      </c>
      <c r="G985" s="2">
        <f t="shared" si="213"/>
        <v>13.627118644067798</v>
      </c>
      <c r="H985" s="2">
        <f t="shared" si="214"/>
        <v>2.2983050847457624</v>
      </c>
      <c r="I985" s="2">
        <f t="shared" si="215"/>
        <v>0.9762711864406779</v>
      </c>
      <c r="J985" s="2">
        <f t="shared" si="216"/>
        <v>2.4203389830508475</v>
      </c>
      <c r="K985" s="2">
        <f t="shared" si="217"/>
        <v>10.006779661016949</v>
      </c>
      <c r="L985" s="2">
        <f t="shared" si="218"/>
        <v>4.7796610169491522</v>
      </c>
      <c r="M985" s="2">
        <f t="shared" si="219"/>
        <v>7.6271186440677958</v>
      </c>
      <c r="N985" s="2">
        <f t="shared" si="220"/>
        <v>0</v>
      </c>
      <c r="O985" s="2">
        <f t="shared" si="221"/>
        <v>0</v>
      </c>
      <c r="P985" s="2">
        <f t="shared" si="222"/>
        <v>0.44745762711864412</v>
      </c>
      <c r="Q985" s="2">
        <f t="shared" si="223"/>
        <v>1.3016949152542374</v>
      </c>
      <c r="R985" s="2">
        <f t="shared" si="224"/>
        <v>1.9728813559322034</v>
      </c>
      <c r="S985" s="2">
        <v>181</v>
      </c>
      <c r="T985" s="2">
        <v>670</v>
      </c>
      <c r="U985" s="2">
        <v>113</v>
      </c>
      <c r="V985" s="2">
        <v>48</v>
      </c>
      <c r="W985" s="2">
        <v>119</v>
      </c>
      <c r="X985" s="2">
        <v>492</v>
      </c>
      <c r="Y985" s="2">
        <v>235</v>
      </c>
      <c r="Z985" s="2">
        <v>375</v>
      </c>
      <c r="AA985" s="2">
        <v>0</v>
      </c>
      <c r="AB985" s="2">
        <v>0</v>
      </c>
      <c r="AC985" s="2">
        <v>22</v>
      </c>
      <c r="AD985" s="2">
        <v>64</v>
      </c>
      <c r="AE985" s="2">
        <v>97</v>
      </c>
    </row>
    <row r="986" spans="1:31" x14ac:dyDescent="0.35">
      <c r="A986" s="1" t="s">
        <v>19</v>
      </c>
      <c r="B986" s="2">
        <v>1765</v>
      </c>
      <c r="C986" s="2">
        <f>Y986/Z986</f>
        <v>0.42698019801980197</v>
      </c>
      <c r="D986" s="2">
        <f>AA986/AB986</f>
        <v>0.21276595744680851</v>
      </c>
      <c r="E986" s="2">
        <f t="shared" si="211"/>
        <v>0.64110429447852757</v>
      </c>
      <c r="F986" s="2">
        <f t="shared" si="212"/>
        <v>1.4073654390934844</v>
      </c>
      <c r="G986" s="2">
        <f t="shared" si="213"/>
        <v>4.6504249291784703</v>
      </c>
      <c r="H986" s="2">
        <f t="shared" si="214"/>
        <v>4.4260623229461755</v>
      </c>
      <c r="I986" s="2">
        <f t="shared" si="215"/>
        <v>1.5909348441926345</v>
      </c>
      <c r="J986" s="2">
        <f t="shared" si="216"/>
        <v>0.32634560906515581</v>
      </c>
      <c r="K986" s="2">
        <f t="shared" si="217"/>
        <v>19.152407932011332</v>
      </c>
      <c r="L986" s="2">
        <f t="shared" si="218"/>
        <v>7.0368271954674224</v>
      </c>
      <c r="M986" s="2">
        <f t="shared" si="219"/>
        <v>16.480453257790369</v>
      </c>
      <c r="N986" s="2">
        <f t="shared" si="220"/>
        <v>0.8158640226628896</v>
      </c>
      <c r="O986" s="2">
        <f t="shared" si="221"/>
        <v>3.8345609065155806</v>
      </c>
      <c r="P986" s="2">
        <f t="shared" si="222"/>
        <v>4.2628895184135978</v>
      </c>
      <c r="Q986" s="2">
        <f t="shared" si="223"/>
        <v>6.6492917847025499</v>
      </c>
      <c r="R986" s="2">
        <f t="shared" si="224"/>
        <v>4.160906515580737</v>
      </c>
      <c r="S986" s="2">
        <v>69</v>
      </c>
      <c r="T986" s="2">
        <v>228</v>
      </c>
      <c r="U986" s="2">
        <v>217</v>
      </c>
      <c r="V986" s="2">
        <v>78</v>
      </c>
      <c r="W986" s="2">
        <v>16</v>
      </c>
      <c r="X986" s="2">
        <v>939</v>
      </c>
      <c r="Y986" s="2">
        <v>345</v>
      </c>
      <c r="Z986" s="2">
        <v>808</v>
      </c>
      <c r="AA986" s="2">
        <v>40</v>
      </c>
      <c r="AB986" s="2">
        <v>188</v>
      </c>
      <c r="AC986" s="2">
        <v>209</v>
      </c>
      <c r="AD986" s="2">
        <v>326</v>
      </c>
      <c r="AE986" s="2">
        <v>204</v>
      </c>
    </row>
    <row r="987" spans="1:31" x14ac:dyDescent="0.35">
      <c r="A987" s="1" t="s">
        <v>19</v>
      </c>
      <c r="B987" s="2">
        <v>1764</v>
      </c>
      <c r="C987" s="2">
        <f>Y987/Z987</f>
        <v>0.41935483870967744</v>
      </c>
      <c r="D987" s="2">
        <f>AA987/AB987</f>
        <v>0.35323383084577115</v>
      </c>
      <c r="E987" s="2">
        <f t="shared" si="211"/>
        <v>0.83606557377049184</v>
      </c>
      <c r="F987" s="2">
        <f t="shared" si="212"/>
        <v>0.42857142857142855</v>
      </c>
      <c r="G987" s="2">
        <f t="shared" si="213"/>
        <v>3.5714285714285712</v>
      </c>
      <c r="H987" s="2">
        <f t="shared" si="214"/>
        <v>5.3877551020408161</v>
      </c>
      <c r="I987" s="2">
        <f t="shared" si="215"/>
        <v>1.2040816326530612</v>
      </c>
      <c r="J987" s="2">
        <f t="shared" si="216"/>
        <v>0.36734693877551017</v>
      </c>
      <c r="K987" s="2">
        <f t="shared" si="217"/>
        <v>14.142857142857142</v>
      </c>
      <c r="L987" s="2">
        <f t="shared" si="218"/>
        <v>5.3061224489795915</v>
      </c>
      <c r="M987" s="2">
        <f t="shared" si="219"/>
        <v>12.653061224489797</v>
      </c>
      <c r="N987" s="2">
        <f t="shared" si="220"/>
        <v>1.4489795918367347</v>
      </c>
      <c r="O987" s="2">
        <f t="shared" si="221"/>
        <v>4.1020408163265305</v>
      </c>
      <c r="P987" s="2">
        <f t="shared" si="222"/>
        <v>2.0816326530612246</v>
      </c>
      <c r="Q987" s="2">
        <f t="shared" si="223"/>
        <v>2.489795918367347</v>
      </c>
      <c r="R987" s="2">
        <f t="shared" si="224"/>
        <v>2.4489795918367347</v>
      </c>
      <c r="S987" s="2">
        <v>21</v>
      </c>
      <c r="T987" s="2">
        <v>175</v>
      </c>
      <c r="U987" s="2">
        <v>264</v>
      </c>
      <c r="V987" s="2">
        <v>59</v>
      </c>
      <c r="W987" s="2">
        <v>18</v>
      </c>
      <c r="X987" s="2">
        <v>693</v>
      </c>
      <c r="Y987" s="2">
        <v>260</v>
      </c>
      <c r="Z987" s="2">
        <v>620</v>
      </c>
      <c r="AA987" s="2">
        <v>71</v>
      </c>
      <c r="AB987" s="2">
        <v>201</v>
      </c>
      <c r="AC987" s="2">
        <v>102</v>
      </c>
      <c r="AD987" s="2">
        <v>122</v>
      </c>
      <c r="AE987" s="2">
        <v>120</v>
      </c>
    </row>
    <row r="988" spans="1:31" x14ac:dyDescent="0.35">
      <c r="A988" s="1" t="s">
        <v>19</v>
      </c>
      <c r="B988" s="2">
        <v>1764</v>
      </c>
      <c r="C988" s="2">
        <f>Y988/Z988</f>
        <v>0.37677725118483413</v>
      </c>
      <c r="D988" s="2">
        <f>AA988/AB988</f>
        <v>0.39010989010989011</v>
      </c>
      <c r="E988" s="2">
        <f t="shared" si="211"/>
        <v>0.7142857142857143</v>
      </c>
      <c r="F988" s="2">
        <f t="shared" si="212"/>
        <v>0.32653061224489799</v>
      </c>
      <c r="G988" s="2">
        <f t="shared" si="213"/>
        <v>3.2244897959183678</v>
      </c>
      <c r="H988" s="2">
        <f t="shared" si="214"/>
        <v>6.387755102040817</v>
      </c>
      <c r="I988" s="2">
        <f t="shared" si="215"/>
        <v>1.2857142857142856</v>
      </c>
      <c r="J988" s="2">
        <f t="shared" si="216"/>
        <v>0.51020408163265307</v>
      </c>
      <c r="K988" s="2">
        <f t="shared" si="217"/>
        <v>9.3673469387755102</v>
      </c>
      <c r="L988" s="2">
        <f t="shared" si="218"/>
        <v>3.2448979591836737</v>
      </c>
      <c r="M988" s="2">
        <f t="shared" si="219"/>
        <v>8.612244897959183</v>
      </c>
      <c r="N988" s="2">
        <f t="shared" si="220"/>
        <v>1.4489795918367347</v>
      </c>
      <c r="O988" s="2">
        <f t="shared" si="221"/>
        <v>3.714285714285714</v>
      </c>
      <c r="P988" s="2">
        <f t="shared" si="222"/>
        <v>1.4285714285714284</v>
      </c>
      <c r="Q988" s="2">
        <f t="shared" si="223"/>
        <v>2</v>
      </c>
      <c r="R988" s="2">
        <f t="shared" si="224"/>
        <v>2.0204081632653059</v>
      </c>
      <c r="S988" s="2">
        <v>16</v>
      </c>
      <c r="T988" s="2">
        <v>158</v>
      </c>
      <c r="U988" s="2">
        <v>313</v>
      </c>
      <c r="V988" s="2">
        <v>63</v>
      </c>
      <c r="W988" s="2">
        <v>25</v>
      </c>
      <c r="X988" s="2">
        <v>459</v>
      </c>
      <c r="Y988" s="2">
        <v>159</v>
      </c>
      <c r="Z988" s="2">
        <v>422</v>
      </c>
      <c r="AA988" s="2">
        <v>71</v>
      </c>
      <c r="AB988" s="2">
        <v>182</v>
      </c>
      <c r="AC988" s="2">
        <v>70</v>
      </c>
      <c r="AD988" s="2">
        <v>98</v>
      </c>
      <c r="AE988" s="2">
        <v>99</v>
      </c>
    </row>
    <row r="989" spans="1:31" x14ac:dyDescent="0.35">
      <c r="A989" s="1" t="s">
        <v>17</v>
      </c>
      <c r="B989" s="2">
        <v>1764</v>
      </c>
      <c r="C989" s="2">
        <f>Y989/Z989</f>
        <v>0.42465753424657532</v>
      </c>
      <c r="D989" s="2">
        <f>AA989/AB989</f>
        <v>0.41791044776119401</v>
      </c>
      <c r="E989" s="2">
        <f t="shared" si="211"/>
        <v>0.91082802547770703</v>
      </c>
      <c r="F989" s="2">
        <f t="shared" si="212"/>
        <v>0.36734693877551017</v>
      </c>
      <c r="G989" s="2">
        <f t="shared" si="213"/>
        <v>3.0612244897959182</v>
      </c>
      <c r="H989" s="2">
        <f t="shared" si="214"/>
        <v>3.3469387755102038</v>
      </c>
      <c r="I989" s="2">
        <f t="shared" si="215"/>
        <v>0.55102040816326525</v>
      </c>
      <c r="J989" s="2">
        <f t="shared" si="216"/>
        <v>0.12244897959183673</v>
      </c>
      <c r="K989" s="2">
        <f t="shared" si="217"/>
        <v>15.326530612244898</v>
      </c>
      <c r="L989" s="2">
        <f t="shared" si="218"/>
        <v>5.0612244897959187</v>
      </c>
      <c r="M989" s="2">
        <f t="shared" si="219"/>
        <v>11.918367346938776</v>
      </c>
      <c r="N989" s="2">
        <f t="shared" si="220"/>
        <v>2.2857142857142856</v>
      </c>
      <c r="O989" s="2">
        <f t="shared" si="221"/>
        <v>5.4693877551020416</v>
      </c>
      <c r="P989" s="2">
        <f t="shared" si="222"/>
        <v>2.9183673469387754</v>
      </c>
      <c r="Q989" s="2">
        <f t="shared" si="223"/>
        <v>3.204081632653061</v>
      </c>
      <c r="R989" s="2">
        <f t="shared" si="224"/>
        <v>1.3877551020408163</v>
      </c>
      <c r="S989" s="2">
        <v>18</v>
      </c>
      <c r="T989" s="2">
        <v>150</v>
      </c>
      <c r="U989" s="2">
        <v>164</v>
      </c>
      <c r="V989" s="2">
        <v>27</v>
      </c>
      <c r="W989" s="2">
        <v>6</v>
      </c>
      <c r="X989" s="2">
        <v>751</v>
      </c>
      <c r="Y989" s="2">
        <v>248</v>
      </c>
      <c r="Z989" s="2">
        <v>584</v>
      </c>
      <c r="AA989" s="2">
        <v>112</v>
      </c>
      <c r="AB989" s="2">
        <v>268</v>
      </c>
      <c r="AC989" s="2">
        <v>143</v>
      </c>
      <c r="AD989" s="2">
        <v>157</v>
      </c>
      <c r="AE989" s="2">
        <v>68</v>
      </c>
    </row>
    <row r="990" spans="1:31" x14ac:dyDescent="0.35">
      <c r="A990" s="1" t="s">
        <v>17</v>
      </c>
      <c r="B990" s="2">
        <v>1763</v>
      </c>
      <c r="C990" s="2">
        <f>Y990/Z990</f>
        <v>0.43275862068965515</v>
      </c>
      <c r="D990" s="2">
        <f>AA990/AB990</f>
        <v>0.4009216589861751</v>
      </c>
      <c r="E990" s="2">
        <f t="shared" si="211"/>
        <v>0.82558139534883723</v>
      </c>
      <c r="F990" s="2">
        <f t="shared" si="212"/>
        <v>0.53091321610890529</v>
      </c>
      <c r="G990" s="2">
        <f t="shared" si="213"/>
        <v>3.246738513896767</v>
      </c>
      <c r="H990" s="2">
        <f t="shared" si="214"/>
        <v>1.817356778218945</v>
      </c>
      <c r="I990" s="2">
        <f t="shared" si="215"/>
        <v>1.3885422575155983</v>
      </c>
      <c r="J990" s="2">
        <f t="shared" si="216"/>
        <v>0.44923425978445836</v>
      </c>
      <c r="K990" s="2">
        <f t="shared" si="217"/>
        <v>13.47702779353375</v>
      </c>
      <c r="L990" s="2">
        <f t="shared" si="218"/>
        <v>5.1253545093590471</v>
      </c>
      <c r="M990" s="2">
        <f t="shared" si="219"/>
        <v>11.843448667044811</v>
      </c>
      <c r="N990" s="2">
        <f t="shared" si="220"/>
        <v>1.7765173000567214</v>
      </c>
      <c r="O990" s="2">
        <f t="shared" si="221"/>
        <v>4.4310833806012484</v>
      </c>
      <c r="P990" s="2">
        <f t="shared" si="222"/>
        <v>1.4498014747589338</v>
      </c>
      <c r="Q990" s="2">
        <f t="shared" si="223"/>
        <v>1.7560975609756098</v>
      </c>
      <c r="R990" s="2">
        <f t="shared" si="224"/>
        <v>1.3272830402722633</v>
      </c>
      <c r="S990" s="2">
        <v>26</v>
      </c>
      <c r="T990" s="2">
        <v>159</v>
      </c>
      <c r="U990" s="2">
        <v>89</v>
      </c>
      <c r="V990" s="2">
        <v>68</v>
      </c>
      <c r="W990" s="2">
        <v>22</v>
      </c>
      <c r="X990" s="2">
        <v>660</v>
      </c>
      <c r="Y990" s="2">
        <v>251</v>
      </c>
      <c r="Z990" s="2">
        <v>580</v>
      </c>
      <c r="AA990" s="2">
        <v>87</v>
      </c>
      <c r="AB990" s="2">
        <v>217</v>
      </c>
      <c r="AC990" s="2">
        <v>71</v>
      </c>
      <c r="AD990" s="2">
        <v>86</v>
      </c>
      <c r="AE990" s="2">
        <v>65</v>
      </c>
    </row>
    <row r="991" spans="1:31" x14ac:dyDescent="0.35">
      <c r="A991" s="1" t="s">
        <v>17</v>
      </c>
      <c r="B991" s="2">
        <v>1760</v>
      </c>
      <c r="C991" s="2">
        <f>Y991/Z991</f>
        <v>0.42135922330097086</v>
      </c>
      <c r="D991" s="2">
        <f>AA991/AB991</f>
        <v>0.4170403587443946</v>
      </c>
      <c r="E991" s="2">
        <f t="shared" si="211"/>
        <v>0.75471698113207553</v>
      </c>
      <c r="F991" s="2">
        <f t="shared" si="212"/>
        <v>0.67499999999999993</v>
      </c>
      <c r="G991" s="2">
        <f t="shared" si="213"/>
        <v>4.4386363636363635</v>
      </c>
      <c r="H991" s="2">
        <f t="shared" si="214"/>
        <v>1.2681818181818181</v>
      </c>
      <c r="I991" s="2">
        <f t="shared" si="215"/>
        <v>0.83863636363636362</v>
      </c>
      <c r="J991" s="2">
        <f t="shared" si="216"/>
        <v>0.71590909090909094</v>
      </c>
      <c r="K991" s="2">
        <f t="shared" si="217"/>
        <v>12.415909090909091</v>
      </c>
      <c r="L991" s="2">
        <f t="shared" si="218"/>
        <v>4.4386363636363635</v>
      </c>
      <c r="M991" s="2">
        <f t="shared" si="219"/>
        <v>10.534090909090908</v>
      </c>
      <c r="N991" s="2">
        <f t="shared" si="220"/>
        <v>1.9022727272727273</v>
      </c>
      <c r="O991" s="2">
        <f t="shared" si="221"/>
        <v>4.5613636363636365</v>
      </c>
      <c r="P991" s="2">
        <f t="shared" si="222"/>
        <v>1.6363636363636365</v>
      </c>
      <c r="Q991" s="2">
        <f t="shared" si="223"/>
        <v>2.168181818181818</v>
      </c>
      <c r="R991" s="2">
        <f t="shared" si="224"/>
        <v>1.4113636363636364</v>
      </c>
      <c r="S991" s="2">
        <v>33</v>
      </c>
      <c r="T991" s="2">
        <v>217</v>
      </c>
      <c r="U991" s="2">
        <v>62</v>
      </c>
      <c r="V991" s="2">
        <v>41</v>
      </c>
      <c r="W991" s="2">
        <v>35</v>
      </c>
      <c r="X991" s="2">
        <v>607</v>
      </c>
      <c r="Y991" s="2">
        <v>217</v>
      </c>
      <c r="Z991" s="2">
        <v>515</v>
      </c>
      <c r="AA991" s="2">
        <v>93</v>
      </c>
      <c r="AB991" s="2">
        <v>223</v>
      </c>
      <c r="AC991" s="2">
        <v>80</v>
      </c>
      <c r="AD991" s="2">
        <v>106</v>
      </c>
      <c r="AE991" s="2">
        <v>69</v>
      </c>
    </row>
    <row r="992" spans="1:31" x14ac:dyDescent="0.35">
      <c r="A992" s="1" t="s">
        <v>19</v>
      </c>
      <c r="B992" s="2">
        <v>1759</v>
      </c>
      <c r="C992" s="2">
        <f>Y992/Z992</f>
        <v>0.39691714836223507</v>
      </c>
      <c r="D992" s="2">
        <f>AA992/AB992</f>
        <v>0.34615384615384615</v>
      </c>
      <c r="E992" s="2">
        <f t="shared" si="211"/>
        <v>0.82978723404255317</v>
      </c>
      <c r="F992" s="2">
        <f t="shared" si="212"/>
        <v>0.24559408754974416</v>
      </c>
      <c r="G992" s="2">
        <f t="shared" si="213"/>
        <v>2.3945423536100057</v>
      </c>
      <c r="H992" s="2">
        <f t="shared" si="214"/>
        <v>4.9732802728823202</v>
      </c>
      <c r="I992" s="2">
        <f t="shared" si="215"/>
        <v>1.1051733939738488</v>
      </c>
      <c r="J992" s="2">
        <f t="shared" si="216"/>
        <v>8.1864695849914723E-2</v>
      </c>
      <c r="K992" s="2">
        <f t="shared" si="217"/>
        <v>11.686185332575327</v>
      </c>
      <c r="L992" s="2">
        <f t="shared" si="218"/>
        <v>4.2160318362706084</v>
      </c>
      <c r="M992" s="2">
        <f t="shared" si="219"/>
        <v>10.621944286526436</v>
      </c>
      <c r="N992" s="2">
        <f t="shared" si="220"/>
        <v>1.6577600909607733</v>
      </c>
      <c r="O992" s="2">
        <f t="shared" si="221"/>
        <v>4.7890847072200113</v>
      </c>
      <c r="P992" s="2">
        <f t="shared" si="222"/>
        <v>1.5963615690733373</v>
      </c>
      <c r="Q992" s="2">
        <f t="shared" si="223"/>
        <v>1.923820352472996</v>
      </c>
      <c r="R992" s="2">
        <f t="shared" si="224"/>
        <v>1.86242183058556</v>
      </c>
      <c r="S992" s="2">
        <v>12</v>
      </c>
      <c r="T992" s="2">
        <v>117</v>
      </c>
      <c r="U992" s="2">
        <v>243</v>
      </c>
      <c r="V992" s="2">
        <v>54</v>
      </c>
      <c r="W992" s="2">
        <v>4</v>
      </c>
      <c r="X992" s="2">
        <v>571</v>
      </c>
      <c r="Y992" s="2">
        <v>206</v>
      </c>
      <c r="Z992" s="2">
        <v>519</v>
      </c>
      <c r="AA992" s="2">
        <v>81</v>
      </c>
      <c r="AB992" s="2">
        <v>234</v>
      </c>
      <c r="AC992" s="2">
        <v>78</v>
      </c>
      <c r="AD992" s="2">
        <v>94</v>
      </c>
      <c r="AE992" s="2">
        <v>91</v>
      </c>
    </row>
    <row r="993" spans="1:31" x14ac:dyDescent="0.35">
      <c r="A993" s="1" t="s">
        <v>19</v>
      </c>
      <c r="B993" s="2">
        <v>1759</v>
      </c>
      <c r="C993" s="2">
        <f>Y993/Z993</f>
        <v>0.478134110787172</v>
      </c>
      <c r="D993" s="2">
        <f>AA993/AB993</f>
        <v>0.38121546961325969</v>
      </c>
      <c r="E993" s="2">
        <f t="shared" si="211"/>
        <v>0.90714285714285714</v>
      </c>
      <c r="F993" s="2">
        <f t="shared" si="212"/>
        <v>0.49118817509948831</v>
      </c>
      <c r="G993" s="2">
        <f t="shared" si="213"/>
        <v>2.9266628766344516</v>
      </c>
      <c r="H993" s="2">
        <f t="shared" si="214"/>
        <v>6.631040363843093</v>
      </c>
      <c r="I993" s="2">
        <f t="shared" si="215"/>
        <v>1.1051733939738488</v>
      </c>
      <c r="J993" s="2">
        <f t="shared" si="216"/>
        <v>0.14326321773735079</v>
      </c>
      <c r="K993" s="2">
        <f t="shared" si="217"/>
        <v>17.437180216031837</v>
      </c>
      <c r="L993" s="2">
        <f t="shared" si="218"/>
        <v>6.7129050596930071</v>
      </c>
      <c r="M993" s="2">
        <f t="shared" si="219"/>
        <v>14.039795338260374</v>
      </c>
      <c r="N993" s="2">
        <f t="shared" si="220"/>
        <v>1.412166003411029</v>
      </c>
      <c r="O993" s="2">
        <f t="shared" si="221"/>
        <v>3.704377487208641</v>
      </c>
      <c r="P993" s="2">
        <f t="shared" si="222"/>
        <v>2.5992040932347926</v>
      </c>
      <c r="Q993" s="2">
        <f t="shared" si="223"/>
        <v>2.8652643547470156</v>
      </c>
      <c r="R993" s="2">
        <f t="shared" si="224"/>
        <v>2.1898806139852192</v>
      </c>
      <c r="S993" s="2">
        <v>24</v>
      </c>
      <c r="T993" s="2">
        <v>143</v>
      </c>
      <c r="U993" s="2">
        <v>324</v>
      </c>
      <c r="V993" s="2">
        <v>54</v>
      </c>
      <c r="W993" s="2">
        <v>7</v>
      </c>
      <c r="X993" s="2">
        <v>852</v>
      </c>
      <c r="Y993" s="2">
        <v>328</v>
      </c>
      <c r="Z993" s="2">
        <v>686</v>
      </c>
      <c r="AA993" s="2">
        <v>69</v>
      </c>
      <c r="AB993" s="2">
        <v>181</v>
      </c>
      <c r="AC993" s="2">
        <v>127</v>
      </c>
      <c r="AD993" s="2">
        <v>140</v>
      </c>
      <c r="AE993" s="2">
        <v>107</v>
      </c>
    </row>
    <row r="994" spans="1:31" x14ac:dyDescent="0.35">
      <c r="A994" s="1" t="s">
        <v>17</v>
      </c>
      <c r="B994" s="2">
        <v>1759</v>
      </c>
      <c r="C994" s="2">
        <f>Y994/Z994</f>
        <v>0.40030674846625769</v>
      </c>
      <c r="D994" s="2">
        <f>AA994/AB994</f>
        <v>0.31</v>
      </c>
      <c r="E994" s="2">
        <f t="shared" si="211"/>
        <v>0.71527777777777779</v>
      </c>
      <c r="F994" s="2">
        <f t="shared" si="212"/>
        <v>0.94144400227401936</v>
      </c>
      <c r="G994" s="2">
        <f t="shared" si="213"/>
        <v>7.122228538942581</v>
      </c>
      <c r="H994" s="2">
        <f t="shared" si="214"/>
        <v>4.5639567936327454</v>
      </c>
      <c r="I994" s="2">
        <f t="shared" si="215"/>
        <v>0.88004548038658326</v>
      </c>
      <c r="J994" s="2">
        <f t="shared" si="216"/>
        <v>0.20466173962478681</v>
      </c>
      <c r="K994" s="2">
        <f t="shared" si="217"/>
        <v>13.425810119386014</v>
      </c>
      <c r="L994" s="2">
        <f t="shared" si="218"/>
        <v>5.3416714042069362</v>
      </c>
      <c r="M994" s="2">
        <f t="shared" si="219"/>
        <v>13.343945423536102</v>
      </c>
      <c r="N994" s="2">
        <f t="shared" si="220"/>
        <v>0.63445139283683916</v>
      </c>
      <c r="O994" s="2">
        <f t="shared" si="221"/>
        <v>2.0466173962478682</v>
      </c>
      <c r="P994" s="2">
        <f t="shared" si="222"/>
        <v>2.1080159181353042</v>
      </c>
      <c r="Q994" s="2">
        <f t="shared" si="223"/>
        <v>2.9471290505969301</v>
      </c>
      <c r="R994" s="2">
        <f t="shared" si="224"/>
        <v>2.5378055713473566</v>
      </c>
      <c r="S994" s="2">
        <v>46</v>
      </c>
      <c r="T994" s="2">
        <v>348</v>
      </c>
      <c r="U994" s="2">
        <v>223</v>
      </c>
      <c r="V994" s="2">
        <v>43</v>
      </c>
      <c r="W994" s="2">
        <v>10</v>
      </c>
      <c r="X994" s="2">
        <v>656</v>
      </c>
      <c r="Y994" s="2">
        <v>261</v>
      </c>
      <c r="Z994" s="2">
        <v>652</v>
      </c>
      <c r="AA994" s="2">
        <v>31</v>
      </c>
      <c r="AB994" s="2">
        <v>100</v>
      </c>
      <c r="AC994" s="2">
        <v>103</v>
      </c>
      <c r="AD994" s="2">
        <v>144</v>
      </c>
      <c r="AE994" s="2">
        <v>124</v>
      </c>
    </row>
    <row r="995" spans="1:31" x14ac:dyDescent="0.35">
      <c r="A995" s="1" t="s">
        <v>14</v>
      </c>
      <c r="B995" s="2">
        <v>1758</v>
      </c>
      <c r="C995" s="2">
        <f>Y995/Z995</f>
        <v>0.44631306597671411</v>
      </c>
      <c r="D995" s="2">
        <f>AA995/AB995</f>
        <v>0.33333333333333331</v>
      </c>
      <c r="E995" s="2">
        <f t="shared" si="211"/>
        <v>0.67613636363636365</v>
      </c>
      <c r="F995" s="2">
        <f t="shared" si="212"/>
        <v>1.4744027303754266</v>
      </c>
      <c r="G995" s="2">
        <f t="shared" si="213"/>
        <v>7.986348122866894</v>
      </c>
      <c r="H995" s="2">
        <f t="shared" si="214"/>
        <v>1.8225255972696246</v>
      </c>
      <c r="I995" s="2">
        <f t="shared" si="215"/>
        <v>1.1877133105802049</v>
      </c>
      <c r="J995" s="2">
        <f t="shared" si="216"/>
        <v>0.24573378839590443</v>
      </c>
      <c r="K995" s="2">
        <f t="shared" si="217"/>
        <v>18.634812286689421</v>
      </c>
      <c r="L995" s="2">
        <f t="shared" si="218"/>
        <v>7.0648464163822524</v>
      </c>
      <c r="M995" s="2">
        <f t="shared" si="219"/>
        <v>15.829351535836176</v>
      </c>
      <c r="N995" s="2">
        <f t="shared" si="220"/>
        <v>2.0682593856655287</v>
      </c>
      <c r="O995" s="2">
        <f t="shared" si="221"/>
        <v>6.2047781569965874</v>
      </c>
      <c r="P995" s="2">
        <f t="shared" si="222"/>
        <v>2.4368600682593859</v>
      </c>
      <c r="Q995" s="2">
        <f t="shared" si="223"/>
        <v>3.6040955631399316</v>
      </c>
      <c r="R995" s="2">
        <f t="shared" si="224"/>
        <v>2.2935153583617747</v>
      </c>
      <c r="S995" s="2">
        <v>72</v>
      </c>
      <c r="T995" s="2">
        <v>390</v>
      </c>
      <c r="U995" s="2">
        <v>89</v>
      </c>
      <c r="V995" s="2">
        <v>58</v>
      </c>
      <c r="W995" s="2">
        <v>12</v>
      </c>
      <c r="X995" s="2">
        <v>910</v>
      </c>
      <c r="Y995" s="2">
        <v>345</v>
      </c>
      <c r="Z995" s="2">
        <v>773</v>
      </c>
      <c r="AA995" s="2">
        <v>101</v>
      </c>
      <c r="AB995" s="2">
        <v>303</v>
      </c>
      <c r="AC995" s="2">
        <v>119</v>
      </c>
      <c r="AD995" s="2">
        <v>176</v>
      </c>
      <c r="AE995" s="2">
        <v>112</v>
      </c>
    </row>
    <row r="996" spans="1:31" x14ac:dyDescent="0.35">
      <c r="A996" s="1" t="s">
        <v>17</v>
      </c>
      <c r="B996" s="2">
        <v>1757</v>
      </c>
      <c r="C996" s="2">
        <f>Y996/Z996</f>
        <v>0.41226993865030676</v>
      </c>
      <c r="D996" s="2">
        <f>AA996/AB996</f>
        <v>0.31034482758620691</v>
      </c>
      <c r="E996" s="2">
        <f t="shared" si="211"/>
        <v>0.74647887323943662</v>
      </c>
      <c r="F996" s="2">
        <f t="shared" si="212"/>
        <v>0.45076835515082525</v>
      </c>
      <c r="G996" s="2">
        <f t="shared" si="213"/>
        <v>3.0324416619237335</v>
      </c>
      <c r="H996" s="2">
        <f t="shared" si="214"/>
        <v>3.749573136027319</v>
      </c>
      <c r="I996" s="2">
        <f t="shared" si="215"/>
        <v>1.2088787706317587</v>
      </c>
      <c r="J996" s="2">
        <f t="shared" si="216"/>
        <v>0.32783153101878204</v>
      </c>
      <c r="K996" s="2">
        <f t="shared" si="217"/>
        <v>18.317586795674444</v>
      </c>
      <c r="L996" s="2">
        <f t="shared" si="218"/>
        <v>6.8844621513944224</v>
      </c>
      <c r="M996" s="2">
        <f t="shared" si="219"/>
        <v>16.69891861126921</v>
      </c>
      <c r="N996" s="2">
        <f t="shared" si="220"/>
        <v>1.2908366533864544</v>
      </c>
      <c r="O996" s="2">
        <f t="shared" si="221"/>
        <v>4.1593625498007967</v>
      </c>
      <c r="P996" s="2">
        <f t="shared" si="222"/>
        <v>3.2578258394991466</v>
      </c>
      <c r="Q996" s="2">
        <f t="shared" si="223"/>
        <v>4.3642572566875355</v>
      </c>
      <c r="R996" s="2">
        <f t="shared" si="224"/>
        <v>2.4792259533295393</v>
      </c>
      <c r="S996" s="2">
        <v>22</v>
      </c>
      <c r="T996" s="2">
        <v>148</v>
      </c>
      <c r="U996" s="2">
        <v>183</v>
      </c>
      <c r="V996" s="2">
        <v>59</v>
      </c>
      <c r="W996" s="2">
        <v>16</v>
      </c>
      <c r="X996" s="2">
        <v>894</v>
      </c>
      <c r="Y996" s="2">
        <v>336</v>
      </c>
      <c r="Z996" s="2">
        <v>815</v>
      </c>
      <c r="AA996" s="2">
        <v>63</v>
      </c>
      <c r="AB996" s="2">
        <v>203</v>
      </c>
      <c r="AC996" s="2">
        <v>159</v>
      </c>
      <c r="AD996" s="2">
        <v>213</v>
      </c>
      <c r="AE996" s="2">
        <v>121</v>
      </c>
    </row>
    <row r="997" spans="1:31" x14ac:dyDescent="0.35">
      <c r="A997" s="1" t="s">
        <v>14</v>
      </c>
      <c r="B997" s="2">
        <v>1755</v>
      </c>
      <c r="C997" s="2">
        <f>Y997/Z997</f>
        <v>0.50655021834061131</v>
      </c>
      <c r="D997" s="2">
        <f>AA997/AB997</f>
        <v>0.25</v>
      </c>
      <c r="E997" s="2">
        <f t="shared" si="211"/>
        <v>0.77083333333333337</v>
      </c>
      <c r="F997" s="2">
        <f t="shared" si="212"/>
        <v>2.8102564102564105</v>
      </c>
      <c r="G997" s="2">
        <f t="shared" si="213"/>
        <v>6.6666666666666661</v>
      </c>
      <c r="H997" s="2">
        <f t="shared" si="214"/>
        <v>1.5179487179487179</v>
      </c>
      <c r="I997" s="2">
        <f t="shared" si="215"/>
        <v>1.3128205128205128</v>
      </c>
      <c r="J997" s="2">
        <f t="shared" si="216"/>
        <v>0.84102564102564104</v>
      </c>
      <c r="K997" s="2">
        <f t="shared" si="217"/>
        <v>16.574358974358976</v>
      </c>
      <c r="L997" s="2">
        <f t="shared" si="218"/>
        <v>7.138461538461538</v>
      </c>
      <c r="M997" s="2">
        <f t="shared" si="219"/>
        <v>14.092307692307692</v>
      </c>
      <c r="N997" s="2">
        <f t="shared" si="220"/>
        <v>2.0512820512820513E-2</v>
      </c>
      <c r="O997" s="2">
        <f t="shared" si="221"/>
        <v>8.2051282051282051E-2</v>
      </c>
      <c r="P997" s="2">
        <f t="shared" si="222"/>
        <v>2.2769230769230768</v>
      </c>
      <c r="Q997" s="2">
        <f t="shared" si="223"/>
        <v>2.953846153846154</v>
      </c>
      <c r="R997" s="2">
        <f t="shared" si="224"/>
        <v>1.1282051282051282</v>
      </c>
      <c r="S997" s="2">
        <v>137</v>
      </c>
      <c r="T997" s="2">
        <v>325</v>
      </c>
      <c r="U997" s="2">
        <v>74</v>
      </c>
      <c r="V997" s="2">
        <v>64</v>
      </c>
      <c r="W997" s="2">
        <v>41</v>
      </c>
      <c r="X997" s="2">
        <v>808</v>
      </c>
      <c r="Y997" s="2">
        <v>348</v>
      </c>
      <c r="Z997" s="2">
        <v>687</v>
      </c>
      <c r="AA997" s="2">
        <v>1</v>
      </c>
      <c r="AB997" s="2">
        <v>4</v>
      </c>
      <c r="AC997" s="2">
        <v>111</v>
      </c>
      <c r="AD997" s="2">
        <v>144</v>
      </c>
      <c r="AE997" s="2">
        <v>55</v>
      </c>
    </row>
    <row r="998" spans="1:31" x14ac:dyDescent="0.35">
      <c r="A998" s="1" t="s">
        <v>18</v>
      </c>
      <c r="B998" s="2">
        <v>1755</v>
      </c>
      <c r="C998" s="2">
        <f>Y998/Z998</f>
        <v>0.47840531561461797</v>
      </c>
      <c r="D998" s="2">
        <f>AA998/AB998</f>
        <v>0.125</v>
      </c>
      <c r="E998" s="2">
        <f t="shared" si="211"/>
        <v>0.86111111111111116</v>
      </c>
      <c r="F998" s="2">
        <f t="shared" si="212"/>
        <v>4.2461538461538462</v>
      </c>
      <c r="G998" s="2">
        <f t="shared" si="213"/>
        <v>11.117948717948718</v>
      </c>
      <c r="H998" s="2">
        <f t="shared" si="214"/>
        <v>0.96410256410256412</v>
      </c>
      <c r="I998" s="2">
        <f t="shared" si="215"/>
        <v>0.84102564102564104</v>
      </c>
      <c r="J998" s="2">
        <f t="shared" si="216"/>
        <v>1.18974358974359</v>
      </c>
      <c r="K998" s="2">
        <f t="shared" si="217"/>
        <v>15.651282051282051</v>
      </c>
      <c r="L998" s="2">
        <f t="shared" si="218"/>
        <v>5.907692307692308</v>
      </c>
      <c r="M998" s="2">
        <f t="shared" si="219"/>
        <v>12.348717948717949</v>
      </c>
      <c r="N998" s="2">
        <f t="shared" si="220"/>
        <v>2.0512820512820513E-2</v>
      </c>
      <c r="O998" s="2">
        <f t="shared" si="221"/>
        <v>0.1641025641025641</v>
      </c>
      <c r="P998" s="2">
        <f t="shared" si="222"/>
        <v>3.8153846153846152</v>
      </c>
      <c r="Q998" s="2">
        <f t="shared" si="223"/>
        <v>4.430769230769231</v>
      </c>
      <c r="R998" s="2">
        <f t="shared" si="224"/>
        <v>2.2153846153846155</v>
      </c>
      <c r="S998" s="2">
        <v>207</v>
      </c>
      <c r="T998" s="2">
        <v>542</v>
      </c>
      <c r="U998" s="2">
        <v>47</v>
      </c>
      <c r="V998" s="2">
        <v>41</v>
      </c>
      <c r="W998" s="2">
        <v>58</v>
      </c>
      <c r="X998" s="2">
        <v>763</v>
      </c>
      <c r="Y998" s="2">
        <v>288</v>
      </c>
      <c r="Z998" s="2">
        <v>602</v>
      </c>
      <c r="AA998" s="2">
        <v>1</v>
      </c>
      <c r="AB998" s="2">
        <v>8</v>
      </c>
      <c r="AC998" s="2">
        <v>186</v>
      </c>
      <c r="AD998" s="2">
        <v>216</v>
      </c>
      <c r="AE998" s="2">
        <v>108</v>
      </c>
    </row>
    <row r="999" spans="1:31" x14ac:dyDescent="0.35">
      <c r="A999" s="1" t="s">
        <v>19</v>
      </c>
      <c r="B999" s="2">
        <v>1754</v>
      </c>
      <c r="C999" s="2">
        <f>Y999/Z999</f>
        <v>0.42241379310344829</v>
      </c>
      <c r="D999" s="2">
        <f>AA999/AB999</f>
        <v>0.36279069767441863</v>
      </c>
      <c r="E999" s="2">
        <f t="shared" si="211"/>
        <v>0.83406113537117899</v>
      </c>
      <c r="F999" s="2">
        <f t="shared" si="212"/>
        <v>0.53363740022805017</v>
      </c>
      <c r="G999" s="2">
        <f t="shared" si="213"/>
        <v>3.3660205245153931</v>
      </c>
      <c r="H999" s="2">
        <f t="shared" si="214"/>
        <v>7.019384264538199</v>
      </c>
      <c r="I999" s="2">
        <f t="shared" si="215"/>
        <v>1.3751425313568986</v>
      </c>
      <c r="J999" s="2">
        <f t="shared" si="216"/>
        <v>0.32839224629418473</v>
      </c>
      <c r="K999" s="2">
        <f t="shared" si="217"/>
        <v>17.589509692132268</v>
      </c>
      <c r="L999" s="2">
        <f t="shared" si="218"/>
        <v>6.0342075256556447</v>
      </c>
      <c r="M999" s="2">
        <f t="shared" si="219"/>
        <v>14.285062713797036</v>
      </c>
      <c r="N999" s="2">
        <f t="shared" si="220"/>
        <v>1.6009122006841505</v>
      </c>
      <c r="O999" s="2">
        <f t="shared" si="221"/>
        <v>4.4127708095781069</v>
      </c>
      <c r="P999" s="2">
        <f t="shared" si="222"/>
        <v>3.9201824401368301</v>
      </c>
      <c r="Q999" s="2">
        <f t="shared" si="223"/>
        <v>4.7001140250855187</v>
      </c>
      <c r="R999" s="2">
        <f t="shared" si="224"/>
        <v>1.7240592930444698</v>
      </c>
      <c r="S999" s="2">
        <v>26</v>
      </c>
      <c r="T999" s="2">
        <v>164</v>
      </c>
      <c r="U999" s="2">
        <v>342</v>
      </c>
      <c r="V999" s="2">
        <v>67</v>
      </c>
      <c r="W999" s="2">
        <v>16</v>
      </c>
      <c r="X999" s="2">
        <v>857</v>
      </c>
      <c r="Y999" s="2">
        <v>294</v>
      </c>
      <c r="Z999" s="2">
        <v>696</v>
      </c>
      <c r="AA999" s="2">
        <v>78</v>
      </c>
      <c r="AB999" s="2">
        <v>215</v>
      </c>
      <c r="AC999" s="2">
        <v>191</v>
      </c>
      <c r="AD999" s="2">
        <v>229</v>
      </c>
      <c r="AE999" s="2">
        <v>84</v>
      </c>
    </row>
    <row r="1000" spans="1:31" x14ac:dyDescent="0.35">
      <c r="A1000" s="1" t="s">
        <v>19</v>
      </c>
      <c r="B1000" s="2">
        <v>1754</v>
      </c>
      <c r="C1000" s="2">
        <f>Y1000/Z1000</f>
        <v>0.44</v>
      </c>
      <c r="D1000" s="2">
        <f>AA1000/AB1000</f>
        <v>0.32236842105263158</v>
      </c>
      <c r="E1000" s="2">
        <f t="shared" si="211"/>
        <v>0.89075630252100846</v>
      </c>
      <c r="F1000" s="2">
        <f t="shared" si="212"/>
        <v>0.38996579247434437</v>
      </c>
      <c r="G1000" s="2">
        <f t="shared" si="213"/>
        <v>2.893956670467503</v>
      </c>
      <c r="H1000" s="2">
        <f t="shared" si="214"/>
        <v>5.1721778791334101</v>
      </c>
      <c r="I1000" s="2">
        <f t="shared" si="215"/>
        <v>1.1493728620296466</v>
      </c>
      <c r="J1000" s="2">
        <f t="shared" si="216"/>
        <v>0.32839224629418473</v>
      </c>
      <c r="K1000" s="2">
        <f t="shared" si="217"/>
        <v>13.115165336374002</v>
      </c>
      <c r="L1000" s="2">
        <f t="shared" si="218"/>
        <v>4.966932725199543</v>
      </c>
      <c r="M1000" s="2">
        <f t="shared" si="219"/>
        <v>11.288483466362599</v>
      </c>
      <c r="N1000" s="2">
        <f t="shared" si="220"/>
        <v>1.0057012542759407</v>
      </c>
      <c r="O1000" s="2">
        <f t="shared" si="221"/>
        <v>3.119726339794755</v>
      </c>
      <c r="P1000" s="2">
        <f t="shared" si="222"/>
        <v>2.1755986316989739</v>
      </c>
      <c r="Q1000" s="2">
        <f t="shared" si="223"/>
        <v>2.4424173318129987</v>
      </c>
      <c r="R1000" s="2">
        <f t="shared" si="224"/>
        <v>1.949828962371722</v>
      </c>
      <c r="S1000" s="2">
        <v>19</v>
      </c>
      <c r="T1000" s="2">
        <v>141</v>
      </c>
      <c r="U1000" s="2">
        <v>252</v>
      </c>
      <c r="V1000" s="2">
        <v>56</v>
      </c>
      <c r="W1000" s="2">
        <v>16</v>
      </c>
      <c r="X1000" s="2">
        <v>639</v>
      </c>
      <c r="Y1000" s="2">
        <v>242</v>
      </c>
      <c r="Z1000" s="2">
        <v>550</v>
      </c>
      <c r="AA1000" s="2">
        <v>49</v>
      </c>
      <c r="AB1000" s="2">
        <v>152</v>
      </c>
      <c r="AC1000" s="2">
        <v>106</v>
      </c>
      <c r="AD1000" s="2">
        <v>119</v>
      </c>
      <c r="AE1000" s="2">
        <v>95</v>
      </c>
    </row>
    <row r="1001" spans="1:31" x14ac:dyDescent="0.35">
      <c r="A1001" s="1" t="s">
        <v>17</v>
      </c>
      <c r="B1001" s="2">
        <v>1753</v>
      </c>
      <c r="C1001" s="2">
        <f>Y1001/Z1001</f>
        <v>0.40068886337543053</v>
      </c>
      <c r="D1001" s="2">
        <f>AA1001/AB1001</f>
        <v>0.2893772893772894</v>
      </c>
      <c r="E1001" s="2">
        <f t="shared" si="211"/>
        <v>0.7931034482758621</v>
      </c>
      <c r="F1001" s="2">
        <f t="shared" si="212"/>
        <v>0.90359383913291502</v>
      </c>
      <c r="G1001" s="2">
        <f t="shared" si="213"/>
        <v>3.4500855675984026</v>
      </c>
      <c r="H1001" s="2">
        <f t="shared" si="214"/>
        <v>3.9018824871648601</v>
      </c>
      <c r="I1001" s="2">
        <f t="shared" si="215"/>
        <v>1.2116371933827725</v>
      </c>
      <c r="J1001" s="2">
        <f t="shared" si="216"/>
        <v>0.1026811180832858</v>
      </c>
      <c r="K1001" s="2">
        <f t="shared" si="217"/>
        <v>19.262977752424415</v>
      </c>
      <c r="L1001" s="2">
        <f t="shared" si="218"/>
        <v>7.1671420422133485</v>
      </c>
      <c r="M1001" s="2">
        <f t="shared" si="219"/>
        <v>17.887050770108388</v>
      </c>
      <c r="N1001" s="2">
        <f t="shared" si="220"/>
        <v>1.6223616657159157</v>
      </c>
      <c r="O1001" s="2">
        <f t="shared" si="221"/>
        <v>5.6063890473474043</v>
      </c>
      <c r="P1001" s="2">
        <f t="shared" si="222"/>
        <v>3.3063320022818026</v>
      </c>
      <c r="Q1001" s="2">
        <f t="shared" si="223"/>
        <v>4.1688533941814034</v>
      </c>
      <c r="R1001" s="2">
        <f t="shared" si="224"/>
        <v>2.8956075299486592</v>
      </c>
      <c r="S1001" s="2">
        <v>44</v>
      </c>
      <c r="T1001" s="2">
        <v>168</v>
      </c>
      <c r="U1001" s="2">
        <v>190</v>
      </c>
      <c r="V1001" s="2">
        <v>59</v>
      </c>
      <c r="W1001" s="2">
        <v>5</v>
      </c>
      <c r="X1001" s="2">
        <v>938</v>
      </c>
      <c r="Y1001" s="2">
        <v>349</v>
      </c>
      <c r="Z1001" s="2">
        <v>871</v>
      </c>
      <c r="AA1001" s="2">
        <v>79</v>
      </c>
      <c r="AB1001" s="2">
        <v>273</v>
      </c>
      <c r="AC1001" s="2">
        <v>161</v>
      </c>
      <c r="AD1001" s="2">
        <v>203</v>
      </c>
      <c r="AE1001" s="2">
        <v>141</v>
      </c>
    </row>
    <row r="1002" spans="1:31" x14ac:dyDescent="0.35">
      <c r="A1002" s="1" t="s">
        <v>19</v>
      </c>
      <c r="B1002" s="2">
        <v>1752</v>
      </c>
      <c r="C1002" s="2">
        <f>Y1002/Z1002</f>
        <v>0.44047619047619047</v>
      </c>
      <c r="D1002" s="2">
        <f>AA1002/AB1002</f>
        <v>0.3577981651376147</v>
      </c>
      <c r="E1002" s="2">
        <f t="shared" si="211"/>
        <v>0.77570093457943923</v>
      </c>
      <c r="F1002" s="2">
        <f t="shared" si="212"/>
        <v>0.57534246575342463</v>
      </c>
      <c r="G1002" s="2">
        <f t="shared" si="213"/>
        <v>3.6986301369863011</v>
      </c>
      <c r="H1002" s="2">
        <f t="shared" si="214"/>
        <v>7.0479452054794516</v>
      </c>
      <c r="I1002" s="2">
        <f t="shared" si="215"/>
        <v>1.9520547945205478</v>
      </c>
      <c r="J1002" s="2">
        <f t="shared" si="216"/>
        <v>0.24657534246575341</v>
      </c>
      <c r="K1002" s="2">
        <f t="shared" si="217"/>
        <v>11.63013698630137</v>
      </c>
      <c r="L1002" s="2">
        <f t="shared" si="218"/>
        <v>4.5616438356164384</v>
      </c>
      <c r="M1002" s="2">
        <f t="shared" si="219"/>
        <v>10.356164383561643</v>
      </c>
      <c r="N1002" s="2">
        <f t="shared" si="220"/>
        <v>0.80136986301369861</v>
      </c>
      <c r="O1002" s="2">
        <f t="shared" si="221"/>
        <v>2.2397260273972601</v>
      </c>
      <c r="P1002" s="2">
        <f t="shared" si="222"/>
        <v>1.7054794520547945</v>
      </c>
      <c r="Q1002" s="2">
        <f t="shared" si="223"/>
        <v>2.1986301369863011</v>
      </c>
      <c r="R1002" s="2">
        <f t="shared" si="224"/>
        <v>3</v>
      </c>
      <c r="S1002" s="2">
        <v>28</v>
      </c>
      <c r="T1002" s="2">
        <v>180</v>
      </c>
      <c r="U1002" s="2">
        <v>343</v>
      </c>
      <c r="V1002" s="2">
        <v>95</v>
      </c>
      <c r="W1002" s="2">
        <v>12</v>
      </c>
      <c r="X1002" s="2">
        <v>566</v>
      </c>
      <c r="Y1002" s="2">
        <v>222</v>
      </c>
      <c r="Z1002" s="2">
        <v>504</v>
      </c>
      <c r="AA1002" s="2">
        <v>39</v>
      </c>
      <c r="AB1002" s="2">
        <v>109</v>
      </c>
      <c r="AC1002" s="2">
        <v>83</v>
      </c>
      <c r="AD1002" s="2">
        <v>107</v>
      </c>
      <c r="AE1002" s="2">
        <v>146</v>
      </c>
    </row>
    <row r="1003" spans="1:31" x14ac:dyDescent="0.35">
      <c r="A1003" s="1" t="s">
        <v>16</v>
      </c>
      <c r="B1003" s="2">
        <v>1751</v>
      </c>
      <c r="C1003" s="2">
        <f>Y1003/Z1003</f>
        <v>0.43130990415335463</v>
      </c>
      <c r="D1003" s="2">
        <f>AA1003/AB1003</f>
        <v>0.3875739644970414</v>
      </c>
      <c r="E1003" s="2">
        <f t="shared" si="211"/>
        <v>0.79032258064516125</v>
      </c>
      <c r="F1003" s="2">
        <f t="shared" si="212"/>
        <v>0.43175328383780698</v>
      </c>
      <c r="G1003" s="2">
        <f t="shared" si="213"/>
        <v>3.8035408338092518</v>
      </c>
      <c r="H1003" s="2">
        <f t="shared" si="214"/>
        <v>1.1719017704169046</v>
      </c>
      <c r="I1003" s="2">
        <f t="shared" si="215"/>
        <v>1.1102227298686465</v>
      </c>
      <c r="J1003" s="2">
        <f t="shared" si="216"/>
        <v>0.51399200456881777</v>
      </c>
      <c r="K1003" s="2">
        <f t="shared" si="217"/>
        <v>14.802969731581953</v>
      </c>
      <c r="L1003" s="2">
        <f t="shared" si="218"/>
        <v>5.5511136493432325</v>
      </c>
      <c r="M1003" s="2">
        <f t="shared" si="219"/>
        <v>12.870359794403198</v>
      </c>
      <c r="N1003" s="2">
        <f t="shared" si="220"/>
        <v>2.6933181039406056</v>
      </c>
      <c r="O1003" s="2">
        <f t="shared" si="221"/>
        <v>6.9491719017704172</v>
      </c>
      <c r="P1003" s="2">
        <f t="shared" si="222"/>
        <v>1.007424328954883</v>
      </c>
      <c r="Q1003" s="2">
        <f t="shared" si="223"/>
        <v>1.274700171330668</v>
      </c>
      <c r="R1003" s="2">
        <f t="shared" si="224"/>
        <v>0.94574528840662486</v>
      </c>
      <c r="S1003" s="2">
        <v>21</v>
      </c>
      <c r="T1003" s="2">
        <v>185</v>
      </c>
      <c r="U1003" s="2">
        <v>57</v>
      </c>
      <c r="V1003" s="2">
        <v>54</v>
      </c>
      <c r="W1003" s="2">
        <v>25</v>
      </c>
      <c r="X1003" s="2">
        <v>720</v>
      </c>
      <c r="Y1003" s="2">
        <v>270</v>
      </c>
      <c r="Z1003" s="2">
        <v>626</v>
      </c>
      <c r="AA1003" s="2">
        <v>131</v>
      </c>
      <c r="AB1003" s="2">
        <v>338</v>
      </c>
      <c r="AC1003" s="2">
        <v>49</v>
      </c>
      <c r="AD1003" s="2">
        <v>62</v>
      </c>
      <c r="AE1003" s="2">
        <v>46</v>
      </c>
    </row>
    <row r="1004" spans="1:31" x14ac:dyDescent="0.35">
      <c r="A1004" s="1" t="s">
        <v>19</v>
      </c>
      <c r="B1004" s="2">
        <v>1751</v>
      </c>
      <c r="C1004" s="2">
        <f>Y1004/Z1004</f>
        <v>0.40628930817610065</v>
      </c>
      <c r="D1004" s="2">
        <f>AA1004/AB1004</f>
        <v>0.34782608695652173</v>
      </c>
      <c r="E1004" s="2">
        <f t="shared" si="211"/>
        <v>0.8230337078651685</v>
      </c>
      <c r="F1004" s="2">
        <f t="shared" si="212"/>
        <v>0.6579097658480868</v>
      </c>
      <c r="G1004" s="2">
        <f t="shared" si="213"/>
        <v>3.0633923472301543</v>
      </c>
      <c r="H1004" s="2">
        <f t="shared" si="214"/>
        <v>5.1810394060536842</v>
      </c>
      <c r="I1004" s="2">
        <f t="shared" si="215"/>
        <v>0.96630496858937753</v>
      </c>
      <c r="J1004" s="2">
        <f t="shared" si="216"/>
        <v>0.34951456310679607</v>
      </c>
      <c r="K1004" s="2">
        <f t="shared" si="217"/>
        <v>21.114791547687037</v>
      </c>
      <c r="L1004" s="2">
        <f t="shared" si="218"/>
        <v>6.6407766990291259</v>
      </c>
      <c r="M1004" s="2">
        <f t="shared" si="219"/>
        <v>16.344945745288406</v>
      </c>
      <c r="N1004" s="2">
        <f t="shared" si="220"/>
        <v>1.8092518560822386</v>
      </c>
      <c r="O1004" s="2">
        <f t="shared" si="221"/>
        <v>5.2015990862364365</v>
      </c>
      <c r="P1004" s="2">
        <f t="shared" si="222"/>
        <v>6.0239862935465451</v>
      </c>
      <c r="Q1004" s="2">
        <f t="shared" si="223"/>
        <v>7.3192461450599664</v>
      </c>
      <c r="R1004" s="2">
        <f t="shared" si="224"/>
        <v>2.0970873786407767</v>
      </c>
      <c r="S1004" s="2">
        <v>32</v>
      </c>
      <c r="T1004" s="2">
        <v>149</v>
      </c>
      <c r="U1004" s="2">
        <v>252</v>
      </c>
      <c r="V1004" s="2">
        <v>47</v>
      </c>
      <c r="W1004" s="2">
        <v>17</v>
      </c>
      <c r="X1004" s="2">
        <v>1027</v>
      </c>
      <c r="Y1004" s="2">
        <v>323</v>
      </c>
      <c r="Z1004" s="2">
        <v>795</v>
      </c>
      <c r="AA1004" s="2">
        <v>88</v>
      </c>
      <c r="AB1004" s="2">
        <v>253</v>
      </c>
      <c r="AC1004" s="2">
        <v>293</v>
      </c>
      <c r="AD1004" s="2">
        <v>356</v>
      </c>
      <c r="AE1004" s="2">
        <v>102</v>
      </c>
    </row>
    <row r="1005" spans="1:31" x14ac:dyDescent="0.35">
      <c r="A1005" s="1" t="s">
        <v>19</v>
      </c>
      <c r="B1005" s="2">
        <v>1750</v>
      </c>
      <c r="C1005" s="2">
        <f>Y1005/Z1005</f>
        <v>0.41372141372141374</v>
      </c>
      <c r="D1005" s="2">
        <f>AA1005/AB1005</f>
        <v>0.36078431372549019</v>
      </c>
      <c r="E1005" s="2">
        <f t="shared" si="211"/>
        <v>0.81372549019607843</v>
      </c>
      <c r="F1005" s="2">
        <f t="shared" si="212"/>
        <v>1.4811428571428571</v>
      </c>
      <c r="G1005" s="2">
        <f t="shared" si="213"/>
        <v>4.032</v>
      </c>
      <c r="H1005" s="2">
        <f t="shared" si="214"/>
        <v>3.0651428571428574</v>
      </c>
      <c r="I1005" s="2">
        <f t="shared" si="215"/>
        <v>1.6045714285714288</v>
      </c>
      <c r="J1005" s="2">
        <f t="shared" si="216"/>
        <v>0.4731428571428572</v>
      </c>
      <c r="K1005" s="2">
        <f t="shared" si="217"/>
        <v>11.78742857142857</v>
      </c>
      <c r="L1005" s="2">
        <f t="shared" si="218"/>
        <v>4.0937142857142854</v>
      </c>
      <c r="M1005" s="2">
        <f t="shared" si="219"/>
        <v>9.894857142857143</v>
      </c>
      <c r="N1005" s="2">
        <f t="shared" si="220"/>
        <v>1.8925714285714288</v>
      </c>
      <c r="O1005" s="2">
        <f t="shared" si="221"/>
        <v>5.2457142857142856</v>
      </c>
      <c r="P1005" s="2">
        <f t="shared" si="222"/>
        <v>1.7074285714285715</v>
      </c>
      <c r="Q1005" s="2">
        <f t="shared" si="223"/>
        <v>2.0982857142857143</v>
      </c>
      <c r="R1005" s="2">
        <f t="shared" si="224"/>
        <v>1.3577142857142857</v>
      </c>
      <c r="S1005" s="2">
        <v>72</v>
      </c>
      <c r="T1005" s="2">
        <v>196</v>
      </c>
      <c r="U1005" s="2">
        <v>149</v>
      </c>
      <c r="V1005" s="2">
        <v>78</v>
      </c>
      <c r="W1005" s="2">
        <v>23</v>
      </c>
      <c r="X1005" s="2">
        <v>573</v>
      </c>
      <c r="Y1005" s="2">
        <v>199</v>
      </c>
      <c r="Z1005" s="2">
        <v>481</v>
      </c>
      <c r="AA1005" s="2">
        <v>92</v>
      </c>
      <c r="AB1005" s="2">
        <v>255</v>
      </c>
      <c r="AC1005" s="2">
        <v>83</v>
      </c>
      <c r="AD1005" s="2">
        <v>102</v>
      </c>
      <c r="AE1005" s="2">
        <v>66</v>
      </c>
    </row>
    <row r="1006" spans="1:31" x14ac:dyDescent="0.35">
      <c r="A1006" s="1" t="s">
        <v>16</v>
      </c>
      <c r="B1006" s="2">
        <v>1750</v>
      </c>
      <c r="C1006" s="2">
        <f>Y1006/Z1006</f>
        <v>0.41598360655737704</v>
      </c>
      <c r="D1006" s="2">
        <f>AA1006/AB1006</f>
        <v>0.4200743494423792</v>
      </c>
      <c r="E1006" s="2">
        <f t="shared" si="211"/>
        <v>0.69411764705882351</v>
      </c>
      <c r="F1006" s="2">
        <f t="shared" si="212"/>
        <v>0.53485714285714281</v>
      </c>
      <c r="G1006" s="2">
        <f t="shared" si="213"/>
        <v>4.5051428571428573</v>
      </c>
      <c r="H1006" s="2">
        <f t="shared" si="214"/>
        <v>1.8102857142857143</v>
      </c>
      <c r="I1006" s="2">
        <f t="shared" si="215"/>
        <v>0.76114285714285712</v>
      </c>
      <c r="J1006" s="2">
        <f t="shared" si="216"/>
        <v>0.37028571428571427</v>
      </c>
      <c r="K1006" s="2">
        <f t="shared" si="217"/>
        <v>11.890285714285714</v>
      </c>
      <c r="L1006" s="2">
        <f t="shared" si="218"/>
        <v>4.1760000000000002</v>
      </c>
      <c r="M1006" s="2">
        <f t="shared" si="219"/>
        <v>10.038857142857143</v>
      </c>
      <c r="N1006" s="2">
        <f t="shared" si="220"/>
        <v>2.3245714285714287</v>
      </c>
      <c r="O1006" s="2">
        <f t="shared" si="221"/>
        <v>5.5337142857142858</v>
      </c>
      <c r="P1006" s="2">
        <f t="shared" si="222"/>
        <v>1.2137142857142857</v>
      </c>
      <c r="Q1006" s="2">
        <f t="shared" si="223"/>
        <v>1.7485714285714287</v>
      </c>
      <c r="R1006" s="2">
        <f t="shared" si="224"/>
        <v>1.0285714285714285</v>
      </c>
      <c r="S1006" s="2">
        <v>26</v>
      </c>
      <c r="T1006" s="2">
        <v>219</v>
      </c>
      <c r="U1006" s="2">
        <v>88</v>
      </c>
      <c r="V1006" s="2">
        <v>37</v>
      </c>
      <c r="W1006" s="2">
        <v>18</v>
      </c>
      <c r="X1006" s="2">
        <v>578</v>
      </c>
      <c r="Y1006" s="2">
        <v>203</v>
      </c>
      <c r="Z1006" s="2">
        <v>488</v>
      </c>
      <c r="AA1006" s="2">
        <v>113</v>
      </c>
      <c r="AB1006" s="2">
        <v>269</v>
      </c>
      <c r="AC1006" s="2">
        <v>59</v>
      </c>
      <c r="AD1006" s="2">
        <v>85</v>
      </c>
      <c r="AE1006" s="2">
        <v>50</v>
      </c>
    </row>
    <row r="1007" spans="1:31" x14ac:dyDescent="0.35">
      <c r="A1007" s="1" t="s">
        <v>18</v>
      </c>
      <c r="B1007" s="2">
        <v>1750</v>
      </c>
      <c r="C1007" s="2">
        <f>Y1007/Z1007</f>
        <v>0.50749063670411987</v>
      </c>
      <c r="D1007" s="2">
        <f>AA1007/AB1007</f>
        <v>0</v>
      </c>
      <c r="E1007" s="2">
        <f t="shared" si="211"/>
        <v>0.60499999999999998</v>
      </c>
      <c r="F1007" s="2">
        <f t="shared" si="212"/>
        <v>2.9622857142857142</v>
      </c>
      <c r="G1007" s="2">
        <f t="shared" si="213"/>
        <v>9.3394285714285719</v>
      </c>
      <c r="H1007" s="2">
        <f t="shared" si="214"/>
        <v>1.7897142857142856</v>
      </c>
      <c r="I1007" s="2">
        <f t="shared" si="215"/>
        <v>0.57600000000000007</v>
      </c>
      <c r="J1007" s="2">
        <f t="shared" si="216"/>
        <v>0.90514285714285714</v>
      </c>
      <c r="K1007" s="2">
        <f t="shared" si="217"/>
        <v>13.638857142857143</v>
      </c>
      <c r="L1007" s="2">
        <f t="shared" si="218"/>
        <v>5.5748571428571427</v>
      </c>
      <c r="M1007" s="2">
        <f t="shared" si="219"/>
        <v>10.985142857142858</v>
      </c>
      <c r="N1007" s="2">
        <f t="shared" si="220"/>
        <v>0</v>
      </c>
      <c r="O1007" s="2">
        <f t="shared" si="221"/>
        <v>6.1714285714285708E-2</v>
      </c>
      <c r="P1007" s="2">
        <f t="shared" si="222"/>
        <v>2.4891428571428573</v>
      </c>
      <c r="Q1007" s="2">
        <f t="shared" si="223"/>
        <v>4.1142857142857139</v>
      </c>
      <c r="R1007" s="2">
        <f t="shared" si="224"/>
        <v>2.0365714285714285</v>
      </c>
      <c r="S1007" s="2">
        <v>144</v>
      </c>
      <c r="T1007" s="2">
        <v>454</v>
      </c>
      <c r="U1007" s="2">
        <v>87</v>
      </c>
      <c r="V1007" s="2">
        <v>28</v>
      </c>
      <c r="W1007" s="2">
        <v>44</v>
      </c>
      <c r="X1007" s="2">
        <v>663</v>
      </c>
      <c r="Y1007" s="2">
        <v>271</v>
      </c>
      <c r="Z1007" s="2">
        <v>534</v>
      </c>
      <c r="AA1007" s="2">
        <v>0</v>
      </c>
      <c r="AB1007" s="2">
        <v>3</v>
      </c>
      <c r="AC1007" s="2">
        <v>121</v>
      </c>
      <c r="AD1007" s="2">
        <v>200</v>
      </c>
      <c r="AE1007" s="2">
        <v>99</v>
      </c>
    </row>
    <row r="1008" spans="1:31" x14ac:dyDescent="0.35">
      <c r="A1008" s="1" t="s">
        <v>17</v>
      </c>
      <c r="B1008" s="2">
        <v>1749</v>
      </c>
      <c r="C1008" s="2">
        <f>Y1008/Z1008</f>
        <v>0.50267379679144386</v>
      </c>
      <c r="D1008" s="2">
        <f>AA1008/AB1008</f>
        <v>0.33600000000000002</v>
      </c>
      <c r="E1008" s="2">
        <f t="shared" si="211"/>
        <v>0.6262626262626263</v>
      </c>
      <c r="F1008" s="2">
        <f t="shared" si="212"/>
        <v>1.0703259005145798</v>
      </c>
      <c r="G1008" s="2">
        <f t="shared" si="213"/>
        <v>6.8542024013722127</v>
      </c>
      <c r="H1008" s="2">
        <f t="shared" si="214"/>
        <v>2.2024013722126927</v>
      </c>
      <c r="I1008" s="2">
        <f t="shared" si="215"/>
        <v>1.7289879931389365</v>
      </c>
      <c r="J1008" s="2">
        <f t="shared" si="216"/>
        <v>0.76157804459691258</v>
      </c>
      <c r="K1008" s="2">
        <f t="shared" si="217"/>
        <v>9.8799313893653515</v>
      </c>
      <c r="L1008" s="2">
        <f t="shared" si="218"/>
        <v>3.869639794168096</v>
      </c>
      <c r="M1008" s="2">
        <f t="shared" si="219"/>
        <v>7.6981132075471699</v>
      </c>
      <c r="N1008" s="2">
        <f t="shared" si="220"/>
        <v>0.86449399656946824</v>
      </c>
      <c r="O1008" s="2">
        <f t="shared" si="221"/>
        <v>2.5728987993138936</v>
      </c>
      <c r="P1008" s="2">
        <f t="shared" si="222"/>
        <v>1.2761578044596913</v>
      </c>
      <c r="Q1008" s="2">
        <f t="shared" si="223"/>
        <v>2.0377358490566038</v>
      </c>
      <c r="R1008" s="2">
        <f t="shared" si="224"/>
        <v>1.3996569468267581</v>
      </c>
      <c r="S1008" s="2">
        <v>52</v>
      </c>
      <c r="T1008" s="2">
        <v>333</v>
      </c>
      <c r="U1008" s="2">
        <v>107</v>
      </c>
      <c r="V1008" s="2">
        <v>84</v>
      </c>
      <c r="W1008" s="2">
        <v>37</v>
      </c>
      <c r="X1008" s="2">
        <v>480</v>
      </c>
      <c r="Y1008" s="2">
        <v>188</v>
      </c>
      <c r="Z1008" s="2">
        <v>374</v>
      </c>
      <c r="AA1008" s="2">
        <v>42</v>
      </c>
      <c r="AB1008" s="2">
        <v>125</v>
      </c>
      <c r="AC1008" s="2">
        <v>62</v>
      </c>
      <c r="AD1008" s="2">
        <v>99</v>
      </c>
      <c r="AE1008" s="2">
        <v>68</v>
      </c>
    </row>
    <row r="1009" spans="1:31" x14ac:dyDescent="0.35">
      <c r="A1009" s="1" t="s">
        <v>19</v>
      </c>
      <c r="B1009" s="2">
        <v>1748</v>
      </c>
      <c r="C1009" s="2">
        <f>Y1009/Z1009</f>
        <v>0.46166666666666667</v>
      </c>
      <c r="D1009" s="2">
        <f>AA1009/AB1009</f>
        <v>0.33663366336633666</v>
      </c>
      <c r="E1009" s="2">
        <f t="shared" si="211"/>
        <v>0.80526315789473679</v>
      </c>
      <c r="F1009" s="2">
        <f t="shared" si="212"/>
        <v>1.091533180778032</v>
      </c>
      <c r="G1009" s="2">
        <f t="shared" si="213"/>
        <v>3.4599542334096109</v>
      </c>
      <c r="H1009" s="2">
        <f t="shared" si="214"/>
        <v>7.2082379862700225</v>
      </c>
      <c r="I1009" s="2">
        <f t="shared" si="215"/>
        <v>1.7505720823798627</v>
      </c>
      <c r="J1009" s="2">
        <f t="shared" si="216"/>
        <v>0.20594965675057209</v>
      </c>
      <c r="K1009" s="2">
        <f t="shared" si="217"/>
        <v>15.961098398169336</v>
      </c>
      <c r="L1009" s="2">
        <f t="shared" si="218"/>
        <v>5.7048054919908466</v>
      </c>
      <c r="M1009" s="2">
        <f t="shared" si="219"/>
        <v>12.356979405034325</v>
      </c>
      <c r="N1009" s="2">
        <f t="shared" si="220"/>
        <v>1.4004576659038901</v>
      </c>
      <c r="O1009" s="2">
        <f t="shared" si="221"/>
        <v>4.1601830663615562</v>
      </c>
      <c r="P1009" s="2">
        <f t="shared" si="222"/>
        <v>3.1510297482837526</v>
      </c>
      <c r="Q1009" s="2">
        <f t="shared" si="223"/>
        <v>3.9130434782608696</v>
      </c>
      <c r="R1009" s="2">
        <f t="shared" si="224"/>
        <v>3.2334096109839816</v>
      </c>
      <c r="S1009" s="2">
        <v>53</v>
      </c>
      <c r="T1009" s="2">
        <v>168</v>
      </c>
      <c r="U1009" s="2">
        <v>350</v>
      </c>
      <c r="V1009" s="2">
        <v>85</v>
      </c>
      <c r="W1009" s="2">
        <v>10</v>
      </c>
      <c r="X1009" s="2">
        <v>775</v>
      </c>
      <c r="Y1009" s="2">
        <v>277</v>
      </c>
      <c r="Z1009" s="2">
        <v>600</v>
      </c>
      <c r="AA1009" s="2">
        <v>68</v>
      </c>
      <c r="AB1009" s="2">
        <v>202</v>
      </c>
      <c r="AC1009" s="2">
        <v>153</v>
      </c>
      <c r="AD1009" s="2">
        <v>190</v>
      </c>
      <c r="AE1009" s="2">
        <v>157</v>
      </c>
    </row>
    <row r="1010" spans="1:31" x14ac:dyDescent="0.35">
      <c r="A1010" s="1" t="s">
        <v>17</v>
      </c>
      <c r="B1010" s="2">
        <v>1745</v>
      </c>
      <c r="C1010" s="2">
        <f>Y1010/Z1010</f>
        <v>0.41048034934497818</v>
      </c>
      <c r="D1010" s="2">
        <f>AA1010/AB1010</f>
        <v>0.38559322033898308</v>
      </c>
      <c r="E1010" s="2">
        <f t="shared" si="211"/>
        <v>0.78616352201257866</v>
      </c>
      <c r="F1010" s="2">
        <f t="shared" si="212"/>
        <v>0.88710601719197701</v>
      </c>
      <c r="G1010" s="2">
        <f t="shared" si="213"/>
        <v>4.3530085959885385</v>
      </c>
      <c r="H1010" s="2">
        <f t="shared" si="214"/>
        <v>2.8469914040114612</v>
      </c>
      <c r="I1010" s="2">
        <f t="shared" si="215"/>
        <v>1.031518624641834</v>
      </c>
      <c r="J1010" s="2">
        <f t="shared" si="216"/>
        <v>0.59828080229226355</v>
      </c>
      <c r="K1010" s="2">
        <f t="shared" si="217"/>
        <v>16.091690544412607</v>
      </c>
      <c r="L1010" s="2">
        <f t="shared" si="218"/>
        <v>5.8177650429799428</v>
      </c>
      <c r="M1010" s="2">
        <f t="shared" si="219"/>
        <v>14.173065902578797</v>
      </c>
      <c r="N1010" s="2">
        <f t="shared" si="220"/>
        <v>1.8773638968481374</v>
      </c>
      <c r="O1010" s="2">
        <f t="shared" si="221"/>
        <v>4.8687679083094562</v>
      </c>
      <c r="P1010" s="2">
        <f t="shared" si="222"/>
        <v>2.5787965616045843</v>
      </c>
      <c r="Q1010" s="2">
        <f t="shared" si="223"/>
        <v>3.2802292263610315</v>
      </c>
      <c r="R1010" s="2">
        <f t="shared" si="224"/>
        <v>1.8567335243553009</v>
      </c>
      <c r="S1010" s="2">
        <v>43</v>
      </c>
      <c r="T1010" s="2">
        <v>211</v>
      </c>
      <c r="U1010" s="2">
        <v>138</v>
      </c>
      <c r="V1010" s="2">
        <v>50</v>
      </c>
      <c r="W1010" s="2">
        <v>29</v>
      </c>
      <c r="X1010" s="2">
        <v>780</v>
      </c>
      <c r="Y1010" s="2">
        <v>282</v>
      </c>
      <c r="Z1010" s="2">
        <v>687</v>
      </c>
      <c r="AA1010" s="2">
        <v>91</v>
      </c>
      <c r="AB1010" s="2">
        <v>236</v>
      </c>
      <c r="AC1010" s="2">
        <v>125</v>
      </c>
      <c r="AD1010" s="2">
        <v>159</v>
      </c>
      <c r="AE1010" s="2">
        <v>90</v>
      </c>
    </row>
    <row r="1011" spans="1:31" x14ac:dyDescent="0.35">
      <c r="A1011" s="1" t="s">
        <v>14</v>
      </c>
      <c r="B1011" s="2">
        <v>1745</v>
      </c>
      <c r="C1011" s="2">
        <f>Y1011/Z1011</f>
        <v>0.46613545816733065</v>
      </c>
      <c r="D1011" s="2">
        <f>AA1011/AB1011</f>
        <v>0.125</v>
      </c>
      <c r="E1011" s="2">
        <f t="shared" si="211"/>
        <v>0.67567567567567566</v>
      </c>
      <c r="F1011" s="2">
        <f t="shared" si="212"/>
        <v>3.3421203438395417</v>
      </c>
      <c r="G1011" s="2">
        <f t="shared" si="213"/>
        <v>9.4487106017191991</v>
      </c>
      <c r="H1011" s="2">
        <f t="shared" si="214"/>
        <v>1.1965616045845271</v>
      </c>
      <c r="I1011" s="2">
        <f t="shared" si="215"/>
        <v>0.80458452722063034</v>
      </c>
      <c r="J1011" s="2">
        <f t="shared" si="216"/>
        <v>2.1868194842406878</v>
      </c>
      <c r="K1011" s="2">
        <f t="shared" si="217"/>
        <v>11.738681948424068</v>
      </c>
      <c r="L1011" s="2">
        <f t="shared" si="218"/>
        <v>4.8275071633237827</v>
      </c>
      <c r="M1011" s="2">
        <f t="shared" si="219"/>
        <v>10.356446991404011</v>
      </c>
      <c r="N1011" s="2">
        <f t="shared" si="220"/>
        <v>2.0630372492836675E-2</v>
      </c>
      <c r="O1011" s="2">
        <f t="shared" si="221"/>
        <v>0.1650429799426934</v>
      </c>
      <c r="P1011" s="2">
        <f t="shared" si="222"/>
        <v>2.0630372492836679</v>
      </c>
      <c r="Q1011" s="2">
        <f t="shared" si="223"/>
        <v>3.053295128939828</v>
      </c>
      <c r="R1011" s="2">
        <f t="shared" si="224"/>
        <v>1.4647564469914041</v>
      </c>
      <c r="S1011" s="2">
        <v>162</v>
      </c>
      <c r="T1011" s="2">
        <v>458</v>
      </c>
      <c r="U1011" s="2">
        <v>58</v>
      </c>
      <c r="V1011" s="2">
        <v>39</v>
      </c>
      <c r="W1011" s="2">
        <v>106</v>
      </c>
      <c r="X1011" s="2">
        <v>569</v>
      </c>
      <c r="Y1011" s="2">
        <v>234</v>
      </c>
      <c r="Z1011" s="2">
        <v>502</v>
      </c>
      <c r="AA1011" s="2">
        <v>1</v>
      </c>
      <c r="AB1011" s="2">
        <v>8</v>
      </c>
      <c r="AC1011" s="2">
        <v>100</v>
      </c>
      <c r="AD1011" s="2">
        <v>148</v>
      </c>
      <c r="AE1011" s="2">
        <v>71</v>
      </c>
    </row>
    <row r="1012" spans="1:31" x14ac:dyDescent="0.35">
      <c r="A1012" s="1" t="s">
        <v>19</v>
      </c>
      <c r="B1012" s="2">
        <v>1744</v>
      </c>
      <c r="C1012" s="2">
        <f>Y1012/Z1012</f>
        <v>0.44464944649446492</v>
      </c>
      <c r="D1012" s="2">
        <f>AA1012/AB1012</f>
        <v>0.36150234741784038</v>
      </c>
      <c r="E1012" s="2">
        <f t="shared" si="211"/>
        <v>0.74641148325358853</v>
      </c>
      <c r="F1012" s="2">
        <f t="shared" si="212"/>
        <v>0.24770642201834864</v>
      </c>
      <c r="G1012" s="2">
        <f t="shared" si="213"/>
        <v>2.3119266055045875</v>
      </c>
      <c r="H1012" s="2">
        <f t="shared" si="214"/>
        <v>6.522935779816514</v>
      </c>
      <c r="I1012" s="2">
        <f t="shared" si="215"/>
        <v>1.3211009174311927</v>
      </c>
      <c r="J1012" s="2">
        <f t="shared" si="216"/>
        <v>0.26834862385321101</v>
      </c>
      <c r="K1012" s="2">
        <f t="shared" si="217"/>
        <v>14.759174311926605</v>
      </c>
      <c r="L1012" s="2">
        <f t="shared" si="218"/>
        <v>4.9747706422018343</v>
      </c>
      <c r="M1012" s="2">
        <f t="shared" si="219"/>
        <v>11.188073394495413</v>
      </c>
      <c r="N1012" s="2">
        <f t="shared" si="220"/>
        <v>1.5894495412844036</v>
      </c>
      <c r="O1012" s="2">
        <f t="shared" si="221"/>
        <v>4.3967889908256881</v>
      </c>
      <c r="P1012" s="2">
        <f t="shared" si="222"/>
        <v>3.2201834862385321</v>
      </c>
      <c r="Q1012" s="2">
        <f t="shared" si="223"/>
        <v>4.3142201834862384</v>
      </c>
      <c r="R1012" s="2">
        <f t="shared" si="224"/>
        <v>2.5183486238532109</v>
      </c>
      <c r="S1012" s="2">
        <v>12</v>
      </c>
      <c r="T1012" s="2">
        <v>112</v>
      </c>
      <c r="U1012" s="2">
        <v>316</v>
      </c>
      <c r="V1012" s="2">
        <v>64</v>
      </c>
      <c r="W1012" s="2">
        <v>13</v>
      </c>
      <c r="X1012" s="2">
        <v>715</v>
      </c>
      <c r="Y1012" s="2">
        <v>241</v>
      </c>
      <c r="Z1012" s="2">
        <v>542</v>
      </c>
      <c r="AA1012" s="2">
        <v>77</v>
      </c>
      <c r="AB1012" s="2">
        <v>213</v>
      </c>
      <c r="AC1012" s="2">
        <v>156</v>
      </c>
      <c r="AD1012" s="2">
        <v>209</v>
      </c>
      <c r="AE1012" s="2">
        <v>122</v>
      </c>
    </row>
    <row r="1013" spans="1:31" x14ac:dyDescent="0.35">
      <c r="A1013" s="1" t="s">
        <v>17</v>
      </c>
      <c r="B1013" s="2">
        <v>1743</v>
      </c>
      <c r="C1013" s="2">
        <f>Y1013/Z1013</f>
        <v>0.44191343963553531</v>
      </c>
      <c r="D1013" s="2">
        <f>AA1013/AB1013</f>
        <v>0.34761904761904761</v>
      </c>
      <c r="E1013" s="2">
        <f t="shared" si="211"/>
        <v>0.81188118811881194</v>
      </c>
      <c r="F1013" s="2">
        <f t="shared" si="212"/>
        <v>0.6402753872633391</v>
      </c>
      <c r="G1013" s="2">
        <f t="shared" si="213"/>
        <v>4.2134251290877796</v>
      </c>
      <c r="H1013" s="2">
        <f t="shared" si="214"/>
        <v>1.7349397590361446</v>
      </c>
      <c r="I1013" s="2">
        <f t="shared" si="215"/>
        <v>1.1566265060240963</v>
      </c>
      <c r="J1013" s="2">
        <f t="shared" si="216"/>
        <v>0.10327022375215147</v>
      </c>
      <c r="K1013" s="2">
        <f t="shared" si="217"/>
        <v>11.215146299483647</v>
      </c>
      <c r="L1013" s="2">
        <f t="shared" si="218"/>
        <v>4.0068846815834771</v>
      </c>
      <c r="M1013" s="2">
        <f t="shared" si="219"/>
        <v>9.0671256454388978</v>
      </c>
      <c r="N1013" s="2">
        <f t="shared" si="220"/>
        <v>1.5077452667814115</v>
      </c>
      <c r="O1013" s="2">
        <f t="shared" si="221"/>
        <v>4.3373493975903612</v>
      </c>
      <c r="P1013" s="2">
        <f t="shared" si="222"/>
        <v>1.693631669535284</v>
      </c>
      <c r="Q1013" s="2">
        <f t="shared" si="223"/>
        <v>2.0860585197934594</v>
      </c>
      <c r="R1013" s="2">
        <f t="shared" si="224"/>
        <v>1.2392426850258174</v>
      </c>
      <c r="S1013" s="2">
        <v>31</v>
      </c>
      <c r="T1013" s="2">
        <v>204</v>
      </c>
      <c r="U1013" s="2">
        <v>84</v>
      </c>
      <c r="V1013" s="2">
        <v>56</v>
      </c>
      <c r="W1013" s="2">
        <v>5</v>
      </c>
      <c r="X1013" s="2">
        <v>543</v>
      </c>
      <c r="Y1013" s="2">
        <v>194</v>
      </c>
      <c r="Z1013" s="2">
        <v>439</v>
      </c>
      <c r="AA1013" s="2">
        <v>73</v>
      </c>
      <c r="AB1013" s="2">
        <v>210</v>
      </c>
      <c r="AC1013" s="2">
        <v>82</v>
      </c>
      <c r="AD1013" s="2">
        <v>101</v>
      </c>
      <c r="AE1013" s="2">
        <v>60</v>
      </c>
    </row>
    <row r="1014" spans="1:31" x14ac:dyDescent="0.35">
      <c r="A1014" s="1" t="s">
        <v>16</v>
      </c>
      <c r="B1014" s="2">
        <v>1742</v>
      </c>
      <c r="C1014" s="2">
        <f>Y1014/Z1014</f>
        <v>0.38565022421524664</v>
      </c>
      <c r="D1014" s="2">
        <f>AA1014/AB1014</f>
        <v>0.39834024896265557</v>
      </c>
      <c r="E1014" s="2">
        <f t="shared" si="211"/>
        <v>0.76923076923076927</v>
      </c>
      <c r="F1014" s="2">
        <f t="shared" si="212"/>
        <v>0.68197474167623418</v>
      </c>
      <c r="G1014" s="2">
        <f t="shared" si="213"/>
        <v>4.0091848450057403</v>
      </c>
      <c r="H1014" s="2">
        <f t="shared" si="214"/>
        <v>1.7566016073478761</v>
      </c>
      <c r="I1014" s="2">
        <f t="shared" si="215"/>
        <v>0.97129735935706085</v>
      </c>
      <c r="J1014" s="2">
        <f t="shared" si="216"/>
        <v>0.43398392652123996</v>
      </c>
      <c r="K1014" s="2">
        <f t="shared" si="217"/>
        <v>9.9196326061997695</v>
      </c>
      <c r="L1014" s="2">
        <f t="shared" si="218"/>
        <v>3.5545350172215842</v>
      </c>
      <c r="M1014" s="2">
        <f t="shared" si="219"/>
        <v>9.2169919632606216</v>
      </c>
      <c r="N1014" s="2">
        <f t="shared" si="220"/>
        <v>1.9839265212399539</v>
      </c>
      <c r="O1014" s="2">
        <f t="shared" si="221"/>
        <v>4.9804822043628016</v>
      </c>
      <c r="P1014" s="2">
        <f t="shared" si="222"/>
        <v>0.82663605051664757</v>
      </c>
      <c r="Q1014" s="2">
        <f t="shared" si="223"/>
        <v>1.0746268656716418</v>
      </c>
      <c r="R1014" s="2">
        <f t="shared" si="224"/>
        <v>1.1366245694603903</v>
      </c>
      <c r="S1014" s="2">
        <v>33</v>
      </c>
      <c r="T1014" s="2">
        <v>194</v>
      </c>
      <c r="U1014" s="2">
        <v>85</v>
      </c>
      <c r="V1014" s="2">
        <v>47</v>
      </c>
      <c r="W1014" s="2">
        <v>21</v>
      </c>
      <c r="X1014" s="2">
        <v>480</v>
      </c>
      <c r="Y1014" s="2">
        <v>172</v>
      </c>
      <c r="Z1014" s="2">
        <v>446</v>
      </c>
      <c r="AA1014" s="2">
        <v>96</v>
      </c>
      <c r="AB1014" s="2">
        <v>241</v>
      </c>
      <c r="AC1014" s="2">
        <v>40</v>
      </c>
      <c r="AD1014" s="2">
        <v>52</v>
      </c>
      <c r="AE1014" s="2">
        <v>55</v>
      </c>
    </row>
    <row r="1015" spans="1:31" x14ac:dyDescent="0.35">
      <c r="A1015" s="1" t="s">
        <v>16</v>
      </c>
      <c r="B1015" s="2">
        <v>1742</v>
      </c>
      <c r="C1015" s="2">
        <f>Y1015/Z1015</f>
        <v>0.45967741935483869</v>
      </c>
      <c r="D1015" s="2">
        <f>AA1015/AB1015</f>
        <v>0.40119760479041916</v>
      </c>
      <c r="E1015" s="2">
        <f t="shared" si="211"/>
        <v>0.71232876712328763</v>
      </c>
      <c r="F1015" s="2">
        <f t="shared" si="212"/>
        <v>1.5086107921928817</v>
      </c>
      <c r="G1015" s="2">
        <f t="shared" si="213"/>
        <v>5.1044776119402986</v>
      </c>
      <c r="H1015" s="2">
        <f t="shared" si="214"/>
        <v>1.5086107921928817</v>
      </c>
      <c r="I1015" s="2">
        <f t="shared" si="215"/>
        <v>1.095292766934558</v>
      </c>
      <c r="J1015" s="2">
        <f t="shared" si="216"/>
        <v>0.24799081515499424</v>
      </c>
      <c r="K1015" s="2">
        <f t="shared" si="217"/>
        <v>9.5269804822043636</v>
      </c>
      <c r="L1015" s="2">
        <f t="shared" si="218"/>
        <v>3.5338691159586682</v>
      </c>
      <c r="M1015" s="2">
        <f t="shared" si="219"/>
        <v>7.6877152698048219</v>
      </c>
      <c r="N1015" s="2">
        <f t="shared" si="220"/>
        <v>1.3846153846153846</v>
      </c>
      <c r="O1015" s="2">
        <f t="shared" si="221"/>
        <v>3.4512055109070032</v>
      </c>
      <c r="P1015" s="2">
        <f t="shared" si="222"/>
        <v>1.0746268656716418</v>
      </c>
      <c r="Q1015" s="2">
        <f t="shared" si="223"/>
        <v>1.5086107921928817</v>
      </c>
      <c r="R1015" s="2">
        <f t="shared" si="224"/>
        <v>1.2399540757749712</v>
      </c>
      <c r="S1015" s="2">
        <v>73</v>
      </c>
      <c r="T1015" s="2">
        <v>247</v>
      </c>
      <c r="U1015" s="2">
        <v>73</v>
      </c>
      <c r="V1015" s="2">
        <v>53</v>
      </c>
      <c r="W1015" s="2">
        <v>12</v>
      </c>
      <c r="X1015" s="2">
        <v>461</v>
      </c>
      <c r="Y1015" s="2">
        <v>171</v>
      </c>
      <c r="Z1015" s="2">
        <v>372</v>
      </c>
      <c r="AA1015" s="2">
        <v>67</v>
      </c>
      <c r="AB1015" s="2">
        <v>167</v>
      </c>
      <c r="AC1015" s="2">
        <v>52</v>
      </c>
      <c r="AD1015" s="2">
        <v>73</v>
      </c>
      <c r="AE1015" s="2">
        <v>60</v>
      </c>
    </row>
    <row r="1016" spans="1:31" x14ac:dyDescent="0.35">
      <c r="A1016" s="1" t="s">
        <v>17</v>
      </c>
      <c r="B1016" s="2">
        <v>1742</v>
      </c>
      <c r="C1016" s="2">
        <f>Y1016/Z1016</f>
        <v>0.39436619718309857</v>
      </c>
      <c r="D1016" s="2">
        <f>AA1016/AB1016</f>
        <v>0.3449367088607595</v>
      </c>
      <c r="E1016" s="2">
        <f t="shared" si="211"/>
        <v>0.8035714285714286</v>
      </c>
      <c r="F1016" s="2">
        <f t="shared" si="212"/>
        <v>1.1779563719862227</v>
      </c>
      <c r="G1016" s="2">
        <f t="shared" si="213"/>
        <v>4.0918484500574053</v>
      </c>
      <c r="H1016" s="2">
        <f t="shared" si="214"/>
        <v>1.5912743972445464</v>
      </c>
      <c r="I1016" s="2">
        <f t="shared" si="215"/>
        <v>1.1986222732491389</v>
      </c>
      <c r="J1016" s="2">
        <f t="shared" si="216"/>
        <v>0.22732491389207807</v>
      </c>
      <c r="K1016" s="2">
        <f t="shared" si="217"/>
        <v>14.52812858783008</v>
      </c>
      <c r="L1016" s="2">
        <f t="shared" si="218"/>
        <v>5.2078071182548795</v>
      </c>
      <c r="M1016" s="2">
        <f t="shared" si="219"/>
        <v>13.205510907003443</v>
      </c>
      <c r="N1016" s="2">
        <f t="shared" si="220"/>
        <v>2.2525832376578645</v>
      </c>
      <c r="O1016" s="2">
        <f t="shared" si="221"/>
        <v>6.5304247990815156</v>
      </c>
      <c r="P1016" s="2">
        <f t="shared" si="222"/>
        <v>1.859931113662457</v>
      </c>
      <c r="Q1016" s="2">
        <f t="shared" si="223"/>
        <v>2.314580941446613</v>
      </c>
      <c r="R1016" s="2">
        <f t="shared" si="224"/>
        <v>1.3846153846153846</v>
      </c>
      <c r="S1016" s="2">
        <v>57</v>
      </c>
      <c r="T1016" s="2">
        <v>198</v>
      </c>
      <c r="U1016" s="2">
        <v>77</v>
      </c>
      <c r="V1016" s="2">
        <v>58</v>
      </c>
      <c r="W1016" s="2">
        <v>11</v>
      </c>
      <c r="X1016" s="2">
        <v>703</v>
      </c>
      <c r="Y1016" s="2">
        <v>252</v>
      </c>
      <c r="Z1016" s="2">
        <v>639</v>
      </c>
      <c r="AA1016" s="2">
        <v>109</v>
      </c>
      <c r="AB1016" s="2">
        <v>316</v>
      </c>
      <c r="AC1016" s="2">
        <v>90</v>
      </c>
      <c r="AD1016" s="2">
        <v>112</v>
      </c>
      <c r="AE1016" s="2">
        <v>67</v>
      </c>
    </row>
    <row r="1017" spans="1:31" x14ac:dyDescent="0.35">
      <c r="A1017" s="1" t="s">
        <v>18</v>
      </c>
      <c r="B1017" s="2">
        <v>1742</v>
      </c>
      <c r="C1017" s="2">
        <f>Y1017/Z1017</f>
        <v>0.48854961832061067</v>
      </c>
      <c r="D1017" s="2" t="e">
        <f>AA1017/AB1017</f>
        <v>#DIV/0!</v>
      </c>
      <c r="E1017" s="2">
        <f t="shared" si="211"/>
        <v>0.6517857142857143</v>
      </c>
      <c r="F1017" s="2">
        <f t="shared" si="212"/>
        <v>2.4799081515499424</v>
      </c>
      <c r="G1017" s="2">
        <f t="shared" si="213"/>
        <v>8.8036739380022961</v>
      </c>
      <c r="H1017" s="2">
        <f t="shared" si="214"/>
        <v>1.6119402985074627</v>
      </c>
      <c r="I1017" s="2">
        <f t="shared" si="215"/>
        <v>0.51664753157290477</v>
      </c>
      <c r="J1017" s="2">
        <f t="shared" si="216"/>
        <v>1.5086107921928817</v>
      </c>
      <c r="K1017" s="2">
        <f t="shared" si="217"/>
        <v>6.7990815154994255</v>
      </c>
      <c r="L1017" s="2">
        <f t="shared" si="218"/>
        <v>2.6452353616532722</v>
      </c>
      <c r="M1017" s="2">
        <f t="shared" si="219"/>
        <v>5.4144661308840414</v>
      </c>
      <c r="N1017" s="2">
        <f t="shared" si="220"/>
        <v>0</v>
      </c>
      <c r="O1017" s="2">
        <f t="shared" si="221"/>
        <v>0</v>
      </c>
      <c r="P1017" s="2">
        <f t="shared" si="222"/>
        <v>1.5086107921928817</v>
      </c>
      <c r="Q1017" s="2">
        <f t="shared" si="223"/>
        <v>2.314580941446613</v>
      </c>
      <c r="R1017" s="2">
        <f t="shared" si="224"/>
        <v>2.4385763490241104</v>
      </c>
      <c r="S1017" s="2">
        <v>120</v>
      </c>
      <c r="T1017" s="2">
        <v>426</v>
      </c>
      <c r="U1017" s="2">
        <v>78</v>
      </c>
      <c r="V1017" s="2">
        <v>25</v>
      </c>
      <c r="W1017" s="2">
        <v>73</v>
      </c>
      <c r="X1017" s="2">
        <v>329</v>
      </c>
      <c r="Y1017" s="2">
        <v>128</v>
      </c>
      <c r="Z1017" s="2">
        <v>262</v>
      </c>
      <c r="AA1017" s="2">
        <v>0</v>
      </c>
      <c r="AB1017" s="2">
        <v>0</v>
      </c>
      <c r="AC1017" s="2">
        <v>73</v>
      </c>
      <c r="AD1017" s="2">
        <v>112</v>
      </c>
      <c r="AE1017" s="2">
        <v>118</v>
      </c>
    </row>
    <row r="1018" spans="1:31" x14ac:dyDescent="0.35">
      <c r="A1018" s="1" t="s">
        <v>16</v>
      </c>
      <c r="B1018" s="2">
        <v>1742</v>
      </c>
      <c r="C1018" s="2">
        <f>Y1018/Z1018</f>
        <v>0.42530487804878048</v>
      </c>
      <c r="D1018" s="2">
        <f>AA1018/AB1018</f>
        <v>0.32481751824817517</v>
      </c>
      <c r="E1018" s="2">
        <f t="shared" si="211"/>
        <v>0.85507246376811596</v>
      </c>
      <c r="F1018" s="2">
        <f t="shared" si="212"/>
        <v>1.0746268656716418</v>
      </c>
      <c r="G1018" s="2">
        <f t="shared" si="213"/>
        <v>5.8071182548794491</v>
      </c>
      <c r="H1018" s="2">
        <f t="shared" si="214"/>
        <v>2.6245694603903558</v>
      </c>
      <c r="I1018" s="2">
        <f t="shared" si="215"/>
        <v>0.84730195177956369</v>
      </c>
      <c r="J1018" s="2">
        <f t="shared" si="216"/>
        <v>0.37198622273249138</v>
      </c>
      <c r="K1018" s="2">
        <f t="shared" si="217"/>
        <v>15.809414466130885</v>
      </c>
      <c r="L1018" s="2">
        <f t="shared" si="218"/>
        <v>5.7657864523536162</v>
      </c>
      <c r="M1018" s="2">
        <f t="shared" si="219"/>
        <v>13.556831228473019</v>
      </c>
      <c r="N1018" s="2">
        <f t="shared" si="220"/>
        <v>1.8392652123995408</v>
      </c>
      <c r="O1018" s="2">
        <f t="shared" si="221"/>
        <v>5.6624569460390353</v>
      </c>
      <c r="P1018" s="2">
        <f t="shared" si="222"/>
        <v>2.4385763490241104</v>
      </c>
      <c r="Q1018" s="2">
        <f t="shared" si="223"/>
        <v>2.8518943742824341</v>
      </c>
      <c r="R1018" s="2">
        <f t="shared" si="224"/>
        <v>1.3846153846153846</v>
      </c>
      <c r="S1018" s="2">
        <v>52</v>
      </c>
      <c r="T1018" s="2">
        <v>281</v>
      </c>
      <c r="U1018" s="2">
        <v>127</v>
      </c>
      <c r="V1018" s="2">
        <v>41</v>
      </c>
      <c r="W1018" s="2">
        <v>18</v>
      </c>
      <c r="X1018" s="2">
        <v>765</v>
      </c>
      <c r="Y1018" s="2">
        <v>279</v>
      </c>
      <c r="Z1018" s="2">
        <v>656</v>
      </c>
      <c r="AA1018" s="2">
        <v>89</v>
      </c>
      <c r="AB1018" s="2">
        <v>274</v>
      </c>
      <c r="AC1018" s="2">
        <v>118</v>
      </c>
      <c r="AD1018" s="2">
        <v>138</v>
      </c>
      <c r="AE1018" s="2">
        <v>67</v>
      </c>
    </row>
    <row r="1019" spans="1:31" x14ac:dyDescent="0.35">
      <c r="A1019" s="1" t="s">
        <v>18</v>
      </c>
      <c r="B1019" s="2">
        <v>1741</v>
      </c>
      <c r="C1019" s="2">
        <f>Y1019/Z1019</f>
        <v>0.50178571428571428</v>
      </c>
      <c r="D1019" s="2">
        <f>AA1019/AB1019</f>
        <v>0.2</v>
      </c>
      <c r="E1019" s="2">
        <f t="shared" si="211"/>
        <v>0.71698113207547165</v>
      </c>
      <c r="F1019" s="2">
        <f t="shared" si="212"/>
        <v>2.7708213670304422</v>
      </c>
      <c r="G1019" s="2">
        <f t="shared" si="213"/>
        <v>7.9195864445720856</v>
      </c>
      <c r="H1019" s="2">
        <f t="shared" si="214"/>
        <v>1.0752441125789776</v>
      </c>
      <c r="I1019" s="2">
        <f t="shared" si="215"/>
        <v>0.66168868466398623</v>
      </c>
      <c r="J1019" s="2">
        <f t="shared" si="216"/>
        <v>0.93049971280873067</v>
      </c>
      <c r="K1019" s="2">
        <f t="shared" si="217"/>
        <v>13.213095921883975</v>
      </c>
      <c r="L1019" s="2">
        <f t="shared" si="218"/>
        <v>5.8104537622056291</v>
      </c>
      <c r="M1019" s="2">
        <f t="shared" si="219"/>
        <v>11.579551981619758</v>
      </c>
      <c r="N1019" s="2">
        <f t="shared" si="220"/>
        <v>2.067777139574957E-2</v>
      </c>
      <c r="O1019" s="2">
        <f t="shared" si="221"/>
        <v>0.10338885697874785</v>
      </c>
      <c r="P1019" s="2">
        <f t="shared" si="222"/>
        <v>1.5715106260769673</v>
      </c>
      <c r="Q1019" s="2">
        <f t="shared" si="223"/>
        <v>2.1918437679494542</v>
      </c>
      <c r="R1019" s="2">
        <f t="shared" si="224"/>
        <v>1.1993107409534751</v>
      </c>
      <c r="S1019" s="2">
        <v>134</v>
      </c>
      <c r="T1019" s="2">
        <v>383</v>
      </c>
      <c r="U1019" s="2">
        <v>52</v>
      </c>
      <c r="V1019" s="2">
        <v>32</v>
      </c>
      <c r="W1019" s="2">
        <v>45</v>
      </c>
      <c r="X1019" s="2">
        <v>639</v>
      </c>
      <c r="Y1019" s="2">
        <v>281</v>
      </c>
      <c r="Z1019" s="2">
        <v>560</v>
      </c>
      <c r="AA1019" s="2">
        <v>1</v>
      </c>
      <c r="AB1019" s="2">
        <v>5</v>
      </c>
      <c r="AC1019" s="2">
        <v>76</v>
      </c>
      <c r="AD1019" s="2">
        <v>106</v>
      </c>
      <c r="AE1019" s="2">
        <v>58</v>
      </c>
    </row>
    <row r="1020" spans="1:31" x14ac:dyDescent="0.35">
      <c r="A1020" s="1" t="s">
        <v>17</v>
      </c>
      <c r="B1020" s="2">
        <v>1740</v>
      </c>
      <c r="C1020" s="2">
        <f>Y1020/Z1020</f>
        <v>0.48717948717948717</v>
      </c>
      <c r="D1020" s="2">
        <f>AA1020/AB1020</f>
        <v>0.25806451612903225</v>
      </c>
      <c r="E1020" s="2">
        <f t="shared" si="211"/>
        <v>0.63909774436090228</v>
      </c>
      <c r="F1020" s="2">
        <f t="shared" si="212"/>
        <v>0.93103448275862066</v>
      </c>
      <c r="G1020" s="2">
        <f t="shared" si="213"/>
        <v>3.8689655172413793</v>
      </c>
      <c r="H1020" s="2">
        <f t="shared" si="214"/>
        <v>3.1862068965517243</v>
      </c>
      <c r="I1020" s="2">
        <f t="shared" si="215"/>
        <v>1.8827586206896552</v>
      </c>
      <c r="J1020" s="2">
        <f t="shared" si="216"/>
        <v>0.28965517241379313</v>
      </c>
      <c r="K1020" s="2">
        <f t="shared" si="217"/>
        <v>10.572413793103449</v>
      </c>
      <c r="L1020" s="2">
        <f t="shared" si="218"/>
        <v>4.3241379310344827</v>
      </c>
      <c r="M1020" s="2">
        <f t="shared" si="219"/>
        <v>8.8758620689655174</v>
      </c>
      <c r="N1020" s="2">
        <f t="shared" si="220"/>
        <v>0.16551724137931034</v>
      </c>
      <c r="O1020" s="2">
        <f t="shared" si="221"/>
        <v>0.64137931034482754</v>
      </c>
      <c r="P1020" s="2">
        <f t="shared" si="222"/>
        <v>1.7586206896551726</v>
      </c>
      <c r="Q1020" s="2">
        <f t="shared" si="223"/>
        <v>2.7517241379310344</v>
      </c>
      <c r="R1020" s="2">
        <f t="shared" si="224"/>
        <v>1.096551724137931</v>
      </c>
      <c r="S1020" s="2">
        <v>45</v>
      </c>
      <c r="T1020" s="2">
        <v>187</v>
      </c>
      <c r="U1020" s="2">
        <v>154</v>
      </c>
      <c r="V1020" s="2">
        <v>91</v>
      </c>
      <c r="W1020" s="2">
        <v>14</v>
      </c>
      <c r="X1020" s="2">
        <v>511</v>
      </c>
      <c r="Y1020" s="2">
        <v>209</v>
      </c>
      <c r="Z1020" s="2">
        <v>429</v>
      </c>
      <c r="AA1020" s="2">
        <v>8</v>
      </c>
      <c r="AB1020" s="2">
        <v>31</v>
      </c>
      <c r="AC1020" s="2">
        <v>85</v>
      </c>
      <c r="AD1020" s="2">
        <v>133</v>
      </c>
      <c r="AE1020" s="2">
        <v>53</v>
      </c>
    </row>
    <row r="1021" spans="1:31" x14ac:dyDescent="0.35">
      <c r="A1021" s="1" t="s">
        <v>14</v>
      </c>
      <c r="B1021" s="2">
        <v>1739</v>
      </c>
      <c r="C1021" s="2">
        <f>Y1021/Z1021</f>
        <v>0.57259713701431492</v>
      </c>
      <c r="D1021" s="2">
        <f>AA1021/AB1021</f>
        <v>0</v>
      </c>
      <c r="E1021" s="2">
        <f t="shared" si="211"/>
        <v>0.4952681388012618</v>
      </c>
      <c r="F1021" s="2">
        <f t="shared" si="212"/>
        <v>3.622771707878091</v>
      </c>
      <c r="G1021" s="2">
        <f t="shared" si="213"/>
        <v>10.599194939620471</v>
      </c>
      <c r="H1021" s="2">
        <f t="shared" si="214"/>
        <v>1.5319148936170213</v>
      </c>
      <c r="I1021" s="2">
        <f t="shared" si="215"/>
        <v>1.3456009200690051</v>
      </c>
      <c r="J1021" s="2">
        <f t="shared" si="216"/>
        <v>1.3041978148361129</v>
      </c>
      <c r="K1021" s="2">
        <f t="shared" si="217"/>
        <v>14.84301322599195</v>
      </c>
      <c r="L1021" s="2">
        <f t="shared" si="218"/>
        <v>5.7964347326049452</v>
      </c>
      <c r="M1021" s="2">
        <f t="shared" si="219"/>
        <v>10.123059229442207</v>
      </c>
      <c r="N1021" s="2">
        <f t="shared" si="220"/>
        <v>0</v>
      </c>
      <c r="O1021" s="2">
        <f t="shared" si="221"/>
        <v>6.2104657849338697E-2</v>
      </c>
      <c r="P1021" s="2">
        <f t="shared" si="222"/>
        <v>3.2501437607820587</v>
      </c>
      <c r="Q1021" s="2">
        <f t="shared" si="223"/>
        <v>6.5623921794134557</v>
      </c>
      <c r="R1021" s="2">
        <f t="shared" si="224"/>
        <v>2.1943645773433009</v>
      </c>
      <c r="S1021" s="2">
        <v>175</v>
      </c>
      <c r="T1021" s="2">
        <v>512</v>
      </c>
      <c r="U1021" s="2">
        <v>74</v>
      </c>
      <c r="V1021" s="2">
        <v>65</v>
      </c>
      <c r="W1021" s="2">
        <v>63</v>
      </c>
      <c r="X1021" s="2">
        <v>717</v>
      </c>
      <c r="Y1021" s="2">
        <v>280</v>
      </c>
      <c r="Z1021" s="2">
        <v>489</v>
      </c>
      <c r="AA1021" s="2">
        <v>0</v>
      </c>
      <c r="AB1021" s="2">
        <v>3</v>
      </c>
      <c r="AC1021" s="2">
        <v>157</v>
      </c>
      <c r="AD1021" s="2">
        <v>317</v>
      </c>
      <c r="AE1021" s="2">
        <v>106</v>
      </c>
    </row>
    <row r="1022" spans="1:31" x14ac:dyDescent="0.35">
      <c r="A1022" s="1" t="s">
        <v>16</v>
      </c>
      <c r="B1022" s="2">
        <v>1738</v>
      </c>
      <c r="C1022" s="2">
        <f>Y1022/Z1022</f>
        <v>0.43833017077798864</v>
      </c>
      <c r="D1022" s="2">
        <f>AA1022/AB1022</f>
        <v>0.34275618374558303</v>
      </c>
      <c r="E1022" s="2">
        <f t="shared" si="211"/>
        <v>0.73333333333333328</v>
      </c>
      <c r="F1022" s="2">
        <f t="shared" si="212"/>
        <v>1.2428078250863059</v>
      </c>
      <c r="G1022" s="2">
        <f t="shared" si="213"/>
        <v>6.0483314154200229</v>
      </c>
      <c r="H1022" s="2">
        <f t="shared" si="214"/>
        <v>2.5891829689298045</v>
      </c>
      <c r="I1022" s="2">
        <f t="shared" si="215"/>
        <v>1.1599539700805526</v>
      </c>
      <c r="J1022" s="2">
        <f t="shared" si="216"/>
        <v>0.57997698504027628</v>
      </c>
      <c r="K1022" s="2">
        <f t="shared" si="217"/>
        <v>12.945914844649021</v>
      </c>
      <c r="L1022" s="2">
        <f t="shared" si="218"/>
        <v>4.7848101265822782</v>
      </c>
      <c r="M1022" s="2">
        <f t="shared" si="219"/>
        <v>10.915995397008054</v>
      </c>
      <c r="N1022" s="2">
        <f t="shared" si="220"/>
        <v>2.0092059838895282</v>
      </c>
      <c r="O1022" s="2">
        <f t="shared" si="221"/>
        <v>5.8619102416570765</v>
      </c>
      <c r="P1022" s="2">
        <f t="shared" si="222"/>
        <v>1.3670886075949367</v>
      </c>
      <c r="Q1022" s="2">
        <f t="shared" si="223"/>
        <v>1.8642117376294591</v>
      </c>
      <c r="R1022" s="2">
        <f t="shared" si="224"/>
        <v>1.760644418872267</v>
      </c>
      <c r="S1022" s="2">
        <v>60</v>
      </c>
      <c r="T1022" s="2">
        <v>292</v>
      </c>
      <c r="U1022" s="2">
        <v>125</v>
      </c>
      <c r="V1022" s="2">
        <v>56</v>
      </c>
      <c r="W1022" s="2">
        <v>28</v>
      </c>
      <c r="X1022" s="2">
        <v>625</v>
      </c>
      <c r="Y1022" s="2">
        <v>231</v>
      </c>
      <c r="Z1022" s="2">
        <v>527</v>
      </c>
      <c r="AA1022" s="2">
        <v>97</v>
      </c>
      <c r="AB1022" s="2">
        <v>283</v>
      </c>
      <c r="AC1022" s="2">
        <v>66</v>
      </c>
      <c r="AD1022" s="2">
        <v>90</v>
      </c>
      <c r="AE1022" s="2">
        <v>85</v>
      </c>
    </row>
    <row r="1023" spans="1:31" x14ac:dyDescent="0.35">
      <c r="A1023" s="1" t="s">
        <v>17</v>
      </c>
      <c r="B1023" s="2">
        <v>1736</v>
      </c>
      <c r="C1023" s="2">
        <f>Y1023/Z1023</f>
        <v>0.47826086956521741</v>
      </c>
      <c r="D1023" s="2">
        <f>AA1023/AB1023</f>
        <v>0.35064935064935066</v>
      </c>
      <c r="E1023" s="2">
        <f t="shared" si="211"/>
        <v>0.61445783132530118</v>
      </c>
      <c r="F1023" s="2">
        <f t="shared" si="212"/>
        <v>1.0783410138248848</v>
      </c>
      <c r="G1023" s="2">
        <f t="shared" si="213"/>
        <v>5.4539170506912438</v>
      </c>
      <c r="H1023" s="2">
        <f t="shared" si="214"/>
        <v>4.5414746543778799</v>
      </c>
      <c r="I1023" s="2">
        <f t="shared" si="215"/>
        <v>1.5138248847926268</v>
      </c>
      <c r="J1023" s="2">
        <f t="shared" si="216"/>
        <v>0.39400921658986171</v>
      </c>
      <c r="K1023" s="2">
        <f t="shared" si="217"/>
        <v>9.4769585253456228</v>
      </c>
      <c r="L1023" s="2">
        <f t="shared" si="218"/>
        <v>3.6497695852534564</v>
      </c>
      <c r="M1023" s="2">
        <f t="shared" si="219"/>
        <v>7.6313364055299537</v>
      </c>
      <c r="N1023" s="2">
        <f t="shared" si="220"/>
        <v>1.1198156682027649</v>
      </c>
      <c r="O1023" s="2">
        <f t="shared" si="221"/>
        <v>3.1935483870967745</v>
      </c>
      <c r="P1023" s="2">
        <f t="shared" si="222"/>
        <v>1.0576036866359448</v>
      </c>
      <c r="Q1023" s="2">
        <f t="shared" si="223"/>
        <v>1.7211981566820276</v>
      </c>
      <c r="R1023" s="2">
        <f t="shared" si="224"/>
        <v>1.6382488479262671</v>
      </c>
      <c r="S1023" s="2">
        <v>52</v>
      </c>
      <c r="T1023" s="2">
        <v>263</v>
      </c>
      <c r="U1023" s="2">
        <v>219</v>
      </c>
      <c r="V1023" s="2">
        <v>73</v>
      </c>
      <c r="W1023" s="2">
        <v>19</v>
      </c>
      <c r="X1023" s="2">
        <v>457</v>
      </c>
      <c r="Y1023" s="2">
        <v>176</v>
      </c>
      <c r="Z1023" s="2">
        <v>368</v>
      </c>
      <c r="AA1023" s="2">
        <v>54</v>
      </c>
      <c r="AB1023" s="2">
        <v>154</v>
      </c>
      <c r="AC1023" s="2">
        <v>51</v>
      </c>
      <c r="AD1023" s="2">
        <v>83</v>
      </c>
      <c r="AE1023" s="2">
        <v>79</v>
      </c>
    </row>
    <row r="1024" spans="1:31" x14ac:dyDescent="0.35">
      <c r="A1024" s="1" t="s">
        <v>17</v>
      </c>
      <c r="B1024" s="2">
        <v>1736</v>
      </c>
      <c r="C1024" s="2">
        <f>Y1024/Z1024</f>
        <v>0.40311418685121109</v>
      </c>
      <c r="D1024" s="2">
        <f>AA1024/AB1024</f>
        <v>0.375</v>
      </c>
      <c r="E1024" s="2">
        <f t="shared" si="211"/>
        <v>0.80833333333333335</v>
      </c>
      <c r="F1024" s="2">
        <f t="shared" si="212"/>
        <v>0.97465437788018439</v>
      </c>
      <c r="G1024" s="2">
        <f t="shared" si="213"/>
        <v>5.0599078341013826</v>
      </c>
      <c r="H1024" s="2">
        <f t="shared" si="214"/>
        <v>2.8617511520737327</v>
      </c>
      <c r="I1024" s="2">
        <f t="shared" si="215"/>
        <v>1.6589861751152075</v>
      </c>
      <c r="J1024" s="2">
        <f t="shared" si="216"/>
        <v>0.41474654377880188</v>
      </c>
      <c r="K1024" s="2">
        <f t="shared" si="217"/>
        <v>15.61520737327189</v>
      </c>
      <c r="L1024" s="2">
        <f t="shared" si="218"/>
        <v>4.8317972350230409</v>
      </c>
      <c r="M1024" s="2">
        <f t="shared" si="219"/>
        <v>11.986175115207372</v>
      </c>
      <c r="N1024" s="2">
        <f t="shared" si="220"/>
        <v>1.9285714285714284</v>
      </c>
      <c r="O1024" s="2">
        <f t="shared" si="221"/>
        <v>5.1428571428571423</v>
      </c>
      <c r="P1024" s="2">
        <f t="shared" si="222"/>
        <v>4.0230414746543781</v>
      </c>
      <c r="Q1024" s="2">
        <f t="shared" si="223"/>
        <v>4.9769585253456228</v>
      </c>
      <c r="R1024" s="2">
        <f t="shared" si="224"/>
        <v>2.1981566820276499</v>
      </c>
      <c r="S1024" s="2">
        <v>47</v>
      </c>
      <c r="T1024" s="2">
        <v>244</v>
      </c>
      <c r="U1024" s="2">
        <v>138</v>
      </c>
      <c r="V1024" s="2">
        <v>80</v>
      </c>
      <c r="W1024" s="2">
        <v>20</v>
      </c>
      <c r="X1024" s="2">
        <v>753</v>
      </c>
      <c r="Y1024" s="2">
        <v>233</v>
      </c>
      <c r="Z1024" s="2">
        <v>578</v>
      </c>
      <c r="AA1024" s="2">
        <v>93</v>
      </c>
      <c r="AB1024" s="2">
        <v>248</v>
      </c>
      <c r="AC1024" s="2">
        <v>194</v>
      </c>
      <c r="AD1024" s="2">
        <v>240</v>
      </c>
      <c r="AE1024" s="2">
        <v>106</v>
      </c>
    </row>
    <row r="1025" spans="1:31" x14ac:dyDescent="0.35">
      <c r="A1025" s="1" t="s">
        <v>17</v>
      </c>
      <c r="B1025" s="2">
        <v>1735</v>
      </c>
      <c r="C1025" s="2">
        <f>Y1025/Z1025</f>
        <v>0.44502617801047123</v>
      </c>
      <c r="D1025" s="2">
        <f>AA1025/AB1025</f>
        <v>0.25925925925925924</v>
      </c>
      <c r="E1025" s="2">
        <f t="shared" si="211"/>
        <v>0.84713375796178347</v>
      </c>
      <c r="F1025" s="2">
        <f t="shared" si="212"/>
        <v>0.93371757925072052</v>
      </c>
      <c r="G1025" s="2">
        <f t="shared" si="213"/>
        <v>4.1083573487031702</v>
      </c>
      <c r="H1025" s="2">
        <f t="shared" si="214"/>
        <v>1.9296829971181555</v>
      </c>
      <c r="I1025" s="2">
        <f t="shared" si="215"/>
        <v>1.1412103746397695</v>
      </c>
      <c r="J1025" s="2">
        <f t="shared" si="216"/>
        <v>0.39423631123919306</v>
      </c>
      <c r="K1025" s="2">
        <f t="shared" si="217"/>
        <v>13.632276657060519</v>
      </c>
      <c r="L1025" s="2">
        <f t="shared" si="218"/>
        <v>5.2910662824207488</v>
      </c>
      <c r="M1025" s="2">
        <f t="shared" si="219"/>
        <v>11.889337175792509</v>
      </c>
      <c r="N1025" s="2">
        <f t="shared" si="220"/>
        <v>0.29048991354466858</v>
      </c>
      <c r="O1025" s="2">
        <f t="shared" si="221"/>
        <v>1.1204610951008647</v>
      </c>
      <c r="P1025" s="2">
        <f t="shared" si="222"/>
        <v>2.7596541786743516</v>
      </c>
      <c r="Q1025" s="2">
        <f t="shared" si="223"/>
        <v>3.2576368876080695</v>
      </c>
      <c r="R1025" s="2">
        <f t="shared" si="224"/>
        <v>2.0126801152737754</v>
      </c>
      <c r="S1025" s="2">
        <v>45</v>
      </c>
      <c r="T1025" s="2">
        <v>198</v>
      </c>
      <c r="U1025" s="2">
        <v>93</v>
      </c>
      <c r="V1025" s="2">
        <v>55</v>
      </c>
      <c r="W1025" s="2">
        <v>19</v>
      </c>
      <c r="X1025" s="2">
        <v>657</v>
      </c>
      <c r="Y1025" s="2">
        <v>255</v>
      </c>
      <c r="Z1025" s="2">
        <v>573</v>
      </c>
      <c r="AA1025" s="2">
        <v>14</v>
      </c>
      <c r="AB1025" s="2">
        <v>54</v>
      </c>
      <c r="AC1025" s="2">
        <v>133</v>
      </c>
      <c r="AD1025" s="2">
        <v>157</v>
      </c>
      <c r="AE1025" s="2">
        <v>97</v>
      </c>
    </row>
    <row r="1026" spans="1:31" x14ac:dyDescent="0.35">
      <c r="A1026" s="1" t="s">
        <v>14</v>
      </c>
      <c r="B1026" s="2">
        <v>1734</v>
      </c>
      <c r="C1026" s="2">
        <f>Y1026/Z1026</f>
        <v>0.50085763293310459</v>
      </c>
      <c r="D1026" s="2">
        <f>AA1026/AB1026</f>
        <v>0</v>
      </c>
      <c r="E1026" s="2">
        <f t="shared" si="211"/>
        <v>0.65693430656934304</v>
      </c>
      <c r="F1026" s="2">
        <f t="shared" si="212"/>
        <v>4.4636678200692037</v>
      </c>
      <c r="G1026" s="2">
        <f t="shared" si="213"/>
        <v>11.730103806228374</v>
      </c>
      <c r="H1026" s="2">
        <f t="shared" si="214"/>
        <v>1.5986159169550174</v>
      </c>
      <c r="I1026" s="2">
        <f t="shared" si="215"/>
        <v>1.972318339100346</v>
      </c>
      <c r="J1026" s="2">
        <f t="shared" si="216"/>
        <v>0.87197231833910038</v>
      </c>
      <c r="K1026" s="2">
        <f t="shared" si="217"/>
        <v>13.993079584775087</v>
      </c>
      <c r="L1026" s="2">
        <f t="shared" si="218"/>
        <v>6.0622837370242211</v>
      </c>
      <c r="M1026" s="2">
        <f t="shared" si="219"/>
        <v>12.103806228373703</v>
      </c>
      <c r="N1026" s="2">
        <f t="shared" si="220"/>
        <v>0</v>
      </c>
      <c r="O1026" s="2">
        <f t="shared" si="221"/>
        <v>4.1522491349480967E-2</v>
      </c>
      <c r="P1026" s="2">
        <f t="shared" si="222"/>
        <v>1.8685121107266436</v>
      </c>
      <c r="Q1026" s="2">
        <f t="shared" si="223"/>
        <v>2.8442906574394464</v>
      </c>
      <c r="R1026" s="2">
        <f t="shared" si="224"/>
        <v>2.3460207612456747</v>
      </c>
      <c r="S1026" s="2">
        <v>215</v>
      </c>
      <c r="T1026" s="2">
        <v>565</v>
      </c>
      <c r="U1026" s="2">
        <v>77</v>
      </c>
      <c r="V1026" s="2">
        <v>95</v>
      </c>
      <c r="W1026" s="2">
        <v>42</v>
      </c>
      <c r="X1026" s="2">
        <v>674</v>
      </c>
      <c r="Y1026" s="2">
        <v>292</v>
      </c>
      <c r="Z1026" s="2">
        <v>583</v>
      </c>
      <c r="AA1026" s="2">
        <v>0</v>
      </c>
      <c r="AB1026" s="2">
        <v>2</v>
      </c>
      <c r="AC1026" s="2">
        <v>90</v>
      </c>
      <c r="AD1026" s="2">
        <v>137</v>
      </c>
      <c r="AE1026" s="2">
        <v>113</v>
      </c>
    </row>
    <row r="1027" spans="1:31" x14ac:dyDescent="0.35">
      <c r="A1027" s="1" t="s">
        <v>18</v>
      </c>
      <c r="B1027" s="2">
        <v>1733</v>
      </c>
      <c r="C1027" s="2">
        <f>Y1027/Z1027</f>
        <v>0.51085141903171949</v>
      </c>
      <c r="D1027" s="2">
        <f>AA1027/AB1027</f>
        <v>0.33333333333333331</v>
      </c>
      <c r="E1027" s="2">
        <f t="shared" ref="E1027:E1090" si="225">AC1027/AD1027</f>
        <v>0.81052631578947365</v>
      </c>
      <c r="F1027" s="2">
        <f t="shared" ref="F1027:F1090" si="226">S1027/$B1027*36</f>
        <v>3.7599538372763996</v>
      </c>
      <c r="G1027" s="2">
        <f t="shared" ref="G1027:G1090" si="227">T1027/$B1027*36</f>
        <v>11.633006347374495</v>
      </c>
      <c r="H1027" s="2">
        <f t="shared" ref="H1027:H1090" si="228">U1027/$B1027*36</f>
        <v>3.9261396422388923</v>
      </c>
      <c r="I1027" s="2">
        <f t="shared" ref="I1027:I1090" si="229">V1027/$B1027*36</f>
        <v>1.6410848240046161</v>
      </c>
      <c r="J1027" s="2">
        <f t="shared" ref="J1027:J1090" si="230">W1027/$B1027*36</f>
        <v>1.03866128101558</v>
      </c>
      <c r="K1027" s="2">
        <f t="shared" ref="K1027:K1090" si="231">X1027/$B1027*36</f>
        <v>16.493941142527408</v>
      </c>
      <c r="L1027" s="2">
        <f t="shared" ref="L1027:L1090" si="232">Y1027/$B1027*36</f>
        <v>6.3566070398153496</v>
      </c>
      <c r="M1027" s="2">
        <f t="shared" ref="M1027:M1090" si="233">Z1027/$B1027*36</f>
        <v>12.443162146566648</v>
      </c>
      <c r="N1027" s="2">
        <f t="shared" ref="N1027:N1090" si="234">AA1027/$B1027*36</f>
        <v>0.58165031736872475</v>
      </c>
      <c r="O1027" s="2">
        <f t="shared" ref="O1027:O1090" si="235">AB1027/$B1027*36</f>
        <v>1.7449509521061743</v>
      </c>
      <c r="P1027" s="2">
        <f t="shared" ref="P1027:P1090" si="236">AC1027/$B1027*36</f>
        <v>3.1990767455279863</v>
      </c>
      <c r="Q1027" s="2">
        <f t="shared" ref="Q1027:Q1090" si="237">AD1027/$B1027*36</f>
        <v>3.9469128678592038</v>
      </c>
      <c r="R1027" s="2">
        <f t="shared" ref="R1027:R1090" si="238">AE1027/$B1027*36</f>
        <v>2.1604154645124063</v>
      </c>
      <c r="S1027" s="2">
        <v>181</v>
      </c>
      <c r="T1027" s="2">
        <v>560</v>
      </c>
      <c r="U1027" s="2">
        <v>189</v>
      </c>
      <c r="V1027" s="2">
        <v>79</v>
      </c>
      <c r="W1027" s="2">
        <v>50</v>
      </c>
      <c r="X1027" s="2">
        <v>794</v>
      </c>
      <c r="Y1027" s="2">
        <v>306</v>
      </c>
      <c r="Z1027" s="2">
        <v>599</v>
      </c>
      <c r="AA1027" s="2">
        <v>28</v>
      </c>
      <c r="AB1027" s="2">
        <v>84</v>
      </c>
      <c r="AC1027" s="2">
        <v>154</v>
      </c>
      <c r="AD1027" s="2">
        <v>190</v>
      </c>
      <c r="AE1027" s="2">
        <v>104</v>
      </c>
    </row>
    <row r="1028" spans="1:31" x14ac:dyDescent="0.35">
      <c r="A1028" s="1" t="s">
        <v>16</v>
      </c>
      <c r="B1028" s="2">
        <v>1732</v>
      </c>
      <c r="C1028" s="2">
        <f>Y1028/Z1028</f>
        <v>0.36521739130434783</v>
      </c>
      <c r="D1028" s="2">
        <f>AA1028/AB1028</f>
        <v>0.33471074380165289</v>
      </c>
      <c r="E1028" s="2">
        <f t="shared" si="225"/>
        <v>0.82499999999999996</v>
      </c>
      <c r="F1028" s="2">
        <f t="shared" si="226"/>
        <v>0.66512702078521935</v>
      </c>
      <c r="G1028" s="2">
        <f t="shared" si="227"/>
        <v>6.8383371824480363</v>
      </c>
      <c r="H1028" s="2">
        <f t="shared" si="228"/>
        <v>2.4318706697459587</v>
      </c>
      <c r="I1028" s="2">
        <f t="shared" si="229"/>
        <v>0.87297921478060048</v>
      </c>
      <c r="J1028" s="2">
        <f t="shared" si="230"/>
        <v>0.394919168591224</v>
      </c>
      <c r="K1028" s="2">
        <f t="shared" si="231"/>
        <v>8.2933025404157039</v>
      </c>
      <c r="L1028" s="2">
        <f t="shared" si="232"/>
        <v>2.6189376443418015</v>
      </c>
      <c r="M1028" s="2">
        <f t="shared" si="233"/>
        <v>7.1709006928406467</v>
      </c>
      <c r="N1028" s="2">
        <f t="shared" si="234"/>
        <v>1.6836027713625865</v>
      </c>
      <c r="O1028" s="2">
        <f t="shared" si="235"/>
        <v>5.0300230946882216</v>
      </c>
      <c r="P1028" s="2">
        <f t="shared" si="236"/>
        <v>1.371824480369515</v>
      </c>
      <c r="Q1028" s="2">
        <f t="shared" si="237"/>
        <v>1.6628175519630486</v>
      </c>
      <c r="R1028" s="2">
        <f t="shared" si="238"/>
        <v>1.0600461893764435</v>
      </c>
      <c r="S1028" s="2">
        <v>32</v>
      </c>
      <c r="T1028" s="2">
        <v>329</v>
      </c>
      <c r="U1028" s="2">
        <v>117</v>
      </c>
      <c r="V1028" s="2">
        <v>42</v>
      </c>
      <c r="W1028" s="2">
        <v>19</v>
      </c>
      <c r="X1028" s="2">
        <v>399</v>
      </c>
      <c r="Y1028" s="2">
        <v>126</v>
      </c>
      <c r="Z1028" s="2">
        <v>345</v>
      </c>
      <c r="AA1028" s="2">
        <v>81</v>
      </c>
      <c r="AB1028" s="2">
        <v>242</v>
      </c>
      <c r="AC1028" s="2">
        <v>66</v>
      </c>
      <c r="AD1028" s="2">
        <v>80</v>
      </c>
      <c r="AE1028" s="2">
        <v>51</v>
      </c>
    </row>
    <row r="1029" spans="1:31" x14ac:dyDescent="0.35">
      <c r="A1029" s="1" t="s">
        <v>19</v>
      </c>
      <c r="B1029" s="2">
        <v>1732</v>
      </c>
      <c r="C1029" s="2">
        <f>Y1029/Z1029</f>
        <v>0.45585585585585586</v>
      </c>
      <c r="D1029" s="2">
        <f>AA1029/AB1029</f>
        <v>6.6666666666666666E-2</v>
      </c>
      <c r="E1029" s="2">
        <f t="shared" si="225"/>
        <v>0.71673819742489275</v>
      </c>
      <c r="F1029" s="2">
        <f t="shared" si="226"/>
        <v>1.2055427251732103</v>
      </c>
      <c r="G1029" s="2">
        <f t="shared" si="227"/>
        <v>4.4272517321016167</v>
      </c>
      <c r="H1029" s="2">
        <f t="shared" si="228"/>
        <v>5.362586605080832</v>
      </c>
      <c r="I1029" s="2">
        <f t="shared" si="229"/>
        <v>1.143187066974596</v>
      </c>
      <c r="J1029" s="2">
        <f t="shared" si="230"/>
        <v>0.10392609699769054</v>
      </c>
      <c r="K1029" s="2">
        <f t="shared" si="231"/>
        <v>14.009237875288683</v>
      </c>
      <c r="L1029" s="2">
        <f t="shared" si="232"/>
        <v>5.2586605080831408</v>
      </c>
      <c r="M1029" s="2">
        <f t="shared" si="233"/>
        <v>11.535796766743649</v>
      </c>
      <c r="N1029" s="2">
        <f t="shared" si="234"/>
        <v>2.0785219399538105E-2</v>
      </c>
      <c r="O1029" s="2">
        <f t="shared" si="235"/>
        <v>0.31177829099307158</v>
      </c>
      <c r="P1029" s="2">
        <f t="shared" si="236"/>
        <v>3.4711316397228638</v>
      </c>
      <c r="Q1029" s="2">
        <f t="shared" si="237"/>
        <v>4.8429561200923787</v>
      </c>
      <c r="R1029" s="2">
        <f t="shared" si="238"/>
        <v>2.8475750577367203</v>
      </c>
      <c r="S1029" s="2">
        <v>58</v>
      </c>
      <c r="T1029" s="2">
        <v>213</v>
      </c>
      <c r="U1029" s="2">
        <v>258</v>
      </c>
      <c r="V1029" s="2">
        <v>55</v>
      </c>
      <c r="W1029" s="2">
        <v>5</v>
      </c>
      <c r="X1029" s="2">
        <v>674</v>
      </c>
      <c r="Y1029" s="2">
        <v>253</v>
      </c>
      <c r="Z1029" s="2">
        <v>555</v>
      </c>
      <c r="AA1029" s="2">
        <v>1</v>
      </c>
      <c r="AB1029" s="2">
        <v>15</v>
      </c>
      <c r="AC1029" s="2">
        <v>167</v>
      </c>
      <c r="AD1029" s="2">
        <v>233</v>
      </c>
      <c r="AE1029" s="2">
        <v>137</v>
      </c>
    </row>
    <row r="1030" spans="1:31" x14ac:dyDescent="0.35">
      <c r="A1030" s="1" t="s">
        <v>14</v>
      </c>
      <c r="B1030" s="2">
        <v>1731</v>
      </c>
      <c r="C1030" s="2">
        <f>Y1030/Z1030</f>
        <v>0.49397590361445781</v>
      </c>
      <c r="D1030" s="2">
        <f>AA1030/AB1030</f>
        <v>0</v>
      </c>
      <c r="E1030" s="2">
        <f t="shared" si="225"/>
        <v>0.73275862068965514</v>
      </c>
      <c r="F1030" s="2">
        <f t="shared" si="226"/>
        <v>3.0155979202772967</v>
      </c>
      <c r="G1030" s="2">
        <f t="shared" si="227"/>
        <v>8.9220103986135175</v>
      </c>
      <c r="H1030" s="2">
        <f t="shared" si="228"/>
        <v>2.0173310225303291</v>
      </c>
      <c r="I1030" s="2">
        <f t="shared" si="229"/>
        <v>1.2062391681109186</v>
      </c>
      <c r="J1030" s="2">
        <f t="shared" si="230"/>
        <v>2.0381282495667246</v>
      </c>
      <c r="K1030" s="2">
        <f t="shared" si="231"/>
        <v>13.705372616984402</v>
      </c>
      <c r="L1030" s="2">
        <f t="shared" si="232"/>
        <v>5.9688041594454075</v>
      </c>
      <c r="M1030" s="2">
        <f t="shared" si="233"/>
        <v>12.08318890814558</v>
      </c>
      <c r="N1030" s="2">
        <f t="shared" si="234"/>
        <v>0</v>
      </c>
      <c r="O1030" s="2">
        <f t="shared" si="235"/>
        <v>2.0797227036395145E-2</v>
      </c>
      <c r="P1030" s="2">
        <f t="shared" si="236"/>
        <v>1.7677642980935875</v>
      </c>
      <c r="Q1030" s="2">
        <f t="shared" si="237"/>
        <v>2.4124783362218372</v>
      </c>
      <c r="R1030" s="2">
        <f t="shared" si="238"/>
        <v>1.3518197573656845</v>
      </c>
      <c r="S1030" s="2">
        <v>145</v>
      </c>
      <c r="T1030" s="2">
        <v>429</v>
      </c>
      <c r="U1030" s="2">
        <v>97</v>
      </c>
      <c r="V1030" s="2">
        <v>58</v>
      </c>
      <c r="W1030" s="2">
        <v>98</v>
      </c>
      <c r="X1030" s="2">
        <v>659</v>
      </c>
      <c r="Y1030" s="2">
        <v>287</v>
      </c>
      <c r="Z1030" s="2">
        <v>581</v>
      </c>
      <c r="AA1030" s="2">
        <v>0</v>
      </c>
      <c r="AB1030" s="2">
        <v>1</v>
      </c>
      <c r="AC1030" s="2">
        <v>85</v>
      </c>
      <c r="AD1030" s="2">
        <v>116</v>
      </c>
      <c r="AE1030" s="2">
        <v>65</v>
      </c>
    </row>
    <row r="1031" spans="1:31" x14ac:dyDescent="0.35">
      <c r="A1031" s="1" t="s">
        <v>18</v>
      </c>
      <c r="B1031" s="2">
        <v>1730</v>
      </c>
      <c r="C1031" s="2">
        <f>Y1031/Z1031</f>
        <v>0.45368620037807184</v>
      </c>
      <c r="D1031" s="2">
        <f>AA1031/AB1031</f>
        <v>0</v>
      </c>
      <c r="E1031" s="2">
        <f t="shared" si="225"/>
        <v>0.78749999999999998</v>
      </c>
      <c r="F1031" s="2">
        <f t="shared" si="226"/>
        <v>4.0994219653179194</v>
      </c>
      <c r="G1031" s="2">
        <f t="shared" si="227"/>
        <v>10.404624277456648</v>
      </c>
      <c r="H1031" s="2">
        <f t="shared" si="228"/>
        <v>3.7040462427745666</v>
      </c>
      <c r="I1031" s="2">
        <f t="shared" si="229"/>
        <v>1.6647398843930634</v>
      </c>
      <c r="J1031" s="2">
        <f t="shared" si="230"/>
        <v>0.43699421965317914</v>
      </c>
      <c r="K1031" s="2">
        <f t="shared" si="231"/>
        <v>12.610404624277457</v>
      </c>
      <c r="L1031" s="2">
        <f t="shared" si="232"/>
        <v>4.99421965317919</v>
      </c>
      <c r="M1031" s="2">
        <f t="shared" si="233"/>
        <v>11.008092485549133</v>
      </c>
      <c r="N1031" s="2">
        <f t="shared" si="234"/>
        <v>0</v>
      </c>
      <c r="O1031" s="2">
        <f t="shared" si="235"/>
        <v>6.2427745664739881E-2</v>
      </c>
      <c r="P1031" s="2">
        <f t="shared" si="236"/>
        <v>2.6219653179190754</v>
      </c>
      <c r="Q1031" s="2">
        <f t="shared" si="237"/>
        <v>3.3294797687861268</v>
      </c>
      <c r="R1031" s="2">
        <f t="shared" si="238"/>
        <v>2.7676300578034683</v>
      </c>
      <c r="S1031" s="2">
        <v>197</v>
      </c>
      <c r="T1031" s="2">
        <v>500</v>
      </c>
      <c r="U1031" s="2">
        <v>178</v>
      </c>
      <c r="V1031" s="2">
        <v>80</v>
      </c>
      <c r="W1031" s="2">
        <v>21</v>
      </c>
      <c r="X1031" s="2">
        <v>606</v>
      </c>
      <c r="Y1031" s="2">
        <v>240</v>
      </c>
      <c r="Z1031" s="2">
        <v>529</v>
      </c>
      <c r="AA1031" s="2">
        <v>0</v>
      </c>
      <c r="AB1031" s="2">
        <v>3</v>
      </c>
      <c r="AC1031" s="2">
        <v>126</v>
      </c>
      <c r="AD1031" s="2">
        <v>160</v>
      </c>
      <c r="AE1031" s="2">
        <v>133</v>
      </c>
    </row>
    <row r="1032" spans="1:31" x14ac:dyDescent="0.35">
      <c r="A1032" s="1" t="s">
        <v>17</v>
      </c>
      <c r="B1032" s="2">
        <v>1730</v>
      </c>
      <c r="C1032" s="2">
        <f>Y1032/Z1032</f>
        <v>0.43847874720357943</v>
      </c>
      <c r="D1032" s="2">
        <f>AA1032/AB1032</f>
        <v>0.36</v>
      </c>
      <c r="E1032" s="2">
        <f t="shared" si="225"/>
        <v>0.65517241379310343</v>
      </c>
      <c r="F1032" s="2">
        <f t="shared" si="226"/>
        <v>0.74913294797687857</v>
      </c>
      <c r="G1032" s="2">
        <f t="shared" si="227"/>
        <v>3.3294797687861268</v>
      </c>
      <c r="H1032" s="2">
        <f t="shared" si="228"/>
        <v>2.1641618497109825</v>
      </c>
      <c r="I1032" s="2">
        <f t="shared" si="229"/>
        <v>0.85317919075144499</v>
      </c>
      <c r="J1032" s="2">
        <f t="shared" si="230"/>
        <v>0.20809248554913293</v>
      </c>
      <c r="K1032" s="2">
        <f t="shared" si="231"/>
        <v>10.633526011560694</v>
      </c>
      <c r="L1032" s="2">
        <f t="shared" si="232"/>
        <v>4.078612716763006</v>
      </c>
      <c r="M1032" s="2">
        <f t="shared" si="233"/>
        <v>9.3017341040462433</v>
      </c>
      <c r="N1032" s="2">
        <f t="shared" si="234"/>
        <v>1.6855491329479768</v>
      </c>
      <c r="O1032" s="2">
        <f t="shared" si="235"/>
        <v>4.6820809248554909</v>
      </c>
      <c r="P1032" s="2">
        <f t="shared" si="236"/>
        <v>0.79075144508670514</v>
      </c>
      <c r="Q1032" s="2">
        <f t="shared" si="237"/>
        <v>1.2069364161849709</v>
      </c>
      <c r="R1032" s="2">
        <f t="shared" si="238"/>
        <v>1.1653179190751444</v>
      </c>
      <c r="S1032" s="2">
        <v>36</v>
      </c>
      <c r="T1032" s="2">
        <v>160</v>
      </c>
      <c r="U1032" s="2">
        <v>104</v>
      </c>
      <c r="V1032" s="2">
        <v>41</v>
      </c>
      <c r="W1032" s="2">
        <v>10</v>
      </c>
      <c r="X1032" s="2">
        <v>511</v>
      </c>
      <c r="Y1032" s="2">
        <v>196</v>
      </c>
      <c r="Z1032" s="2">
        <v>447</v>
      </c>
      <c r="AA1032" s="2">
        <v>81</v>
      </c>
      <c r="AB1032" s="2">
        <v>225</v>
      </c>
      <c r="AC1032" s="2">
        <v>38</v>
      </c>
      <c r="AD1032" s="2">
        <v>58</v>
      </c>
      <c r="AE1032" s="2">
        <v>56</v>
      </c>
    </row>
    <row r="1033" spans="1:31" x14ac:dyDescent="0.35">
      <c r="A1033" s="1" t="s">
        <v>19</v>
      </c>
      <c r="B1033" s="2">
        <v>1730</v>
      </c>
      <c r="C1033" s="2">
        <f>Y1033/Z1033</f>
        <v>0.4289405684754522</v>
      </c>
      <c r="D1033" s="2">
        <f>AA1033/AB1033</f>
        <v>0.37203166226912932</v>
      </c>
      <c r="E1033" s="2">
        <f t="shared" si="225"/>
        <v>0.88095238095238093</v>
      </c>
      <c r="F1033" s="2">
        <f t="shared" si="226"/>
        <v>1.0404624277456647</v>
      </c>
      <c r="G1033" s="2">
        <f t="shared" si="227"/>
        <v>3.7664739884393064</v>
      </c>
      <c r="H1033" s="2">
        <f t="shared" si="228"/>
        <v>1.8936416184971099</v>
      </c>
      <c r="I1033" s="2">
        <f t="shared" si="229"/>
        <v>1.2693641618497111</v>
      </c>
      <c r="J1033" s="2">
        <f t="shared" si="230"/>
        <v>8.3236994219653179E-2</v>
      </c>
      <c r="K1033" s="2">
        <f t="shared" si="231"/>
        <v>19.061271676300578</v>
      </c>
      <c r="L1033" s="2">
        <f t="shared" si="232"/>
        <v>6.9086705202312135</v>
      </c>
      <c r="M1033" s="2">
        <f t="shared" si="233"/>
        <v>16.10635838150289</v>
      </c>
      <c r="N1033" s="2">
        <f t="shared" si="234"/>
        <v>2.9341040462427745</v>
      </c>
      <c r="O1033" s="2">
        <f t="shared" si="235"/>
        <v>7.8867052023121387</v>
      </c>
      <c r="P1033" s="2">
        <f t="shared" si="236"/>
        <v>2.3098265895953753</v>
      </c>
      <c r="Q1033" s="2">
        <f t="shared" si="237"/>
        <v>2.6219653179190754</v>
      </c>
      <c r="R1033" s="2">
        <f t="shared" si="238"/>
        <v>1.415028901734104</v>
      </c>
      <c r="S1033" s="2">
        <v>50</v>
      </c>
      <c r="T1033" s="2">
        <v>181</v>
      </c>
      <c r="U1033" s="2">
        <v>91</v>
      </c>
      <c r="V1033" s="2">
        <v>61</v>
      </c>
      <c r="W1033" s="2">
        <v>4</v>
      </c>
      <c r="X1033" s="2">
        <v>916</v>
      </c>
      <c r="Y1033" s="2">
        <v>332</v>
      </c>
      <c r="Z1033" s="2">
        <v>774</v>
      </c>
      <c r="AA1033" s="2">
        <v>141</v>
      </c>
      <c r="AB1033" s="2">
        <v>379</v>
      </c>
      <c r="AC1033" s="2">
        <v>111</v>
      </c>
      <c r="AD1033" s="2">
        <v>126</v>
      </c>
      <c r="AE1033" s="2">
        <v>68</v>
      </c>
    </row>
    <row r="1034" spans="1:31" x14ac:dyDescent="0.35">
      <c r="A1034" s="1" t="s">
        <v>19</v>
      </c>
      <c r="B1034" s="2">
        <v>1729</v>
      </c>
      <c r="C1034" s="2">
        <f>Y1034/Z1034</f>
        <v>0.38345864661654133</v>
      </c>
      <c r="D1034" s="2">
        <f>AA1034/AB1034</f>
        <v>0.35603715170278638</v>
      </c>
      <c r="E1034" s="2">
        <f t="shared" si="225"/>
        <v>0.75</v>
      </c>
      <c r="F1034" s="2">
        <f t="shared" si="226"/>
        <v>1.3950260266049739</v>
      </c>
      <c r="G1034" s="2">
        <f t="shared" si="227"/>
        <v>4.9138230190861769</v>
      </c>
      <c r="H1034" s="2">
        <f t="shared" si="228"/>
        <v>3.9768652400231348</v>
      </c>
      <c r="I1034" s="2">
        <f t="shared" si="229"/>
        <v>1.2284557547715442</v>
      </c>
      <c r="J1034" s="2">
        <f t="shared" si="230"/>
        <v>0.47888953152111047</v>
      </c>
      <c r="K1034" s="2">
        <f t="shared" si="231"/>
        <v>11.826489300173511</v>
      </c>
      <c r="L1034" s="2">
        <f t="shared" si="232"/>
        <v>4.2475419317524583</v>
      </c>
      <c r="M1034" s="2">
        <f t="shared" si="233"/>
        <v>11.076923076923077</v>
      </c>
      <c r="N1034" s="2">
        <f t="shared" si="234"/>
        <v>2.3944476576055522</v>
      </c>
      <c r="O1034" s="2">
        <f t="shared" si="235"/>
        <v>6.7252747252747254</v>
      </c>
      <c r="P1034" s="2">
        <f t="shared" si="236"/>
        <v>0.93695777906304212</v>
      </c>
      <c r="Q1034" s="2">
        <f t="shared" si="237"/>
        <v>1.249277038750723</v>
      </c>
      <c r="R1034" s="2">
        <f t="shared" si="238"/>
        <v>1.7281665702718334</v>
      </c>
      <c r="S1034" s="2">
        <v>67</v>
      </c>
      <c r="T1034" s="2">
        <v>236</v>
      </c>
      <c r="U1034" s="2">
        <v>191</v>
      </c>
      <c r="V1034" s="2">
        <v>59</v>
      </c>
      <c r="W1034" s="2">
        <v>23</v>
      </c>
      <c r="X1034" s="2">
        <v>568</v>
      </c>
      <c r="Y1034" s="2">
        <v>204</v>
      </c>
      <c r="Z1034" s="2">
        <v>532</v>
      </c>
      <c r="AA1034" s="2">
        <v>115</v>
      </c>
      <c r="AB1034" s="2">
        <v>323</v>
      </c>
      <c r="AC1034" s="2">
        <v>45</v>
      </c>
      <c r="AD1034" s="2">
        <v>60</v>
      </c>
      <c r="AE1034" s="2">
        <v>83</v>
      </c>
    </row>
    <row r="1035" spans="1:31" x14ac:dyDescent="0.35">
      <c r="A1035" s="1" t="s">
        <v>18</v>
      </c>
      <c r="B1035" s="2">
        <v>1729</v>
      </c>
      <c r="C1035" s="2">
        <f>Y1035/Z1035</f>
        <v>0.55105348460291737</v>
      </c>
      <c r="D1035" s="2" t="e">
        <f>AA1035/AB1035</f>
        <v>#DIV/0!</v>
      </c>
      <c r="E1035" s="2">
        <f t="shared" si="225"/>
        <v>0.82258064516129037</v>
      </c>
      <c r="F1035" s="2">
        <f t="shared" si="226"/>
        <v>3.0607287449392713</v>
      </c>
      <c r="G1035" s="2">
        <f t="shared" si="227"/>
        <v>9.7027183342972823</v>
      </c>
      <c r="H1035" s="2">
        <f t="shared" si="228"/>
        <v>2.3736263736263736</v>
      </c>
      <c r="I1035" s="2">
        <f t="shared" si="229"/>
        <v>0.37478311162521688</v>
      </c>
      <c r="J1035" s="2">
        <f t="shared" si="230"/>
        <v>1.0827067669172932</v>
      </c>
      <c r="K1035" s="2">
        <f t="shared" si="231"/>
        <v>17.344129554655872</v>
      </c>
      <c r="L1035" s="2">
        <f t="shared" si="232"/>
        <v>7.0792365529207633</v>
      </c>
      <c r="M1035" s="2">
        <f t="shared" si="233"/>
        <v>12.846732215153267</v>
      </c>
      <c r="N1035" s="2">
        <f t="shared" si="234"/>
        <v>0</v>
      </c>
      <c r="O1035" s="2">
        <f t="shared" si="235"/>
        <v>0</v>
      </c>
      <c r="P1035" s="2">
        <f t="shared" si="236"/>
        <v>3.1856564488143437</v>
      </c>
      <c r="Q1035" s="2">
        <f t="shared" si="237"/>
        <v>3.8727588201272409</v>
      </c>
      <c r="R1035" s="2">
        <f t="shared" si="238"/>
        <v>1.6032388663967609</v>
      </c>
      <c r="S1035" s="2">
        <v>147</v>
      </c>
      <c r="T1035" s="2">
        <v>466</v>
      </c>
      <c r="U1035" s="2">
        <v>114</v>
      </c>
      <c r="V1035" s="2">
        <v>18</v>
      </c>
      <c r="W1035" s="2">
        <v>52</v>
      </c>
      <c r="X1035" s="2">
        <v>833</v>
      </c>
      <c r="Y1035" s="2">
        <v>340</v>
      </c>
      <c r="Z1035" s="2">
        <v>617</v>
      </c>
      <c r="AA1035" s="2">
        <v>0</v>
      </c>
      <c r="AB1035" s="2">
        <v>0</v>
      </c>
      <c r="AC1035" s="2">
        <v>153</v>
      </c>
      <c r="AD1035" s="2">
        <v>186</v>
      </c>
      <c r="AE1035" s="2">
        <v>77</v>
      </c>
    </row>
    <row r="1036" spans="1:31" x14ac:dyDescent="0.35">
      <c r="A1036" s="1" t="s">
        <v>17</v>
      </c>
      <c r="B1036" s="2">
        <v>1729</v>
      </c>
      <c r="C1036" s="2">
        <f>Y1036/Z1036</f>
        <v>0.40357598978288634</v>
      </c>
      <c r="D1036" s="2">
        <f>AA1036/AB1036</f>
        <v>0.36524822695035464</v>
      </c>
      <c r="E1036" s="2">
        <f t="shared" si="225"/>
        <v>0.85207100591715978</v>
      </c>
      <c r="F1036" s="2">
        <f t="shared" si="226"/>
        <v>0.64545980335454023</v>
      </c>
      <c r="G1036" s="2">
        <f t="shared" si="227"/>
        <v>2.7692307692307692</v>
      </c>
      <c r="H1036" s="2">
        <f t="shared" si="228"/>
        <v>1.165991902834008</v>
      </c>
      <c r="I1036" s="2">
        <f t="shared" si="229"/>
        <v>0.91613649508386352</v>
      </c>
      <c r="J1036" s="2">
        <f t="shared" si="230"/>
        <v>0.35396182764603817</v>
      </c>
      <c r="K1036" s="2">
        <f t="shared" si="231"/>
        <v>18.301908617698089</v>
      </c>
      <c r="L1036" s="2">
        <f t="shared" si="232"/>
        <v>6.5795257374204743</v>
      </c>
      <c r="M1036" s="2">
        <f t="shared" si="233"/>
        <v>16.303065355696933</v>
      </c>
      <c r="N1036" s="2">
        <f t="shared" si="234"/>
        <v>2.1445922498554078</v>
      </c>
      <c r="O1036" s="2">
        <f t="shared" si="235"/>
        <v>5.8716020821283976</v>
      </c>
      <c r="P1036" s="2">
        <f t="shared" si="236"/>
        <v>2.998264893001735</v>
      </c>
      <c r="Q1036" s="2">
        <f t="shared" si="237"/>
        <v>3.518796992481203</v>
      </c>
      <c r="R1036" s="2">
        <f t="shared" si="238"/>
        <v>1.7281665702718334</v>
      </c>
      <c r="S1036" s="2">
        <v>31</v>
      </c>
      <c r="T1036" s="2">
        <v>133</v>
      </c>
      <c r="U1036" s="2">
        <v>56</v>
      </c>
      <c r="V1036" s="2">
        <v>44</v>
      </c>
      <c r="W1036" s="2">
        <v>17</v>
      </c>
      <c r="X1036" s="2">
        <v>879</v>
      </c>
      <c r="Y1036" s="2">
        <v>316</v>
      </c>
      <c r="Z1036" s="2">
        <v>783</v>
      </c>
      <c r="AA1036" s="2">
        <v>103</v>
      </c>
      <c r="AB1036" s="2">
        <v>282</v>
      </c>
      <c r="AC1036" s="2">
        <v>144</v>
      </c>
      <c r="AD1036" s="2">
        <v>169</v>
      </c>
      <c r="AE1036" s="2">
        <v>83</v>
      </c>
    </row>
    <row r="1037" spans="1:31" x14ac:dyDescent="0.35">
      <c r="A1037" s="1" t="s">
        <v>19</v>
      </c>
      <c r="B1037" s="2">
        <v>1729</v>
      </c>
      <c r="C1037" s="2">
        <f>Y1037/Z1037</f>
        <v>0.48743016759776536</v>
      </c>
      <c r="D1037" s="2">
        <f>AA1037/AB1037</f>
        <v>0.29411764705882354</v>
      </c>
      <c r="E1037" s="2">
        <f t="shared" si="225"/>
        <v>0.75609756097560976</v>
      </c>
      <c r="F1037" s="2">
        <f t="shared" si="226"/>
        <v>0.145748987854251</v>
      </c>
      <c r="G1037" s="2">
        <f t="shared" si="227"/>
        <v>2.8108733371891268</v>
      </c>
      <c r="H1037" s="2">
        <f t="shared" si="228"/>
        <v>6.6003470213996538</v>
      </c>
      <c r="I1037" s="2">
        <f t="shared" si="229"/>
        <v>0.60381723539618282</v>
      </c>
      <c r="J1037" s="2">
        <f t="shared" si="230"/>
        <v>0.16657027183342971</v>
      </c>
      <c r="K1037" s="2">
        <f t="shared" si="231"/>
        <v>18.614227877385773</v>
      </c>
      <c r="L1037" s="2">
        <f t="shared" si="232"/>
        <v>7.2666281087333715</v>
      </c>
      <c r="M1037" s="2">
        <f t="shared" si="233"/>
        <v>14.908039329091961</v>
      </c>
      <c r="N1037" s="2">
        <f t="shared" si="234"/>
        <v>0.20821283979178715</v>
      </c>
      <c r="O1037" s="2">
        <f t="shared" si="235"/>
        <v>0.70792365529207635</v>
      </c>
      <c r="P1037" s="2">
        <f t="shared" si="236"/>
        <v>3.8727588201272409</v>
      </c>
      <c r="Q1037" s="2">
        <f t="shared" si="237"/>
        <v>5.1220358588779638</v>
      </c>
      <c r="R1037" s="2">
        <f t="shared" si="238"/>
        <v>3.1023713128976285</v>
      </c>
      <c r="S1037" s="2">
        <v>7</v>
      </c>
      <c r="T1037" s="2">
        <v>135</v>
      </c>
      <c r="U1037" s="2">
        <v>317</v>
      </c>
      <c r="V1037" s="2">
        <v>29</v>
      </c>
      <c r="W1037" s="2">
        <v>8</v>
      </c>
      <c r="X1037" s="2">
        <v>894</v>
      </c>
      <c r="Y1037" s="2">
        <v>349</v>
      </c>
      <c r="Z1037" s="2">
        <v>716</v>
      </c>
      <c r="AA1037" s="2">
        <v>10</v>
      </c>
      <c r="AB1037" s="2">
        <v>34</v>
      </c>
      <c r="AC1037" s="2">
        <v>186</v>
      </c>
      <c r="AD1037" s="2">
        <v>246</v>
      </c>
      <c r="AE1037" s="2">
        <v>149</v>
      </c>
    </row>
    <row r="1038" spans="1:31" x14ac:dyDescent="0.35">
      <c r="A1038" s="1" t="s">
        <v>14</v>
      </c>
      <c r="B1038" s="2">
        <v>1728</v>
      </c>
      <c r="C1038" s="2">
        <f>Y1038/Z1038</f>
        <v>0.42340425531914894</v>
      </c>
      <c r="D1038" s="2">
        <f>AA1038/AB1038</f>
        <v>0.3253012048192771</v>
      </c>
      <c r="E1038" s="2">
        <f t="shared" si="225"/>
        <v>0.77777777777777779</v>
      </c>
      <c r="F1038" s="2">
        <f t="shared" si="226"/>
        <v>1.1458333333333335</v>
      </c>
      <c r="G1038" s="2">
        <f t="shared" si="227"/>
        <v>5.4791666666666661</v>
      </c>
      <c r="H1038" s="2">
        <f t="shared" si="228"/>
        <v>1.6041666666666665</v>
      </c>
      <c r="I1038" s="2">
        <f t="shared" si="229"/>
        <v>0.77083333333333337</v>
      </c>
      <c r="J1038" s="2">
        <f t="shared" si="230"/>
        <v>0.79166666666666674</v>
      </c>
      <c r="K1038" s="2">
        <f t="shared" si="231"/>
        <v>11.020833333333332</v>
      </c>
      <c r="L1038" s="2">
        <f t="shared" si="232"/>
        <v>4.145833333333333</v>
      </c>
      <c r="M1038" s="2">
        <f t="shared" si="233"/>
        <v>9.7916666666666679</v>
      </c>
      <c r="N1038" s="2">
        <f t="shared" si="234"/>
        <v>1.125</v>
      </c>
      <c r="O1038" s="2">
        <f t="shared" si="235"/>
        <v>3.458333333333333</v>
      </c>
      <c r="P1038" s="2">
        <f t="shared" si="236"/>
        <v>1.6041666666666665</v>
      </c>
      <c r="Q1038" s="2">
        <f t="shared" si="237"/>
        <v>2.0625</v>
      </c>
      <c r="R1038" s="2">
        <f t="shared" si="238"/>
        <v>1.25</v>
      </c>
      <c r="S1038" s="2">
        <v>55</v>
      </c>
      <c r="T1038" s="2">
        <v>263</v>
      </c>
      <c r="U1038" s="2">
        <v>77</v>
      </c>
      <c r="V1038" s="2">
        <v>37</v>
      </c>
      <c r="W1038" s="2">
        <v>38</v>
      </c>
      <c r="X1038" s="2">
        <v>529</v>
      </c>
      <c r="Y1038" s="2">
        <v>199</v>
      </c>
      <c r="Z1038" s="2">
        <v>470</v>
      </c>
      <c r="AA1038" s="2">
        <v>54</v>
      </c>
      <c r="AB1038" s="2">
        <v>166</v>
      </c>
      <c r="AC1038" s="2">
        <v>77</v>
      </c>
      <c r="AD1038" s="2">
        <v>99</v>
      </c>
      <c r="AE1038" s="2">
        <v>60</v>
      </c>
    </row>
    <row r="1039" spans="1:31" x14ac:dyDescent="0.35">
      <c r="A1039" s="1" t="s">
        <v>19</v>
      </c>
      <c r="B1039" s="2">
        <v>1726</v>
      </c>
      <c r="C1039" s="2">
        <f>Y1039/Z1039</f>
        <v>0.42032622333751568</v>
      </c>
      <c r="D1039" s="2">
        <f>AA1039/AB1039</f>
        <v>0.37283236994219654</v>
      </c>
      <c r="E1039" s="2">
        <f t="shared" si="225"/>
        <v>0.86781609195402298</v>
      </c>
      <c r="F1039" s="2">
        <f t="shared" si="226"/>
        <v>0.6882966396292004</v>
      </c>
      <c r="G1039" s="2">
        <f t="shared" si="227"/>
        <v>3.1911935110081111</v>
      </c>
      <c r="H1039" s="2">
        <f t="shared" si="228"/>
        <v>5.9235225955967561</v>
      </c>
      <c r="I1039" s="2">
        <f t="shared" si="229"/>
        <v>1.1888760139049825</v>
      </c>
      <c r="J1039" s="2">
        <f t="shared" si="230"/>
        <v>0.10428736964078796</v>
      </c>
      <c r="K1039" s="2">
        <f t="shared" si="231"/>
        <v>22.964078794901507</v>
      </c>
      <c r="L1039" s="2">
        <f t="shared" si="232"/>
        <v>6.9872537659327918</v>
      </c>
      <c r="M1039" s="2">
        <f t="shared" si="233"/>
        <v>16.623406720741599</v>
      </c>
      <c r="N1039" s="2">
        <f t="shared" si="234"/>
        <v>2.6906141367323291</v>
      </c>
      <c r="O1039" s="2">
        <f t="shared" si="235"/>
        <v>7.2166859791425262</v>
      </c>
      <c r="P1039" s="2">
        <f t="shared" si="236"/>
        <v>6.2989571263035922</v>
      </c>
      <c r="Q1039" s="2">
        <f t="shared" si="237"/>
        <v>7.2584009269988412</v>
      </c>
      <c r="R1039" s="2">
        <f t="shared" si="238"/>
        <v>2.9826187717265356</v>
      </c>
      <c r="S1039" s="2">
        <v>33</v>
      </c>
      <c r="T1039" s="2">
        <v>153</v>
      </c>
      <c r="U1039" s="2">
        <v>284</v>
      </c>
      <c r="V1039" s="2">
        <v>57</v>
      </c>
      <c r="W1039" s="2">
        <v>5</v>
      </c>
      <c r="X1039" s="2">
        <v>1101</v>
      </c>
      <c r="Y1039" s="2">
        <v>335</v>
      </c>
      <c r="Z1039" s="2">
        <v>797</v>
      </c>
      <c r="AA1039" s="2">
        <v>129</v>
      </c>
      <c r="AB1039" s="2">
        <v>346</v>
      </c>
      <c r="AC1039" s="2">
        <v>302</v>
      </c>
      <c r="AD1039" s="2">
        <v>348</v>
      </c>
      <c r="AE1039" s="2">
        <v>143</v>
      </c>
    </row>
    <row r="1040" spans="1:31" x14ac:dyDescent="0.35">
      <c r="A1040" s="1" t="s">
        <v>17</v>
      </c>
      <c r="B1040" s="2">
        <v>1726</v>
      </c>
      <c r="C1040" s="2">
        <f>Y1040/Z1040</f>
        <v>0.41630901287553645</v>
      </c>
      <c r="D1040" s="2">
        <f>AA1040/AB1040</f>
        <v>0.32051282051282054</v>
      </c>
      <c r="E1040" s="2">
        <f t="shared" si="225"/>
        <v>0.86086956521739133</v>
      </c>
      <c r="F1040" s="2">
        <f t="shared" si="226"/>
        <v>0.54229432213209738</v>
      </c>
      <c r="G1040" s="2">
        <f t="shared" si="227"/>
        <v>2.4820393974507535</v>
      </c>
      <c r="H1040" s="2">
        <f t="shared" si="228"/>
        <v>3.4623406720741601</v>
      </c>
      <c r="I1040" s="2">
        <f t="shared" si="229"/>
        <v>1.0220162224797218</v>
      </c>
      <c r="J1040" s="2">
        <f t="shared" si="230"/>
        <v>0.12514484356894554</v>
      </c>
      <c r="K1040" s="2">
        <f t="shared" si="231"/>
        <v>17.83314020857474</v>
      </c>
      <c r="L1040" s="2">
        <f t="shared" si="232"/>
        <v>6.0695249130938578</v>
      </c>
      <c r="M1040" s="2">
        <f t="shared" si="233"/>
        <v>14.579374275782156</v>
      </c>
      <c r="N1040" s="2">
        <f t="shared" si="234"/>
        <v>1.5643105446118193</v>
      </c>
      <c r="O1040" s="2">
        <f t="shared" si="235"/>
        <v>4.8806488991888761</v>
      </c>
      <c r="P1040" s="2">
        <f t="shared" si="236"/>
        <v>4.1297798377752022</v>
      </c>
      <c r="Q1040" s="2">
        <f t="shared" si="237"/>
        <v>4.7972190034762452</v>
      </c>
      <c r="R1040" s="2">
        <f t="shared" si="238"/>
        <v>2.461181923522596</v>
      </c>
      <c r="S1040" s="2">
        <v>26</v>
      </c>
      <c r="T1040" s="2">
        <v>119</v>
      </c>
      <c r="U1040" s="2">
        <v>166</v>
      </c>
      <c r="V1040" s="2">
        <v>49</v>
      </c>
      <c r="W1040" s="2">
        <v>6</v>
      </c>
      <c r="X1040" s="2">
        <v>855</v>
      </c>
      <c r="Y1040" s="2">
        <v>291</v>
      </c>
      <c r="Z1040" s="2">
        <v>699</v>
      </c>
      <c r="AA1040" s="2">
        <v>75</v>
      </c>
      <c r="AB1040" s="2">
        <v>234</v>
      </c>
      <c r="AC1040" s="2">
        <v>198</v>
      </c>
      <c r="AD1040" s="2">
        <v>230</v>
      </c>
      <c r="AE1040" s="2">
        <v>118</v>
      </c>
    </row>
    <row r="1041" spans="1:31" x14ac:dyDescent="0.35">
      <c r="A1041" s="1" t="s">
        <v>16</v>
      </c>
      <c r="B1041" s="2">
        <v>1725</v>
      </c>
      <c r="C1041" s="2">
        <f>Y1041/Z1041</f>
        <v>0.36319612590799033</v>
      </c>
      <c r="D1041" s="2">
        <f>AA1041/AB1041</f>
        <v>0.38650306748466257</v>
      </c>
      <c r="E1041" s="2">
        <f t="shared" si="225"/>
        <v>0.76923076923076927</v>
      </c>
      <c r="F1041" s="2">
        <f t="shared" si="226"/>
        <v>0.41739130434782612</v>
      </c>
      <c r="G1041" s="2">
        <f t="shared" si="227"/>
        <v>3.4017391304347826</v>
      </c>
      <c r="H1041" s="2">
        <f t="shared" si="228"/>
        <v>3.0678260869565217</v>
      </c>
      <c r="I1041" s="2">
        <f t="shared" si="229"/>
        <v>0.98086956521739133</v>
      </c>
      <c r="J1041" s="2">
        <f t="shared" si="230"/>
        <v>0.39652173913043481</v>
      </c>
      <c r="K1041" s="2">
        <f t="shared" si="231"/>
        <v>8.4104347826086965</v>
      </c>
      <c r="L1041" s="2">
        <f t="shared" si="232"/>
        <v>3.1304347826086953</v>
      </c>
      <c r="M1041" s="2">
        <f t="shared" si="233"/>
        <v>8.6191304347826083</v>
      </c>
      <c r="N1041" s="2">
        <f t="shared" si="234"/>
        <v>1.3147826086956522</v>
      </c>
      <c r="O1041" s="2">
        <f t="shared" si="235"/>
        <v>3.4017391304347826</v>
      </c>
      <c r="P1041" s="2">
        <f t="shared" si="236"/>
        <v>0.83478260869565224</v>
      </c>
      <c r="Q1041" s="2">
        <f t="shared" si="237"/>
        <v>1.0852173913043479</v>
      </c>
      <c r="R1041" s="2">
        <f t="shared" si="238"/>
        <v>1.1269565217391304</v>
      </c>
      <c r="S1041" s="2">
        <v>20</v>
      </c>
      <c r="T1041" s="2">
        <v>163</v>
      </c>
      <c r="U1041" s="2">
        <v>147</v>
      </c>
      <c r="V1041" s="2">
        <v>47</v>
      </c>
      <c r="W1041" s="2">
        <v>19</v>
      </c>
      <c r="X1041" s="2">
        <v>403</v>
      </c>
      <c r="Y1041" s="2">
        <v>150</v>
      </c>
      <c r="Z1041" s="2">
        <v>413</v>
      </c>
      <c r="AA1041" s="2">
        <v>63</v>
      </c>
      <c r="AB1041" s="2">
        <v>163</v>
      </c>
      <c r="AC1041" s="2">
        <v>40</v>
      </c>
      <c r="AD1041" s="2">
        <v>52</v>
      </c>
      <c r="AE1041" s="2">
        <v>54</v>
      </c>
    </row>
    <row r="1042" spans="1:31" x14ac:dyDescent="0.35">
      <c r="A1042" s="1" t="s">
        <v>19</v>
      </c>
      <c r="B1042" s="2">
        <v>1724</v>
      </c>
      <c r="C1042" s="2">
        <f>Y1042/Z1042</f>
        <v>0.40816326530612246</v>
      </c>
      <c r="D1042" s="2">
        <f>AA1042/AB1042</f>
        <v>0.30555555555555558</v>
      </c>
      <c r="E1042" s="2">
        <f t="shared" si="225"/>
        <v>0.85046728971962615</v>
      </c>
      <c r="F1042" s="2">
        <f t="shared" si="226"/>
        <v>0.41763341067285381</v>
      </c>
      <c r="G1042" s="2">
        <f t="shared" si="227"/>
        <v>3.6125290023201857</v>
      </c>
      <c r="H1042" s="2">
        <f t="shared" si="228"/>
        <v>5.0533642691415315</v>
      </c>
      <c r="I1042" s="2">
        <f t="shared" si="229"/>
        <v>1.1276102088167053</v>
      </c>
      <c r="J1042" s="2">
        <f t="shared" si="230"/>
        <v>0.12529002320185614</v>
      </c>
      <c r="K1042" s="2">
        <f t="shared" si="231"/>
        <v>15.348027842227378</v>
      </c>
      <c r="L1042" s="2">
        <f t="shared" si="232"/>
        <v>5.4292343387470998</v>
      </c>
      <c r="M1042" s="2">
        <f t="shared" si="233"/>
        <v>13.301624129930396</v>
      </c>
      <c r="N1042" s="2">
        <f t="shared" si="234"/>
        <v>0.68909512761020875</v>
      </c>
      <c r="O1042" s="2">
        <f t="shared" si="235"/>
        <v>2.2552204176334105</v>
      </c>
      <c r="P1042" s="2">
        <f t="shared" si="236"/>
        <v>3.8004640371229699</v>
      </c>
      <c r="Q1042" s="2">
        <f t="shared" si="237"/>
        <v>4.468677494199536</v>
      </c>
      <c r="R1042" s="2">
        <f t="shared" si="238"/>
        <v>2.296983758700696</v>
      </c>
      <c r="S1042" s="2">
        <v>20</v>
      </c>
      <c r="T1042" s="2">
        <v>173</v>
      </c>
      <c r="U1042" s="2">
        <v>242</v>
      </c>
      <c r="V1042" s="2">
        <v>54</v>
      </c>
      <c r="W1042" s="2">
        <v>6</v>
      </c>
      <c r="X1042" s="2">
        <v>735</v>
      </c>
      <c r="Y1042" s="2">
        <v>260</v>
      </c>
      <c r="Z1042" s="2">
        <v>637</v>
      </c>
      <c r="AA1042" s="2">
        <v>33</v>
      </c>
      <c r="AB1042" s="2">
        <v>108</v>
      </c>
      <c r="AC1042" s="2">
        <v>182</v>
      </c>
      <c r="AD1042" s="2">
        <v>214</v>
      </c>
      <c r="AE1042" s="2">
        <v>110</v>
      </c>
    </row>
    <row r="1043" spans="1:31" x14ac:dyDescent="0.35">
      <c r="A1043" s="1" t="s">
        <v>17</v>
      </c>
      <c r="B1043" s="2">
        <v>1724</v>
      </c>
      <c r="C1043" s="2">
        <f>Y1043/Z1043</f>
        <v>0.4392361111111111</v>
      </c>
      <c r="D1043" s="2">
        <f>AA1043/AB1043</f>
        <v>0.40804597701149425</v>
      </c>
      <c r="E1043" s="2">
        <f t="shared" si="225"/>
        <v>0.79166666666666663</v>
      </c>
      <c r="F1043" s="2">
        <f t="shared" si="226"/>
        <v>1.0649651972157772</v>
      </c>
      <c r="G1043" s="2">
        <f t="shared" si="227"/>
        <v>4.3642691415313228</v>
      </c>
      <c r="H1043" s="2">
        <f t="shared" si="228"/>
        <v>2.0881670533642689</v>
      </c>
      <c r="I1043" s="2">
        <f t="shared" si="229"/>
        <v>1.2111368909512761</v>
      </c>
      <c r="J1043" s="2">
        <f t="shared" si="230"/>
        <v>0.37587006960556846</v>
      </c>
      <c r="K1043" s="2">
        <f t="shared" si="231"/>
        <v>14.032482598607888</v>
      </c>
      <c r="L1043" s="2">
        <f t="shared" si="232"/>
        <v>5.2830626450116007</v>
      </c>
      <c r="M1043" s="2">
        <f t="shared" si="233"/>
        <v>12.027842227378191</v>
      </c>
      <c r="N1043" s="2">
        <f t="shared" si="234"/>
        <v>1.4825986078886311</v>
      </c>
      <c r="O1043" s="2">
        <f t="shared" si="235"/>
        <v>3.6334106728538282</v>
      </c>
      <c r="P1043" s="2">
        <f t="shared" si="236"/>
        <v>1.9837587006960558</v>
      </c>
      <c r="Q1043" s="2">
        <f t="shared" si="237"/>
        <v>2.5058004640371228</v>
      </c>
      <c r="R1043" s="2">
        <f t="shared" si="238"/>
        <v>1.419953596287703</v>
      </c>
      <c r="S1043" s="2">
        <v>51</v>
      </c>
      <c r="T1043" s="2">
        <v>209</v>
      </c>
      <c r="U1043" s="2">
        <v>100</v>
      </c>
      <c r="V1043" s="2">
        <v>58</v>
      </c>
      <c r="W1043" s="2">
        <v>18</v>
      </c>
      <c r="X1043" s="2">
        <v>672</v>
      </c>
      <c r="Y1043" s="2">
        <v>253</v>
      </c>
      <c r="Z1043" s="2">
        <v>576</v>
      </c>
      <c r="AA1043" s="2">
        <v>71</v>
      </c>
      <c r="AB1043" s="2">
        <v>174</v>
      </c>
      <c r="AC1043" s="2">
        <v>95</v>
      </c>
      <c r="AD1043" s="2">
        <v>120</v>
      </c>
      <c r="AE1043" s="2">
        <v>68</v>
      </c>
    </row>
    <row r="1044" spans="1:31" x14ac:dyDescent="0.35">
      <c r="A1044" s="1" t="s">
        <v>19</v>
      </c>
      <c r="B1044" s="2">
        <v>1723</v>
      </c>
      <c r="C1044" s="2">
        <f>Y1044/Z1044</f>
        <v>0.4263565891472868</v>
      </c>
      <c r="D1044" s="2">
        <f>AA1044/AB1044</f>
        <v>0.30833333333333335</v>
      </c>
      <c r="E1044" s="2">
        <f t="shared" si="225"/>
        <v>0.88321167883211682</v>
      </c>
      <c r="F1044" s="2">
        <f t="shared" si="226"/>
        <v>0.45966337782936739</v>
      </c>
      <c r="G1044" s="2">
        <f t="shared" si="227"/>
        <v>4.4085896691816604</v>
      </c>
      <c r="H1044" s="2">
        <f t="shared" si="228"/>
        <v>4.8891468369123627</v>
      </c>
      <c r="I1044" s="2">
        <f t="shared" si="229"/>
        <v>1.232733604178758</v>
      </c>
      <c r="J1044" s="2">
        <f t="shared" si="230"/>
        <v>0.25072547881601859</v>
      </c>
      <c r="K1044" s="2">
        <f t="shared" si="231"/>
        <v>12.494486360998259</v>
      </c>
      <c r="L1044" s="2">
        <f t="shared" si="232"/>
        <v>4.5966337782936737</v>
      </c>
      <c r="M1044" s="2">
        <f t="shared" si="233"/>
        <v>10.781195589088798</v>
      </c>
      <c r="N1044" s="2">
        <f t="shared" si="234"/>
        <v>0.7730702263493906</v>
      </c>
      <c r="O1044" s="2">
        <f t="shared" si="235"/>
        <v>2.5072547881601857</v>
      </c>
      <c r="P1044" s="2">
        <f t="shared" si="236"/>
        <v>2.5281485780615207</v>
      </c>
      <c r="Q1044" s="2">
        <f t="shared" si="237"/>
        <v>2.862449216482879</v>
      </c>
      <c r="R1044" s="2">
        <f t="shared" si="238"/>
        <v>2.7788740568775392</v>
      </c>
      <c r="S1044" s="2">
        <v>22</v>
      </c>
      <c r="T1044" s="2">
        <v>211</v>
      </c>
      <c r="U1044" s="2">
        <v>234</v>
      </c>
      <c r="V1044" s="2">
        <v>59</v>
      </c>
      <c r="W1044" s="2">
        <v>12</v>
      </c>
      <c r="X1044" s="2">
        <v>598</v>
      </c>
      <c r="Y1044" s="2">
        <v>220</v>
      </c>
      <c r="Z1044" s="2">
        <v>516</v>
      </c>
      <c r="AA1044" s="2">
        <v>37</v>
      </c>
      <c r="AB1044" s="2">
        <v>120</v>
      </c>
      <c r="AC1044" s="2">
        <v>121</v>
      </c>
      <c r="AD1044" s="2">
        <v>137</v>
      </c>
      <c r="AE1044" s="2">
        <v>133</v>
      </c>
    </row>
    <row r="1045" spans="1:31" x14ac:dyDescent="0.35">
      <c r="A1045" s="1" t="s">
        <v>14</v>
      </c>
      <c r="B1045" s="2">
        <v>1723</v>
      </c>
      <c r="C1045" s="2">
        <f>Y1045/Z1045</f>
        <v>0.46089385474860334</v>
      </c>
      <c r="D1045" s="2" t="e">
        <f>AA1045/AB1045</f>
        <v>#DIV/0!</v>
      </c>
      <c r="E1045" s="2">
        <f t="shared" si="225"/>
        <v>0.69318181818181823</v>
      </c>
      <c r="F1045" s="2">
        <f t="shared" si="226"/>
        <v>2.2356355194428321</v>
      </c>
      <c r="G1045" s="2">
        <f t="shared" si="227"/>
        <v>7.2292513058618688</v>
      </c>
      <c r="H1045" s="2">
        <f t="shared" si="228"/>
        <v>1.1909460243760883</v>
      </c>
      <c r="I1045" s="2">
        <f t="shared" si="229"/>
        <v>0.50145095763203718</v>
      </c>
      <c r="J1045" s="2">
        <f t="shared" si="230"/>
        <v>1.232733604178758</v>
      </c>
      <c r="K1045" s="2">
        <f t="shared" si="231"/>
        <v>15.06442251886245</v>
      </c>
      <c r="L1045" s="2">
        <f t="shared" si="232"/>
        <v>6.8949506674405114</v>
      </c>
      <c r="M1045" s="2">
        <f t="shared" si="233"/>
        <v>14.959953569355775</v>
      </c>
      <c r="N1045" s="2">
        <f t="shared" si="234"/>
        <v>0</v>
      </c>
      <c r="O1045" s="2">
        <f t="shared" si="235"/>
        <v>0</v>
      </c>
      <c r="P1045" s="2">
        <f t="shared" si="236"/>
        <v>1.2745211839814277</v>
      </c>
      <c r="Q1045" s="2">
        <f t="shared" si="237"/>
        <v>1.8386535113174696</v>
      </c>
      <c r="R1045" s="2">
        <f t="shared" si="238"/>
        <v>2.7161926871735349</v>
      </c>
      <c r="S1045" s="2">
        <v>107</v>
      </c>
      <c r="T1045" s="2">
        <v>346</v>
      </c>
      <c r="U1045" s="2">
        <v>57</v>
      </c>
      <c r="V1045" s="2">
        <v>24</v>
      </c>
      <c r="W1045" s="2">
        <v>59</v>
      </c>
      <c r="X1045" s="2">
        <v>721</v>
      </c>
      <c r="Y1045" s="2">
        <v>330</v>
      </c>
      <c r="Z1045" s="2">
        <v>716</v>
      </c>
      <c r="AA1045" s="2">
        <v>0</v>
      </c>
      <c r="AB1045" s="2">
        <v>0</v>
      </c>
      <c r="AC1045" s="2">
        <v>61</v>
      </c>
      <c r="AD1045" s="2">
        <v>88</v>
      </c>
      <c r="AE1045" s="2">
        <v>130</v>
      </c>
    </row>
    <row r="1046" spans="1:31" x14ac:dyDescent="0.35">
      <c r="A1046" s="1" t="s">
        <v>18</v>
      </c>
      <c r="B1046" s="2">
        <v>1721</v>
      </c>
      <c r="C1046" s="2">
        <f>Y1046/Z1046</f>
        <v>0.57638888888888884</v>
      </c>
      <c r="D1046" s="2">
        <f>AA1046/AB1046</f>
        <v>0.47619047619047616</v>
      </c>
      <c r="E1046" s="2">
        <f t="shared" si="225"/>
        <v>0.79681274900398402</v>
      </c>
      <c r="F1046" s="2">
        <f t="shared" si="226"/>
        <v>5.2295177222545028</v>
      </c>
      <c r="G1046" s="2">
        <f t="shared" si="227"/>
        <v>13.91051714119698</v>
      </c>
      <c r="H1046" s="2">
        <f t="shared" si="228"/>
        <v>0.69029633933759449</v>
      </c>
      <c r="I1046" s="2">
        <f t="shared" si="229"/>
        <v>0.5438698431144684</v>
      </c>
      <c r="J1046" s="2">
        <f t="shared" si="230"/>
        <v>0.69029633933759449</v>
      </c>
      <c r="K1046" s="2">
        <f t="shared" si="231"/>
        <v>21.754793724578732</v>
      </c>
      <c r="L1046" s="2">
        <f t="shared" si="232"/>
        <v>8.6809994189424753</v>
      </c>
      <c r="M1046" s="2">
        <f t="shared" si="233"/>
        <v>15.061011040092968</v>
      </c>
      <c r="N1046" s="2">
        <f t="shared" si="234"/>
        <v>0.20918070889018012</v>
      </c>
      <c r="O1046" s="2">
        <f t="shared" si="235"/>
        <v>0.43927948866937827</v>
      </c>
      <c r="P1046" s="2">
        <f t="shared" si="236"/>
        <v>4.1836141778036025</v>
      </c>
      <c r="Q1046" s="2">
        <f t="shared" si="237"/>
        <v>5.250435793143521</v>
      </c>
      <c r="R1046" s="2">
        <f t="shared" si="238"/>
        <v>2.4055781522370712</v>
      </c>
      <c r="S1046" s="2">
        <v>250</v>
      </c>
      <c r="T1046" s="2">
        <v>665</v>
      </c>
      <c r="U1046" s="2">
        <v>33</v>
      </c>
      <c r="V1046" s="2">
        <v>26</v>
      </c>
      <c r="W1046" s="2">
        <v>33</v>
      </c>
      <c r="X1046" s="2">
        <v>1040</v>
      </c>
      <c r="Y1046" s="2">
        <v>415</v>
      </c>
      <c r="Z1046" s="2">
        <v>720</v>
      </c>
      <c r="AA1046" s="2">
        <v>10</v>
      </c>
      <c r="AB1046" s="2">
        <v>21</v>
      </c>
      <c r="AC1046" s="2">
        <v>200</v>
      </c>
      <c r="AD1046" s="2">
        <v>251</v>
      </c>
      <c r="AE1046" s="2">
        <v>115</v>
      </c>
    </row>
    <row r="1047" spans="1:31" x14ac:dyDescent="0.35">
      <c r="A1047" s="1" t="s">
        <v>16</v>
      </c>
      <c r="B1047" s="2">
        <v>1721</v>
      </c>
      <c r="C1047" s="2">
        <f>Y1047/Z1047</f>
        <v>0.3935483870967742</v>
      </c>
      <c r="D1047" s="2">
        <f>AA1047/AB1047</f>
        <v>0.29629629629629628</v>
      </c>
      <c r="E1047" s="2">
        <f t="shared" si="225"/>
        <v>0.61739130434782608</v>
      </c>
      <c r="F1047" s="2">
        <f t="shared" si="226"/>
        <v>1.4851830331202789</v>
      </c>
      <c r="G1047" s="2">
        <f t="shared" si="227"/>
        <v>4.5601394538059266</v>
      </c>
      <c r="H1047" s="2">
        <f t="shared" si="228"/>
        <v>2.9076118535735036</v>
      </c>
      <c r="I1047" s="2">
        <f t="shared" si="229"/>
        <v>1.4642649622312609</v>
      </c>
      <c r="J1047" s="2">
        <f t="shared" si="230"/>
        <v>0.56478791400348638</v>
      </c>
      <c r="K1047" s="2">
        <f t="shared" si="231"/>
        <v>10.312608948285881</v>
      </c>
      <c r="L1047" s="2">
        <f t="shared" si="232"/>
        <v>3.8280069726902961</v>
      </c>
      <c r="M1047" s="2">
        <f t="shared" si="233"/>
        <v>9.7269029633933766</v>
      </c>
      <c r="N1047" s="2">
        <f t="shared" si="234"/>
        <v>1.1714119697850087</v>
      </c>
      <c r="O1047" s="2">
        <f t="shared" si="235"/>
        <v>3.9535153980244044</v>
      </c>
      <c r="P1047" s="2">
        <f t="shared" si="236"/>
        <v>1.4851830331202789</v>
      </c>
      <c r="Q1047" s="2">
        <f t="shared" si="237"/>
        <v>2.4055781522370712</v>
      </c>
      <c r="R1047" s="2">
        <f t="shared" si="238"/>
        <v>1.4433468913422427</v>
      </c>
      <c r="S1047" s="2">
        <v>71</v>
      </c>
      <c r="T1047" s="2">
        <v>218</v>
      </c>
      <c r="U1047" s="2">
        <v>139</v>
      </c>
      <c r="V1047" s="2">
        <v>70</v>
      </c>
      <c r="W1047" s="2">
        <v>27</v>
      </c>
      <c r="X1047" s="2">
        <v>493</v>
      </c>
      <c r="Y1047" s="2">
        <v>183</v>
      </c>
      <c r="Z1047" s="2">
        <v>465</v>
      </c>
      <c r="AA1047" s="2">
        <v>56</v>
      </c>
      <c r="AB1047" s="2">
        <v>189</v>
      </c>
      <c r="AC1047" s="2">
        <v>71</v>
      </c>
      <c r="AD1047" s="2">
        <v>115</v>
      </c>
      <c r="AE1047" s="2">
        <v>69</v>
      </c>
    </row>
    <row r="1048" spans="1:31" x14ac:dyDescent="0.35">
      <c r="A1048" s="1" t="s">
        <v>17</v>
      </c>
      <c r="B1048" s="2">
        <v>1720</v>
      </c>
      <c r="C1048" s="2">
        <f>Y1048/Z1048</f>
        <v>0.50106609808102343</v>
      </c>
      <c r="D1048" s="2">
        <f>AA1048/AB1048</f>
        <v>0.45205479452054792</v>
      </c>
      <c r="E1048" s="2">
        <f t="shared" si="225"/>
        <v>0.79268292682926833</v>
      </c>
      <c r="F1048" s="2">
        <f t="shared" si="226"/>
        <v>0.69069767441860475</v>
      </c>
      <c r="G1048" s="2">
        <f t="shared" si="227"/>
        <v>5.2325581395348841</v>
      </c>
      <c r="H1048" s="2">
        <f t="shared" si="228"/>
        <v>1.8418604651162791</v>
      </c>
      <c r="I1048" s="2">
        <f t="shared" si="229"/>
        <v>0.7325581395348838</v>
      </c>
      <c r="J1048" s="2">
        <f t="shared" si="230"/>
        <v>1.213953488372093</v>
      </c>
      <c r="K1048" s="2">
        <f t="shared" si="231"/>
        <v>13.269767441860465</v>
      </c>
      <c r="L1048" s="2">
        <f t="shared" si="232"/>
        <v>4.9186046511627906</v>
      </c>
      <c r="M1048" s="2">
        <f t="shared" si="233"/>
        <v>9.8162790697674414</v>
      </c>
      <c r="N1048" s="2">
        <f t="shared" si="234"/>
        <v>2.0720930232558139</v>
      </c>
      <c r="O1048" s="2">
        <f t="shared" si="235"/>
        <v>4.5837209302325581</v>
      </c>
      <c r="P1048" s="2">
        <f t="shared" si="236"/>
        <v>1.3604651162790697</v>
      </c>
      <c r="Q1048" s="2">
        <f t="shared" si="237"/>
        <v>1.7162790697674419</v>
      </c>
      <c r="R1048" s="2">
        <f t="shared" si="238"/>
        <v>1.4232558139534883</v>
      </c>
      <c r="S1048" s="2">
        <v>33</v>
      </c>
      <c r="T1048" s="2">
        <v>250</v>
      </c>
      <c r="U1048" s="2">
        <v>88</v>
      </c>
      <c r="V1048" s="2">
        <v>35</v>
      </c>
      <c r="W1048" s="2">
        <v>58</v>
      </c>
      <c r="X1048" s="2">
        <v>634</v>
      </c>
      <c r="Y1048" s="2">
        <v>235</v>
      </c>
      <c r="Z1048" s="2">
        <v>469</v>
      </c>
      <c r="AA1048" s="2">
        <v>99</v>
      </c>
      <c r="AB1048" s="2">
        <v>219</v>
      </c>
      <c r="AC1048" s="2">
        <v>65</v>
      </c>
      <c r="AD1048" s="2">
        <v>82</v>
      </c>
      <c r="AE1048" s="2">
        <v>68</v>
      </c>
    </row>
    <row r="1049" spans="1:31" x14ac:dyDescent="0.35">
      <c r="A1049" s="1" t="s">
        <v>14</v>
      </c>
      <c r="B1049" s="2">
        <v>1719</v>
      </c>
      <c r="C1049" s="2">
        <f>Y1049/Z1049</f>
        <v>0.4504643962848297</v>
      </c>
      <c r="D1049" s="2">
        <f>AA1049/AB1049</f>
        <v>0.330188679245283</v>
      </c>
      <c r="E1049" s="2">
        <f t="shared" si="225"/>
        <v>0.81521739130434778</v>
      </c>
      <c r="F1049" s="2">
        <f t="shared" si="226"/>
        <v>4.7539267015706805</v>
      </c>
      <c r="G1049" s="2">
        <f t="shared" si="227"/>
        <v>13.801047120418849</v>
      </c>
      <c r="H1049" s="2">
        <f t="shared" si="228"/>
        <v>2.8481675392670156</v>
      </c>
      <c r="I1049" s="2">
        <f t="shared" si="229"/>
        <v>0.90052356020942415</v>
      </c>
      <c r="J1049" s="2">
        <f t="shared" si="230"/>
        <v>0.50261780104712039</v>
      </c>
      <c r="K1049" s="2">
        <f t="shared" si="231"/>
        <v>17.633507853403142</v>
      </c>
      <c r="L1049" s="2">
        <f t="shared" si="232"/>
        <v>6.0942408376963346</v>
      </c>
      <c r="M1049" s="2">
        <f t="shared" si="233"/>
        <v>13.528795811518325</v>
      </c>
      <c r="N1049" s="2">
        <f t="shared" si="234"/>
        <v>0.73298429319371727</v>
      </c>
      <c r="O1049" s="2">
        <f t="shared" si="235"/>
        <v>2.2198952879581153</v>
      </c>
      <c r="P1049" s="2">
        <f t="shared" si="236"/>
        <v>4.7120418848167542</v>
      </c>
      <c r="Q1049" s="2">
        <f t="shared" si="237"/>
        <v>5.7801047120418847</v>
      </c>
      <c r="R1049" s="2">
        <f t="shared" si="238"/>
        <v>2.4502617801047122</v>
      </c>
      <c r="S1049" s="2">
        <v>227</v>
      </c>
      <c r="T1049" s="2">
        <v>659</v>
      </c>
      <c r="U1049" s="2">
        <v>136</v>
      </c>
      <c r="V1049" s="2">
        <v>43</v>
      </c>
      <c r="W1049" s="2">
        <v>24</v>
      </c>
      <c r="X1049" s="2">
        <v>842</v>
      </c>
      <c r="Y1049" s="2">
        <v>291</v>
      </c>
      <c r="Z1049" s="2">
        <v>646</v>
      </c>
      <c r="AA1049" s="2">
        <v>35</v>
      </c>
      <c r="AB1049" s="2">
        <v>106</v>
      </c>
      <c r="AC1049" s="2">
        <v>225</v>
      </c>
      <c r="AD1049" s="2">
        <v>276</v>
      </c>
      <c r="AE1049" s="2">
        <v>117</v>
      </c>
    </row>
    <row r="1050" spans="1:31" x14ac:dyDescent="0.35">
      <c r="A1050" s="1" t="s">
        <v>18</v>
      </c>
      <c r="B1050" s="2">
        <v>1717</v>
      </c>
      <c r="C1050" s="2">
        <f>Y1050/Z1050</f>
        <v>0.46478873239436619</v>
      </c>
      <c r="D1050" s="2">
        <f>AA1050/AB1050</f>
        <v>0.24324324324324326</v>
      </c>
      <c r="E1050" s="2">
        <f t="shared" si="225"/>
        <v>0.53409090909090906</v>
      </c>
      <c r="F1050" s="2">
        <f t="shared" si="226"/>
        <v>2.7047175305765871</v>
      </c>
      <c r="G1050" s="2">
        <f t="shared" si="227"/>
        <v>9.7495631916132783</v>
      </c>
      <c r="H1050" s="2">
        <f t="shared" si="228"/>
        <v>2.5369831100757136</v>
      </c>
      <c r="I1050" s="2">
        <f t="shared" si="229"/>
        <v>0.60803727431566679</v>
      </c>
      <c r="J1050" s="2">
        <f t="shared" si="230"/>
        <v>1.4886429819452534</v>
      </c>
      <c r="K1050" s="2">
        <f t="shared" si="231"/>
        <v>12.244612696563774</v>
      </c>
      <c r="L1050" s="2">
        <f t="shared" si="232"/>
        <v>5.5352358765288292</v>
      </c>
      <c r="M1050" s="2">
        <f t="shared" si="233"/>
        <v>11.909143855562027</v>
      </c>
      <c r="N1050" s="2">
        <f t="shared" si="234"/>
        <v>0.1887012230634828</v>
      </c>
      <c r="O1050" s="2">
        <f t="shared" si="235"/>
        <v>0.77577169481654051</v>
      </c>
      <c r="P1050" s="2">
        <f t="shared" si="236"/>
        <v>0.98543972044263251</v>
      </c>
      <c r="Q1050" s="2">
        <f t="shared" si="237"/>
        <v>1.8450786255096097</v>
      </c>
      <c r="R1050" s="2">
        <f t="shared" si="238"/>
        <v>2.0337798485730927</v>
      </c>
      <c r="S1050" s="2">
        <v>129</v>
      </c>
      <c r="T1050" s="2">
        <v>465</v>
      </c>
      <c r="U1050" s="2">
        <v>121</v>
      </c>
      <c r="V1050" s="2">
        <v>29</v>
      </c>
      <c r="W1050" s="2">
        <v>71</v>
      </c>
      <c r="X1050" s="2">
        <v>584</v>
      </c>
      <c r="Y1050" s="2">
        <v>264</v>
      </c>
      <c r="Z1050" s="2">
        <v>568</v>
      </c>
      <c r="AA1050" s="2">
        <v>9</v>
      </c>
      <c r="AB1050" s="2">
        <v>37</v>
      </c>
      <c r="AC1050" s="2">
        <v>47</v>
      </c>
      <c r="AD1050" s="2">
        <v>88</v>
      </c>
      <c r="AE1050" s="2">
        <v>97</v>
      </c>
    </row>
    <row r="1051" spans="1:31" x14ac:dyDescent="0.35">
      <c r="A1051" s="1" t="s">
        <v>17</v>
      </c>
      <c r="B1051" s="2">
        <v>1716</v>
      </c>
      <c r="C1051" s="2">
        <f>Y1051/Z1051</f>
        <v>0.46808510638297873</v>
      </c>
      <c r="D1051" s="2">
        <f>AA1051/AB1051</f>
        <v>0.38541666666666669</v>
      </c>
      <c r="E1051" s="2">
        <f t="shared" si="225"/>
        <v>0.71641791044776115</v>
      </c>
      <c r="F1051" s="2">
        <f t="shared" si="226"/>
        <v>0.94405594405594406</v>
      </c>
      <c r="G1051" s="2">
        <f t="shared" si="227"/>
        <v>4.615384615384615</v>
      </c>
      <c r="H1051" s="2">
        <f t="shared" si="228"/>
        <v>2.7272727272727275</v>
      </c>
      <c r="I1051" s="2">
        <f t="shared" si="229"/>
        <v>1.5104895104895106</v>
      </c>
      <c r="J1051" s="2">
        <f t="shared" si="230"/>
        <v>0.23076923076923075</v>
      </c>
      <c r="K1051" s="2">
        <f t="shared" si="231"/>
        <v>10.867132867132867</v>
      </c>
      <c r="L1051" s="2">
        <f t="shared" si="232"/>
        <v>4.1538461538461542</v>
      </c>
      <c r="M1051" s="2">
        <f t="shared" si="233"/>
        <v>8.8741258741258751</v>
      </c>
      <c r="N1051" s="2">
        <f t="shared" si="234"/>
        <v>1.5524475524475523</v>
      </c>
      <c r="O1051" s="2">
        <f t="shared" si="235"/>
        <v>4.0279720279720284</v>
      </c>
      <c r="P1051" s="2">
        <f t="shared" si="236"/>
        <v>1.0069930069930071</v>
      </c>
      <c r="Q1051" s="2">
        <f t="shared" si="237"/>
        <v>1.4055944055944056</v>
      </c>
      <c r="R1051" s="2">
        <f t="shared" si="238"/>
        <v>1.3006993006993006</v>
      </c>
      <c r="S1051" s="2">
        <v>45</v>
      </c>
      <c r="T1051" s="2">
        <v>220</v>
      </c>
      <c r="U1051" s="2">
        <v>130</v>
      </c>
      <c r="V1051" s="2">
        <v>72</v>
      </c>
      <c r="W1051" s="2">
        <v>11</v>
      </c>
      <c r="X1051" s="2">
        <v>518</v>
      </c>
      <c r="Y1051" s="2">
        <v>198</v>
      </c>
      <c r="Z1051" s="2">
        <v>423</v>
      </c>
      <c r="AA1051" s="2">
        <v>74</v>
      </c>
      <c r="AB1051" s="2">
        <v>192</v>
      </c>
      <c r="AC1051" s="2">
        <v>48</v>
      </c>
      <c r="AD1051" s="2">
        <v>67</v>
      </c>
      <c r="AE1051" s="2">
        <v>62</v>
      </c>
    </row>
    <row r="1052" spans="1:31" x14ac:dyDescent="0.35">
      <c r="A1052" s="1" t="s">
        <v>18</v>
      </c>
      <c r="B1052" s="2">
        <v>1715</v>
      </c>
      <c r="C1052" s="2">
        <f>Y1052/Z1052</f>
        <v>0.51733333333333331</v>
      </c>
      <c r="D1052" s="2" t="e">
        <f>AA1052/AB1052</f>
        <v>#DIV/0!</v>
      </c>
      <c r="E1052" s="2">
        <f t="shared" si="225"/>
        <v>0.58874458874458879</v>
      </c>
      <c r="F1052" s="2">
        <f t="shared" si="226"/>
        <v>3.0647230320699705</v>
      </c>
      <c r="G1052" s="2">
        <f t="shared" si="227"/>
        <v>9.4250728862973752</v>
      </c>
      <c r="H1052" s="2">
        <f t="shared" si="228"/>
        <v>0.90262390670553927</v>
      </c>
      <c r="I1052" s="2">
        <f t="shared" si="229"/>
        <v>0.54577259475218665</v>
      </c>
      <c r="J1052" s="2">
        <f t="shared" si="230"/>
        <v>0.81865889212827991</v>
      </c>
      <c r="K1052" s="2">
        <f t="shared" si="231"/>
        <v>10.99941690962099</v>
      </c>
      <c r="L1052" s="2">
        <f t="shared" si="232"/>
        <v>4.072303206997085</v>
      </c>
      <c r="M1052" s="2">
        <f t="shared" si="233"/>
        <v>7.8717201166180759</v>
      </c>
      <c r="N1052" s="2">
        <f t="shared" si="234"/>
        <v>0</v>
      </c>
      <c r="O1052" s="2">
        <f t="shared" si="235"/>
        <v>0</v>
      </c>
      <c r="P1052" s="2">
        <f t="shared" si="236"/>
        <v>2.8548104956268219</v>
      </c>
      <c r="Q1052" s="2">
        <f t="shared" si="237"/>
        <v>4.8489795918367351</v>
      </c>
      <c r="R1052" s="2">
        <f t="shared" si="238"/>
        <v>1.448396501457726</v>
      </c>
      <c r="S1052" s="2">
        <v>146</v>
      </c>
      <c r="T1052" s="2">
        <v>449</v>
      </c>
      <c r="U1052" s="2">
        <v>43</v>
      </c>
      <c r="V1052" s="2">
        <v>26</v>
      </c>
      <c r="W1052" s="2">
        <v>39</v>
      </c>
      <c r="X1052" s="2">
        <v>524</v>
      </c>
      <c r="Y1052" s="2">
        <v>194</v>
      </c>
      <c r="Z1052" s="2">
        <v>375</v>
      </c>
      <c r="AA1052" s="2">
        <v>0</v>
      </c>
      <c r="AB1052" s="2">
        <v>0</v>
      </c>
      <c r="AC1052" s="2">
        <v>136</v>
      </c>
      <c r="AD1052" s="2">
        <v>231</v>
      </c>
      <c r="AE1052" s="2">
        <v>69</v>
      </c>
    </row>
    <row r="1053" spans="1:31" x14ac:dyDescent="0.35">
      <c r="A1053" s="1" t="s">
        <v>19</v>
      </c>
      <c r="B1053" s="2">
        <v>1714</v>
      </c>
      <c r="C1053" s="2">
        <f>Y1053/Z1053</f>
        <v>0.41743725231175693</v>
      </c>
      <c r="D1053" s="2">
        <f>AA1053/AB1053</f>
        <v>0.34642857142857142</v>
      </c>
      <c r="E1053" s="2">
        <f t="shared" si="225"/>
        <v>0.78358208955223885</v>
      </c>
      <c r="F1053" s="2">
        <f t="shared" si="226"/>
        <v>0.7141190198366395</v>
      </c>
      <c r="G1053" s="2">
        <f t="shared" si="227"/>
        <v>4.3477246207701281</v>
      </c>
      <c r="H1053" s="2">
        <f t="shared" si="228"/>
        <v>6.1750291715285881</v>
      </c>
      <c r="I1053" s="2">
        <f t="shared" si="229"/>
        <v>0.67211201866977821</v>
      </c>
      <c r="J1053" s="2">
        <f t="shared" si="230"/>
        <v>2.1003500583430569E-2</v>
      </c>
      <c r="K1053" s="2">
        <f t="shared" si="231"/>
        <v>17.516919486581099</v>
      </c>
      <c r="L1053" s="2">
        <f t="shared" si="232"/>
        <v>6.6371061843640611</v>
      </c>
      <c r="M1053" s="2">
        <f t="shared" si="233"/>
        <v>15.899649941656943</v>
      </c>
      <c r="N1053" s="2">
        <f t="shared" si="234"/>
        <v>2.0373395565927654</v>
      </c>
      <c r="O1053" s="2">
        <f t="shared" si="235"/>
        <v>5.8809801633605607</v>
      </c>
      <c r="P1053" s="2">
        <f t="shared" si="236"/>
        <v>2.2053675612602102</v>
      </c>
      <c r="Q1053" s="2">
        <f t="shared" si="237"/>
        <v>2.8144690781796968</v>
      </c>
      <c r="R1053" s="2">
        <f t="shared" si="238"/>
        <v>3.0455075845974329</v>
      </c>
      <c r="S1053" s="2">
        <v>34</v>
      </c>
      <c r="T1053" s="2">
        <v>207</v>
      </c>
      <c r="U1053" s="2">
        <v>294</v>
      </c>
      <c r="V1053" s="2">
        <v>32</v>
      </c>
      <c r="W1053" s="2">
        <v>1</v>
      </c>
      <c r="X1053" s="2">
        <v>834</v>
      </c>
      <c r="Y1053" s="2">
        <v>316</v>
      </c>
      <c r="Z1053" s="2">
        <v>757</v>
      </c>
      <c r="AA1053" s="2">
        <v>97</v>
      </c>
      <c r="AB1053" s="2">
        <v>280</v>
      </c>
      <c r="AC1053" s="2">
        <v>105</v>
      </c>
      <c r="AD1053" s="2">
        <v>134</v>
      </c>
      <c r="AE1053" s="2">
        <v>145</v>
      </c>
    </row>
    <row r="1054" spans="1:31" x14ac:dyDescent="0.35">
      <c r="A1054" s="1" t="s">
        <v>14</v>
      </c>
      <c r="B1054" s="2">
        <v>1713</v>
      </c>
      <c r="C1054" s="2">
        <f>Y1054/Z1054</f>
        <v>0.40952380952380951</v>
      </c>
      <c r="D1054" s="2">
        <f>AA1054/AB1054</f>
        <v>0.33663366336633666</v>
      </c>
      <c r="E1054" s="2">
        <f t="shared" si="225"/>
        <v>0.72972972972972971</v>
      </c>
      <c r="F1054" s="2">
        <f t="shared" si="226"/>
        <v>1.4500875656742558</v>
      </c>
      <c r="G1054" s="2">
        <f t="shared" si="227"/>
        <v>7.0612959719789838</v>
      </c>
      <c r="H1054" s="2">
        <f t="shared" si="228"/>
        <v>2.0385288966725046</v>
      </c>
      <c r="I1054" s="2">
        <f t="shared" si="229"/>
        <v>0.77758318739054288</v>
      </c>
      <c r="J1054" s="2">
        <f t="shared" si="230"/>
        <v>0.90367775831873909</v>
      </c>
      <c r="K1054" s="2">
        <f t="shared" si="231"/>
        <v>12.735551663747811</v>
      </c>
      <c r="L1054" s="2">
        <f t="shared" si="232"/>
        <v>4.5183887915936953</v>
      </c>
      <c r="M1054" s="2">
        <f t="shared" si="233"/>
        <v>11.033274956217163</v>
      </c>
      <c r="N1054" s="2">
        <f t="shared" si="234"/>
        <v>1.4290718038528896</v>
      </c>
      <c r="O1054" s="2">
        <f t="shared" si="235"/>
        <v>4.2451838879159371</v>
      </c>
      <c r="P1054" s="2">
        <f t="shared" si="236"/>
        <v>2.2697022767075308</v>
      </c>
      <c r="Q1054" s="2">
        <f t="shared" si="237"/>
        <v>3.1103327495621715</v>
      </c>
      <c r="R1054" s="2">
        <f t="shared" si="238"/>
        <v>1.2189141856392294</v>
      </c>
      <c r="S1054" s="2">
        <v>69</v>
      </c>
      <c r="T1054" s="2">
        <v>336</v>
      </c>
      <c r="U1054" s="2">
        <v>97</v>
      </c>
      <c r="V1054" s="2">
        <v>37</v>
      </c>
      <c r="W1054" s="2">
        <v>43</v>
      </c>
      <c r="X1054" s="2">
        <v>606</v>
      </c>
      <c r="Y1054" s="2">
        <v>215</v>
      </c>
      <c r="Z1054" s="2">
        <v>525</v>
      </c>
      <c r="AA1054" s="2">
        <v>68</v>
      </c>
      <c r="AB1054" s="2">
        <v>202</v>
      </c>
      <c r="AC1054" s="2">
        <v>108</v>
      </c>
      <c r="AD1054" s="2">
        <v>148</v>
      </c>
      <c r="AE1054" s="2">
        <v>58</v>
      </c>
    </row>
    <row r="1055" spans="1:31" x14ac:dyDescent="0.35">
      <c r="A1055" s="1" t="s">
        <v>17</v>
      </c>
      <c r="B1055" s="2">
        <v>1713</v>
      </c>
      <c r="C1055" s="2">
        <f>Y1055/Z1055</f>
        <v>0.4465195246179966</v>
      </c>
      <c r="D1055" s="2">
        <f>AA1055/AB1055</f>
        <v>0.22448979591836735</v>
      </c>
      <c r="E1055" s="2">
        <f t="shared" si="225"/>
        <v>0.67592592592592593</v>
      </c>
      <c r="F1055" s="2">
        <f t="shared" si="226"/>
        <v>0.56742556917688269</v>
      </c>
      <c r="G1055" s="2">
        <f t="shared" si="227"/>
        <v>7.9019264448336255</v>
      </c>
      <c r="H1055" s="2">
        <f t="shared" si="228"/>
        <v>3.7828371278458843</v>
      </c>
      <c r="I1055" s="2">
        <f t="shared" si="229"/>
        <v>0.84063047285464099</v>
      </c>
      <c r="J1055" s="2">
        <f t="shared" si="230"/>
        <v>0.3992994746059545</v>
      </c>
      <c r="K1055" s="2">
        <f t="shared" si="231"/>
        <v>12.819614711033275</v>
      </c>
      <c r="L1055" s="2">
        <f t="shared" si="232"/>
        <v>5.527145359019265</v>
      </c>
      <c r="M1055" s="2">
        <f t="shared" si="233"/>
        <v>12.37828371278459</v>
      </c>
      <c r="N1055" s="2">
        <f t="shared" si="234"/>
        <v>0.23117338003502627</v>
      </c>
      <c r="O1055" s="2">
        <f t="shared" si="235"/>
        <v>1.0297723292469352</v>
      </c>
      <c r="P1055" s="2">
        <f t="shared" si="236"/>
        <v>1.5341506129597198</v>
      </c>
      <c r="Q1055" s="2">
        <f t="shared" si="237"/>
        <v>2.2697022767075308</v>
      </c>
      <c r="R1055" s="2">
        <f t="shared" si="238"/>
        <v>2.2276707530647988</v>
      </c>
      <c r="S1055" s="2">
        <v>27</v>
      </c>
      <c r="T1055" s="2">
        <v>376</v>
      </c>
      <c r="U1055" s="2">
        <v>180</v>
      </c>
      <c r="V1055" s="2">
        <v>40</v>
      </c>
      <c r="W1055" s="2">
        <v>19</v>
      </c>
      <c r="X1055" s="2">
        <v>610</v>
      </c>
      <c r="Y1055" s="2">
        <v>263</v>
      </c>
      <c r="Z1055" s="2">
        <v>589</v>
      </c>
      <c r="AA1055" s="2">
        <v>11</v>
      </c>
      <c r="AB1055" s="2">
        <v>49</v>
      </c>
      <c r="AC1055" s="2">
        <v>73</v>
      </c>
      <c r="AD1055" s="2">
        <v>108</v>
      </c>
      <c r="AE1055" s="2">
        <v>106</v>
      </c>
    </row>
    <row r="1056" spans="1:31" x14ac:dyDescent="0.35">
      <c r="A1056" s="1" t="s">
        <v>19</v>
      </c>
      <c r="B1056" s="2">
        <v>1713</v>
      </c>
      <c r="C1056" s="2">
        <f>Y1056/Z1056</f>
        <v>0.49293563579277866</v>
      </c>
      <c r="D1056" s="2">
        <f>AA1056/AB1056</f>
        <v>0.40944881889763779</v>
      </c>
      <c r="E1056" s="2">
        <f t="shared" si="225"/>
        <v>0.84736842105263155</v>
      </c>
      <c r="F1056" s="2">
        <f t="shared" si="226"/>
        <v>0.42031523642732049</v>
      </c>
      <c r="G1056" s="2">
        <f t="shared" si="227"/>
        <v>4.0140105078809105</v>
      </c>
      <c r="H1056" s="2">
        <f t="shared" si="228"/>
        <v>10.087565674255693</v>
      </c>
      <c r="I1056" s="2">
        <f t="shared" si="229"/>
        <v>2.0175131348511384</v>
      </c>
      <c r="J1056" s="2">
        <f t="shared" si="230"/>
        <v>0.1681260945709282</v>
      </c>
      <c r="K1056" s="2">
        <f t="shared" si="231"/>
        <v>17.674255691768828</v>
      </c>
      <c r="L1056" s="2">
        <f t="shared" si="232"/>
        <v>6.5989492119089315</v>
      </c>
      <c r="M1056" s="2">
        <f t="shared" si="233"/>
        <v>13.387040280210158</v>
      </c>
      <c r="N1056" s="2">
        <f t="shared" si="234"/>
        <v>1.0928196147110332</v>
      </c>
      <c r="O1056" s="2">
        <f t="shared" si="235"/>
        <v>2.6690017513134849</v>
      </c>
      <c r="P1056" s="2">
        <f t="shared" si="236"/>
        <v>3.3835376532399297</v>
      </c>
      <c r="Q1056" s="2">
        <f t="shared" si="237"/>
        <v>3.9929947460595447</v>
      </c>
      <c r="R1056" s="2">
        <f t="shared" si="238"/>
        <v>2.3537653239929948</v>
      </c>
      <c r="S1056" s="2">
        <v>20</v>
      </c>
      <c r="T1056" s="2">
        <v>191</v>
      </c>
      <c r="U1056" s="2">
        <v>480</v>
      </c>
      <c r="V1056" s="2">
        <v>96</v>
      </c>
      <c r="W1056" s="2">
        <v>8</v>
      </c>
      <c r="X1056" s="2">
        <v>841</v>
      </c>
      <c r="Y1056" s="2">
        <v>314</v>
      </c>
      <c r="Z1056" s="2">
        <v>637</v>
      </c>
      <c r="AA1056" s="2">
        <v>52</v>
      </c>
      <c r="AB1056" s="2">
        <v>127</v>
      </c>
      <c r="AC1056" s="2">
        <v>161</v>
      </c>
      <c r="AD1056" s="2">
        <v>190</v>
      </c>
      <c r="AE1056" s="2">
        <v>112</v>
      </c>
    </row>
    <row r="1057" spans="1:31" x14ac:dyDescent="0.35">
      <c r="A1057" s="1" t="s">
        <v>17</v>
      </c>
      <c r="B1057" s="2">
        <v>1712</v>
      </c>
      <c r="C1057" s="2">
        <f>Y1057/Z1057</f>
        <v>0.41517241379310343</v>
      </c>
      <c r="D1057" s="2">
        <f>AA1057/AB1057</f>
        <v>0.33739837398373984</v>
      </c>
      <c r="E1057" s="2">
        <f t="shared" si="225"/>
        <v>0.81132075471698117</v>
      </c>
      <c r="F1057" s="2">
        <f t="shared" si="226"/>
        <v>0.92523364485981308</v>
      </c>
      <c r="G1057" s="2">
        <f t="shared" si="227"/>
        <v>4.3948598130841123</v>
      </c>
      <c r="H1057" s="2">
        <f t="shared" si="228"/>
        <v>4.7102803738317753</v>
      </c>
      <c r="I1057" s="2">
        <f t="shared" si="229"/>
        <v>0.82009345794392519</v>
      </c>
      <c r="J1057" s="2">
        <f t="shared" si="230"/>
        <v>0.14719626168224298</v>
      </c>
      <c r="K1057" s="2">
        <f t="shared" si="231"/>
        <v>17.116822429906541</v>
      </c>
      <c r="L1057" s="2">
        <f t="shared" si="232"/>
        <v>6.3294392523364484</v>
      </c>
      <c r="M1057" s="2">
        <f t="shared" si="233"/>
        <v>15.245327102803738</v>
      </c>
      <c r="N1057" s="2">
        <f t="shared" si="234"/>
        <v>1.7453271028037383</v>
      </c>
      <c r="O1057" s="2">
        <f t="shared" si="235"/>
        <v>5.1728971962616823</v>
      </c>
      <c r="P1057" s="2">
        <f t="shared" si="236"/>
        <v>2.7126168224299065</v>
      </c>
      <c r="Q1057" s="2">
        <f t="shared" si="237"/>
        <v>3.3434579439252339</v>
      </c>
      <c r="R1057" s="2">
        <f t="shared" si="238"/>
        <v>2.9649532710280373</v>
      </c>
      <c r="S1057" s="2">
        <v>44</v>
      </c>
      <c r="T1057" s="2">
        <v>209</v>
      </c>
      <c r="U1057" s="2">
        <v>224</v>
      </c>
      <c r="V1057" s="2">
        <v>39</v>
      </c>
      <c r="W1057" s="2">
        <v>7</v>
      </c>
      <c r="X1057" s="2">
        <v>814</v>
      </c>
      <c r="Y1057" s="2">
        <v>301</v>
      </c>
      <c r="Z1057" s="2">
        <v>725</v>
      </c>
      <c r="AA1057" s="2">
        <v>83</v>
      </c>
      <c r="AB1057" s="2">
        <v>246</v>
      </c>
      <c r="AC1057" s="2">
        <v>129</v>
      </c>
      <c r="AD1057" s="2">
        <v>159</v>
      </c>
      <c r="AE1057" s="2">
        <v>141</v>
      </c>
    </row>
    <row r="1058" spans="1:31" x14ac:dyDescent="0.35">
      <c r="A1058" s="1" t="s">
        <v>19</v>
      </c>
      <c r="B1058" s="2">
        <v>1711</v>
      </c>
      <c r="C1058" s="2">
        <f>Y1058/Z1058</f>
        <v>0.4273927392739274</v>
      </c>
      <c r="D1058" s="2">
        <f>AA1058/AB1058</f>
        <v>0.37662337662337664</v>
      </c>
      <c r="E1058" s="2">
        <f t="shared" si="225"/>
        <v>0.80681818181818177</v>
      </c>
      <c r="F1058" s="2">
        <f t="shared" si="226"/>
        <v>0.61016949152542377</v>
      </c>
      <c r="G1058" s="2">
        <f t="shared" si="227"/>
        <v>3.808299240210403</v>
      </c>
      <c r="H1058" s="2">
        <f t="shared" si="228"/>
        <v>6.8381063705435414</v>
      </c>
      <c r="I1058" s="2">
        <f t="shared" si="229"/>
        <v>0.82057276446522498</v>
      </c>
      <c r="J1058" s="2">
        <f t="shared" si="230"/>
        <v>8.4161309175920504E-2</v>
      </c>
      <c r="K1058" s="2">
        <f t="shared" si="231"/>
        <v>14.223261250730568</v>
      </c>
      <c r="L1058" s="2">
        <f t="shared" si="232"/>
        <v>5.449444769140853</v>
      </c>
      <c r="M1058" s="2">
        <f t="shared" si="233"/>
        <v>12.750438340151959</v>
      </c>
      <c r="N1058" s="2">
        <f t="shared" si="234"/>
        <v>1.8305084745762712</v>
      </c>
      <c r="O1058" s="2">
        <f t="shared" si="235"/>
        <v>4.8603156049094096</v>
      </c>
      <c r="P1058" s="2">
        <f t="shared" si="236"/>
        <v>1.4938632378725891</v>
      </c>
      <c r="Q1058" s="2">
        <f t="shared" si="237"/>
        <v>1.8515488018702515</v>
      </c>
      <c r="R1058" s="2">
        <f t="shared" si="238"/>
        <v>2.8614845119812977</v>
      </c>
      <c r="S1058" s="2">
        <v>29</v>
      </c>
      <c r="T1058" s="2">
        <v>181</v>
      </c>
      <c r="U1058" s="2">
        <v>325</v>
      </c>
      <c r="V1058" s="2">
        <v>39</v>
      </c>
      <c r="W1058" s="2">
        <v>4</v>
      </c>
      <c r="X1058" s="2">
        <v>676</v>
      </c>
      <c r="Y1058" s="2">
        <v>259</v>
      </c>
      <c r="Z1058" s="2">
        <v>606</v>
      </c>
      <c r="AA1058" s="2">
        <v>87</v>
      </c>
      <c r="AB1058" s="2">
        <v>231</v>
      </c>
      <c r="AC1058" s="2">
        <v>71</v>
      </c>
      <c r="AD1058" s="2">
        <v>88</v>
      </c>
      <c r="AE1058" s="2">
        <v>136</v>
      </c>
    </row>
    <row r="1059" spans="1:31" x14ac:dyDescent="0.35">
      <c r="A1059" s="1" t="s">
        <v>17</v>
      </c>
      <c r="B1059" s="2">
        <v>1709</v>
      </c>
      <c r="C1059" s="2">
        <f>Y1059/Z1059</f>
        <v>0.44931163954943681</v>
      </c>
      <c r="D1059" s="2">
        <f>AA1059/AB1059</f>
        <v>0.38745387453874541</v>
      </c>
      <c r="E1059" s="2">
        <f t="shared" si="225"/>
        <v>0.76704545454545459</v>
      </c>
      <c r="F1059" s="2">
        <f t="shared" si="226"/>
        <v>0.86366296079578697</v>
      </c>
      <c r="G1059" s="2">
        <f t="shared" si="227"/>
        <v>3.981275599765945</v>
      </c>
      <c r="H1059" s="2">
        <f t="shared" si="228"/>
        <v>3.3914569923932123</v>
      </c>
      <c r="I1059" s="2">
        <f t="shared" si="229"/>
        <v>1.1375073142188414</v>
      </c>
      <c r="J1059" s="2">
        <f t="shared" si="230"/>
        <v>0.23171445289643067</v>
      </c>
      <c r="K1059" s="2">
        <f t="shared" si="231"/>
        <v>20.18022235225278</v>
      </c>
      <c r="L1059" s="2">
        <f t="shared" si="232"/>
        <v>7.5623171445289641</v>
      </c>
      <c r="M1059" s="2">
        <f t="shared" si="233"/>
        <v>16.830895260386193</v>
      </c>
      <c r="N1059" s="2">
        <f t="shared" si="234"/>
        <v>2.2118197776477473</v>
      </c>
      <c r="O1059" s="2">
        <f t="shared" si="235"/>
        <v>5.7086015213575187</v>
      </c>
      <c r="P1059" s="2">
        <f t="shared" si="236"/>
        <v>2.8437682855471031</v>
      </c>
      <c r="Q1059" s="2">
        <f t="shared" si="237"/>
        <v>3.7074312463428907</v>
      </c>
      <c r="R1059" s="2">
        <f t="shared" si="238"/>
        <v>2.3592744294909305</v>
      </c>
      <c r="S1059" s="2">
        <v>41</v>
      </c>
      <c r="T1059" s="2">
        <v>189</v>
      </c>
      <c r="U1059" s="2">
        <v>161</v>
      </c>
      <c r="V1059" s="2">
        <v>54</v>
      </c>
      <c r="W1059" s="2">
        <v>11</v>
      </c>
      <c r="X1059" s="2">
        <v>958</v>
      </c>
      <c r="Y1059" s="2">
        <v>359</v>
      </c>
      <c r="Z1059" s="2">
        <v>799</v>
      </c>
      <c r="AA1059" s="2">
        <v>105</v>
      </c>
      <c r="AB1059" s="2">
        <v>271</v>
      </c>
      <c r="AC1059" s="2">
        <v>135</v>
      </c>
      <c r="AD1059" s="2">
        <v>176</v>
      </c>
      <c r="AE1059" s="2">
        <v>112</v>
      </c>
    </row>
    <row r="1060" spans="1:31" x14ac:dyDescent="0.35">
      <c r="A1060" s="1" t="s">
        <v>16</v>
      </c>
      <c r="B1060" s="2">
        <v>1709</v>
      </c>
      <c r="C1060" s="2">
        <f>Y1060/Z1060</f>
        <v>0.48081264108352145</v>
      </c>
      <c r="D1060" s="2">
        <f>AA1060/AB1060</f>
        <v>0.45922746781115881</v>
      </c>
      <c r="E1060" s="2">
        <f t="shared" si="225"/>
        <v>0.8214285714285714</v>
      </c>
      <c r="F1060" s="2">
        <f t="shared" si="226"/>
        <v>0.6319485078993563</v>
      </c>
      <c r="G1060" s="2">
        <f t="shared" si="227"/>
        <v>4.360444704505559</v>
      </c>
      <c r="H1060" s="2">
        <f t="shared" si="228"/>
        <v>2.7173785839672324</v>
      </c>
      <c r="I1060" s="2">
        <f t="shared" si="229"/>
        <v>0.54768870684610882</v>
      </c>
      <c r="J1060" s="2">
        <f t="shared" si="230"/>
        <v>0.10532475131655938</v>
      </c>
      <c r="K1060" s="2">
        <f t="shared" si="231"/>
        <v>12.196606202457577</v>
      </c>
      <c r="L1060" s="2">
        <f t="shared" si="232"/>
        <v>4.4868344060854302</v>
      </c>
      <c r="M1060" s="2">
        <f t="shared" si="233"/>
        <v>9.3317729666471614</v>
      </c>
      <c r="N1060" s="2">
        <f t="shared" si="234"/>
        <v>2.2539496781743709</v>
      </c>
      <c r="O1060" s="2">
        <f t="shared" si="235"/>
        <v>4.9081334113516677</v>
      </c>
      <c r="P1060" s="2">
        <f t="shared" si="236"/>
        <v>0.96898771211234647</v>
      </c>
      <c r="Q1060" s="2">
        <f t="shared" si="237"/>
        <v>1.1796372147454652</v>
      </c>
      <c r="R1060" s="2">
        <f t="shared" si="238"/>
        <v>1.6220011702750148</v>
      </c>
      <c r="S1060" s="2">
        <v>30</v>
      </c>
      <c r="T1060" s="2">
        <v>207</v>
      </c>
      <c r="U1060" s="2">
        <v>129</v>
      </c>
      <c r="V1060" s="2">
        <v>26</v>
      </c>
      <c r="W1060" s="2">
        <v>5</v>
      </c>
      <c r="X1060" s="2">
        <v>579</v>
      </c>
      <c r="Y1060" s="2">
        <v>213</v>
      </c>
      <c r="Z1060" s="2">
        <v>443</v>
      </c>
      <c r="AA1060" s="2">
        <v>107</v>
      </c>
      <c r="AB1060" s="2">
        <v>233</v>
      </c>
      <c r="AC1060" s="2">
        <v>46</v>
      </c>
      <c r="AD1060" s="2">
        <v>56</v>
      </c>
      <c r="AE1060" s="2">
        <v>77</v>
      </c>
    </row>
    <row r="1061" spans="1:31" x14ac:dyDescent="0.35">
      <c r="A1061" s="1" t="s">
        <v>14</v>
      </c>
      <c r="B1061" s="2">
        <v>1708</v>
      </c>
      <c r="C1061" s="2">
        <f>Y1061/Z1061</f>
        <v>0.53915662650602414</v>
      </c>
      <c r="D1061" s="2">
        <f>AA1061/AB1061</f>
        <v>0.38461538461538464</v>
      </c>
      <c r="E1061" s="2">
        <f t="shared" si="225"/>
        <v>0.72307692307692306</v>
      </c>
      <c r="F1061" s="2">
        <f t="shared" si="226"/>
        <v>1.3911007025761124</v>
      </c>
      <c r="G1061" s="2">
        <f t="shared" si="227"/>
        <v>5.3536299765807964</v>
      </c>
      <c r="H1061" s="2">
        <f t="shared" si="228"/>
        <v>3.7939110070257613</v>
      </c>
      <c r="I1061" s="2">
        <f t="shared" si="229"/>
        <v>1.0960187353629975</v>
      </c>
      <c r="J1061" s="2">
        <f t="shared" si="230"/>
        <v>0.56908665105386413</v>
      </c>
      <c r="K1061" s="2">
        <f t="shared" si="231"/>
        <v>9.1686182669789229</v>
      </c>
      <c r="L1061" s="2">
        <f t="shared" si="232"/>
        <v>3.7728337236533962</v>
      </c>
      <c r="M1061" s="2">
        <f t="shared" si="233"/>
        <v>6.9976580796252925</v>
      </c>
      <c r="N1061" s="2">
        <f t="shared" si="234"/>
        <v>0.63231850117096011</v>
      </c>
      <c r="O1061" s="2">
        <f t="shared" si="235"/>
        <v>1.6440281030444965</v>
      </c>
      <c r="P1061" s="2">
        <f t="shared" si="236"/>
        <v>0.99063231850117095</v>
      </c>
      <c r="Q1061" s="2">
        <f t="shared" si="237"/>
        <v>1.370023419203747</v>
      </c>
      <c r="R1061" s="2">
        <f t="shared" si="238"/>
        <v>1.7704918032786885</v>
      </c>
      <c r="S1061" s="2">
        <v>66</v>
      </c>
      <c r="T1061" s="2">
        <v>254</v>
      </c>
      <c r="U1061" s="2">
        <v>180</v>
      </c>
      <c r="V1061" s="2">
        <v>52</v>
      </c>
      <c r="W1061" s="2">
        <v>27</v>
      </c>
      <c r="X1061" s="2">
        <v>435</v>
      </c>
      <c r="Y1061" s="2">
        <v>179</v>
      </c>
      <c r="Z1061" s="2">
        <v>332</v>
      </c>
      <c r="AA1061" s="2">
        <v>30</v>
      </c>
      <c r="AB1061" s="2">
        <v>78</v>
      </c>
      <c r="AC1061" s="2">
        <v>47</v>
      </c>
      <c r="AD1061" s="2">
        <v>65</v>
      </c>
      <c r="AE1061" s="2">
        <v>84</v>
      </c>
    </row>
    <row r="1062" spans="1:31" x14ac:dyDescent="0.35">
      <c r="A1062" s="1" t="s">
        <v>16</v>
      </c>
      <c r="B1062" s="2">
        <v>1708</v>
      </c>
      <c r="C1062" s="2">
        <f>Y1062/Z1062</f>
        <v>0.41100917431192663</v>
      </c>
      <c r="D1062" s="2">
        <f>AA1062/AB1062</f>
        <v>0.37246963562753038</v>
      </c>
      <c r="E1062" s="2">
        <f t="shared" si="225"/>
        <v>0.67326732673267331</v>
      </c>
      <c r="F1062" s="2">
        <f t="shared" si="226"/>
        <v>1.5597189695550351</v>
      </c>
      <c r="G1062" s="2">
        <f t="shared" si="227"/>
        <v>6.4707259953161591</v>
      </c>
      <c r="H1062" s="2">
        <f t="shared" si="228"/>
        <v>1.5597189695550351</v>
      </c>
      <c r="I1062" s="2">
        <f t="shared" si="229"/>
        <v>1.1381733021077283</v>
      </c>
      <c r="J1062" s="2">
        <f t="shared" si="230"/>
        <v>0.27400468384074939</v>
      </c>
      <c r="K1062" s="2">
        <f t="shared" si="231"/>
        <v>12.814988290398126</v>
      </c>
      <c r="L1062" s="2">
        <f t="shared" si="232"/>
        <v>4.721311475409836</v>
      </c>
      <c r="M1062" s="2">
        <f t="shared" si="233"/>
        <v>11.487119437939111</v>
      </c>
      <c r="N1062" s="2">
        <f t="shared" si="234"/>
        <v>1.9391100702576112</v>
      </c>
      <c r="O1062" s="2">
        <f t="shared" si="235"/>
        <v>5.2060889929742391</v>
      </c>
      <c r="P1062" s="2">
        <f t="shared" si="236"/>
        <v>1.4332552693208431</v>
      </c>
      <c r="Q1062" s="2">
        <f t="shared" si="237"/>
        <v>2.1288056206088992</v>
      </c>
      <c r="R1062" s="2">
        <f t="shared" si="238"/>
        <v>1.4332552693208431</v>
      </c>
      <c r="S1062" s="2">
        <v>74</v>
      </c>
      <c r="T1062" s="2">
        <v>307</v>
      </c>
      <c r="U1062" s="2">
        <v>74</v>
      </c>
      <c r="V1062" s="2">
        <v>54</v>
      </c>
      <c r="W1062" s="2">
        <v>13</v>
      </c>
      <c r="X1062" s="2">
        <v>608</v>
      </c>
      <c r="Y1062" s="2">
        <v>224</v>
      </c>
      <c r="Z1062" s="2">
        <v>545</v>
      </c>
      <c r="AA1062" s="2">
        <v>92</v>
      </c>
      <c r="AB1062" s="2">
        <v>247</v>
      </c>
      <c r="AC1062" s="2">
        <v>68</v>
      </c>
      <c r="AD1062" s="2">
        <v>101</v>
      </c>
      <c r="AE1062" s="2">
        <v>68</v>
      </c>
    </row>
    <row r="1063" spans="1:31" x14ac:dyDescent="0.35">
      <c r="A1063" s="1" t="s">
        <v>19</v>
      </c>
      <c r="B1063" s="2">
        <v>1707</v>
      </c>
      <c r="C1063" s="2">
        <f>Y1063/Z1063</f>
        <v>0.42831858407079648</v>
      </c>
      <c r="D1063" s="2">
        <f>AA1063/AB1063</f>
        <v>0.44329896907216493</v>
      </c>
      <c r="E1063" s="2">
        <f t="shared" si="225"/>
        <v>0.782258064516129</v>
      </c>
      <c r="F1063" s="2">
        <f t="shared" si="226"/>
        <v>0.69595782073813706</v>
      </c>
      <c r="G1063" s="2">
        <f t="shared" si="227"/>
        <v>4.513181019332162</v>
      </c>
      <c r="H1063" s="2">
        <f t="shared" si="228"/>
        <v>7.4657293497363799</v>
      </c>
      <c r="I1063" s="2">
        <f t="shared" si="229"/>
        <v>0.92794376098418285</v>
      </c>
      <c r="J1063" s="2">
        <f t="shared" si="230"/>
        <v>6.32688927943761E-2</v>
      </c>
      <c r="K1063" s="2">
        <f t="shared" si="231"/>
        <v>15.205623901581722</v>
      </c>
      <c r="L1063" s="2">
        <f t="shared" si="232"/>
        <v>5.1036906854130057</v>
      </c>
      <c r="M1063" s="2">
        <f t="shared" si="233"/>
        <v>11.915641476274166</v>
      </c>
      <c r="N1063" s="2">
        <f t="shared" si="234"/>
        <v>0.90685413005272397</v>
      </c>
      <c r="O1063" s="2">
        <f t="shared" si="235"/>
        <v>2.0456942003514937</v>
      </c>
      <c r="P1063" s="2">
        <f t="shared" si="236"/>
        <v>4.0913884007029875</v>
      </c>
      <c r="Q1063" s="2">
        <f t="shared" si="237"/>
        <v>5.2302284710017579</v>
      </c>
      <c r="R1063" s="2">
        <f t="shared" si="238"/>
        <v>2.9736379613356765</v>
      </c>
      <c r="S1063" s="2">
        <v>33</v>
      </c>
      <c r="T1063" s="2">
        <v>214</v>
      </c>
      <c r="U1063" s="2">
        <v>354</v>
      </c>
      <c r="V1063" s="2">
        <v>44</v>
      </c>
      <c r="W1063" s="2">
        <v>3</v>
      </c>
      <c r="X1063" s="2">
        <v>721</v>
      </c>
      <c r="Y1063" s="2">
        <v>242</v>
      </c>
      <c r="Z1063" s="2">
        <v>565</v>
      </c>
      <c r="AA1063" s="2">
        <v>43</v>
      </c>
      <c r="AB1063" s="2">
        <v>97</v>
      </c>
      <c r="AC1063" s="2">
        <v>194</v>
      </c>
      <c r="AD1063" s="2">
        <v>248</v>
      </c>
      <c r="AE1063" s="2">
        <v>141</v>
      </c>
    </row>
    <row r="1064" spans="1:31" x14ac:dyDescent="0.35">
      <c r="A1064" s="1" t="s">
        <v>17</v>
      </c>
      <c r="B1064" s="2">
        <v>1706</v>
      </c>
      <c r="C1064" s="2">
        <f>Y1064/Z1064</f>
        <v>0.3957091775923719</v>
      </c>
      <c r="D1064" s="2">
        <f>AA1064/AB1064</f>
        <v>0.32692307692307693</v>
      </c>
      <c r="E1064" s="2">
        <f t="shared" si="225"/>
        <v>0.90079365079365081</v>
      </c>
      <c r="F1064" s="2">
        <f t="shared" si="226"/>
        <v>0.3798358733880422</v>
      </c>
      <c r="G1064" s="2">
        <f t="shared" si="227"/>
        <v>2.6166471277842906</v>
      </c>
      <c r="H1064" s="2">
        <f t="shared" si="228"/>
        <v>3.3341148886283705</v>
      </c>
      <c r="I1064" s="2">
        <f t="shared" si="229"/>
        <v>1.2450175849941383</v>
      </c>
      <c r="J1064" s="2">
        <f t="shared" si="230"/>
        <v>0.29542790152403287</v>
      </c>
      <c r="K1064" s="2">
        <f t="shared" si="231"/>
        <v>21.313012895662368</v>
      </c>
      <c r="L1064" s="2">
        <f t="shared" si="232"/>
        <v>7.0058616647127785</v>
      </c>
      <c r="M1064" s="2">
        <f t="shared" si="233"/>
        <v>17.704572098475968</v>
      </c>
      <c r="N1064" s="2">
        <f t="shared" si="234"/>
        <v>2.5111371629542787</v>
      </c>
      <c r="O1064" s="2">
        <f t="shared" si="235"/>
        <v>7.6811254396248536</v>
      </c>
      <c r="P1064" s="2">
        <f t="shared" si="236"/>
        <v>4.7901524032825327</v>
      </c>
      <c r="Q1064" s="2">
        <f t="shared" si="237"/>
        <v>5.3177022274325907</v>
      </c>
      <c r="R1064" s="2">
        <f t="shared" si="238"/>
        <v>1.9413833528722158</v>
      </c>
      <c r="S1064" s="2">
        <v>18</v>
      </c>
      <c r="T1064" s="2">
        <v>124</v>
      </c>
      <c r="U1064" s="2">
        <v>158</v>
      </c>
      <c r="V1064" s="2">
        <v>59</v>
      </c>
      <c r="W1064" s="2">
        <v>14</v>
      </c>
      <c r="X1064" s="2">
        <v>1010</v>
      </c>
      <c r="Y1064" s="2">
        <v>332</v>
      </c>
      <c r="Z1064" s="2">
        <v>839</v>
      </c>
      <c r="AA1064" s="2">
        <v>119</v>
      </c>
      <c r="AB1064" s="2">
        <v>364</v>
      </c>
      <c r="AC1064" s="2">
        <v>227</v>
      </c>
      <c r="AD1064" s="2">
        <v>252</v>
      </c>
      <c r="AE1064" s="2">
        <v>92</v>
      </c>
    </row>
    <row r="1065" spans="1:31" x14ac:dyDescent="0.35">
      <c r="A1065" s="1" t="s">
        <v>19</v>
      </c>
      <c r="B1065" s="2">
        <v>1705</v>
      </c>
      <c r="C1065" s="2">
        <f>Y1065/Z1065</f>
        <v>0.40150093808630394</v>
      </c>
      <c r="D1065" s="2">
        <f>AA1065/AB1065</f>
        <v>0.30573248407643311</v>
      </c>
      <c r="E1065" s="2">
        <f t="shared" si="225"/>
        <v>0.79816513761467889</v>
      </c>
      <c r="F1065" s="2">
        <f t="shared" si="226"/>
        <v>0.88680351906158361</v>
      </c>
      <c r="G1065" s="2">
        <f t="shared" si="227"/>
        <v>3.9272727272727272</v>
      </c>
      <c r="H1065" s="2">
        <f t="shared" si="228"/>
        <v>3.4838709677419355</v>
      </c>
      <c r="I1065" s="2">
        <f t="shared" si="229"/>
        <v>2.1325513196480936</v>
      </c>
      <c r="J1065" s="2">
        <f t="shared" si="230"/>
        <v>0.16891495601173021</v>
      </c>
      <c r="K1065" s="2">
        <f t="shared" si="231"/>
        <v>11.887390029325513</v>
      </c>
      <c r="L1065" s="2">
        <f t="shared" si="232"/>
        <v>4.5184750733137831</v>
      </c>
      <c r="M1065" s="2">
        <f t="shared" si="233"/>
        <v>11.253958944281525</v>
      </c>
      <c r="N1065" s="2">
        <f t="shared" si="234"/>
        <v>1.0134897360703812</v>
      </c>
      <c r="O1065" s="2">
        <f t="shared" si="235"/>
        <v>3.3149560117302053</v>
      </c>
      <c r="P1065" s="2">
        <f t="shared" si="236"/>
        <v>1.8369501466275659</v>
      </c>
      <c r="Q1065" s="2">
        <f t="shared" si="237"/>
        <v>2.3014662756598243</v>
      </c>
      <c r="R1065" s="2">
        <f t="shared" si="238"/>
        <v>2.3436950146627566</v>
      </c>
      <c r="S1065" s="2">
        <v>42</v>
      </c>
      <c r="T1065" s="2">
        <v>186</v>
      </c>
      <c r="U1065" s="2">
        <v>165</v>
      </c>
      <c r="V1065" s="2">
        <v>101</v>
      </c>
      <c r="W1065" s="2">
        <v>8</v>
      </c>
      <c r="X1065" s="2">
        <v>563</v>
      </c>
      <c r="Y1065" s="2">
        <v>214</v>
      </c>
      <c r="Z1065" s="2">
        <v>533</v>
      </c>
      <c r="AA1065" s="2">
        <v>48</v>
      </c>
      <c r="AB1065" s="2">
        <v>157</v>
      </c>
      <c r="AC1065" s="2">
        <v>87</v>
      </c>
      <c r="AD1065" s="2">
        <v>109</v>
      </c>
      <c r="AE1065" s="2">
        <v>111</v>
      </c>
    </row>
    <row r="1066" spans="1:31" x14ac:dyDescent="0.35">
      <c r="A1066" s="1" t="s">
        <v>17</v>
      </c>
      <c r="B1066" s="2">
        <v>1705</v>
      </c>
      <c r="C1066" s="2">
        <f>Y1066/Z1066</f>
        <v>0.43103448275862066</v>
      </c>
      <c r="D1066" s="2">
        <f>AA1066/AB1066</f>
        <v>0.31851851851851853</v>
      </c>
      <c r="E1066" s="2">
        <f t="shared" si="225"/>
        <v>0.82051282051282048</v>
      </c>
      <c r="F1066" s="2">
        <f t="shared" si="226"/>
        <v>0.48563049853372436</v>
      </c>
      <c r="G1066" s="2">
        <f t="shared" si="227"/>
        <v>3.6527859237536657</v>
      </c>
      <c r="H1066" s="2">
        <f t="shared" si="228"/>
        <v>7.580058651026393</v>
      </c>
      <c r="I1066" s="2">
        <f t="shared" si="229"/>
        <v>1.2668621700879767</v>
      </c>
      <c r="J1066" s="2">
        <f t="shared" si="230"/>
        <v>0.19002932551319648</v>
      </c>
      <c r="K1066" s="2">
        <f t="shared" si="231"/>
        <v>12.436363636363637</v>
      </c>
      <c r="L1066" s="2">
        <f t="shared" si="232"/>
        <v>4.7507331378299114</v>
      </c>
      <c r="M1066" s="2">
        <f t="shared" si="233"/>
        <v>11.021700879765396</v>
      </c>
      <c r="N1066" s="2">
        <f t="shared" si="234"/>
        <v>0.90791788856304978</v>
      </c>
      <c r="O1066" s="2">
        <f t="shared" si="235"/>
        <v>2.8504398826979473</v>
      </c>
      <c r="P1066" s="2">
        <f t="shared" si="236"/>
        <v>2.0269794721407624</v>
      </c>
      <c r="Q1066" s="2">
        <f t="shared" si="237"/>
        <v>2.4703812316715541</v>
      </c>
      <c r="R1066" s="2">
        <f t="shared" si="238"/>
        <v>3.1249266862170089</v>
      </c>
      <c r="S1066" s="2">
        <v>23</v>
      </c>
      <c r="T1066" s="2">
        <v>173</v>
      </c>
      <c r="U1066" s="2">
        <v>359</v>
      </c>
      <c r="V1066" s="2">
        <v>60</v>
      </c>
      <c r="W1066" s="2">
        <v>9</v>
      </c>
      <c r="X1066" s="2">
        <v>589</v>
      </c>
      <c r="Y1066" s="2">
        <v>225</v>
      </c>
      <c r="Z1066" s="2">
        <v>522</v>
      </c>
      <c r="AA1066" s="2">
        <v>43</v>
      </c>
      <c r="AB1066" s="2">
        <v>135</v>
      </c>
      <c r="AC1066" s="2">
        <v>96</v>
      </c>
      <c r="AD1066" s="2">
        <v>117</v>
      </c>
      <c r="AE1066" s="2">
        <v>148</v>
      </c>
    </row>
    <row r="1067" spans="1:31" x14ac:dyDescent="0.35">
      <c r="A1067" s="1" t="s">
        <v>19</v>
      </c>
      <c r="B1067" s="2">
        <v>1704</v>
      </c>
      <c r="C1067" s="2">
        <f>Y1067/Z1067</f>
        <v>0.44366197183098594</v>
      </c>
      <c r="D1067" s="2">
        <f>AA1067/AB1067</f>
        <v>0.38009049773755654</v>
      </c>
      <c r="E1067" s="2">
        <f t="shared" si="225"/>
        <v>0.75609756097560976</v>
      </c>
      <c r="F1067" s="2">
        <f t="shared" si="226"/>
        <v>0.147887323943662</v>
      </c>
      <c r="G1067" s="2">
        <f t="shared" si="227"/>
        <v>2.6408450704225355</v>
      </c>
      <c r="H1067" s="2">
        <f t="shared" si="228"/>
        <v>6.295774647887324</v>
      </c>
      <c r="I1067" s="2">
        <f t="shared" si="229"/>
        <v>1.119718309859155</v>
      </c>
      <c r="J1067" s="2">
        <f t="shared" si="230"/>
        <v>6.3380281690140844E-2</v>
      </c>
      <c r="K1067" s="2">
        <f t="shared" si="231"/>
        <v>10.415492957746478</v>
      </c>
      <c r="L1067" s="2">
        <f t="shared" si="232"/>
        <v>3.9929577464788735</v>
      </c>
      <c r="M1067" s="2">
        <f t="shared" si="233"/>
        <v>9</v>
      </c>
      <c r="N1067" s="2">
        <f t="shared" si="234"/>
        <v>1.7746478873239435</v>
      </c>
      <c r="O1067" s="2">
        <f t="shared" si="235"/>
        <v>4.6690140845070429</v>
      </c>
      <c r="P1067" s="2">
        <f t="shared" si="236"/>
        <v>0.65492957746478875</v>
      </c>
      <c r="Q1067" s="2">
        <f t="shared" si="237"/>
        <v>0.86619718309859151</v>
      </c>
      <c r="R1067" s="2">
        <f t="shared" si="238"/>
        <v>1.8380281690140845</v>
      </c>
      <c r="S1067" s="2">
        <v>7</v>
      </c>
      <c r="T1067" s="2">
        <v>125</v>
      </c>
      <c r="U1067" s="2">
        <v>298</v>
      </c>
      <c r="V1067" s="2">
        <v>53</v>
      </c>
      <c r="W1067" s="2">
        <v>3</v>
      </c>
      <c r="X1067" s="2">
        <v>493</v>
      </c>
      <c r="Y1067" s="2">
        <v>189</v>
      </c>
      <c r="Z1067" s="2">
        <v>426</v>
      </c>
      <c r="AA1067" s="2">
        <v>84</v>
      </c>
      <c r="AB1067" s="2">
        <v>221</v>
      </c>
      <c r="AC1067" s="2">
        <v>31</v>
      </c>
      <c r="AD1067" s="2">
        <v>41</v>
      </c>
      <c r="AE1067" s="2">
        <v>87</v>
      </c>
    </row>
    <row r="1068" spans="1:31" x14ac:dyDescent="0.35">
      <c r="A1068" s="1" t="s">
        <v>17</v>
      </c>
      <c r="B1068" s="2">
        <v>1702</v>
      </c>
      <c r="C1068" s="2">
        <f>Y1068/Z1068</f>
        <v>0.42736486486486486</v>
      </c>
      <c r="D1068" s="2">
        <f>AA1068/AB1068</f>
        <v>0.32804232804232802</v>
      </c>
      <c r="E1068" s="2">
        <f t="shared" si="225"/>
        <v>0.81818181818181823</v>
      </c>
      <c r="F1068" s="2">
        <f t="shared" si="226"/>
        <v>0.63454759106933023</v>
      </c>
      <c r="G1068" s="2">
        <f t="shared" si="227"/>
        <v>3.8707403055229141</v>
      </c>
      <c r="H1068" s="2">
        <f t="shared" si="228"/>
        <v>2.2843713278495885</v>
      </c>
      <c r="I1068" s="2">
        <f t="shared" si="229"/>
        <v>1.2056404230317272</v>
      </c>
      <c r="J1068" s="2">
        <f t="shared" si="230"/>
        <v>0.65569917743830797</v>
      </c>
      <c r="K1068" s="2">
        <f t="shared" si="231"/>
        <v>14.108108108108109</v>
      </c>
      <c r="L1068" s="2">
        <f t="shared" si="232"/>
        <v>5.3513513513513518</v>
      </c>
      <c r="M1068" s="2">
        <f t="shared" si="233"/>
        <v>12.521739130434781</v>
      </c>
      <c r="N1068" s="2">
        <f t="shared" si="234"/>
        <v>1.3113983548766159</v>
      </c>
      <c r="O1068" s="2">
        <f t="shared" si="235"/>
        <v>3.9976498237367801</v>
      </c>
      <c r="P1068" s="2">
        <f t="shared" si="236"/>
        <v>2.0940070505287895</v>
      </c>
      <c r="Q1068" s="2">
        <f t="shared" si="237"/>
        <v>2.5593419506462984</v>
      </c>
      <c r="R1068" s="2">
        <f t="shared" si="238"/>
        <v>1.4171562867215042</v>
      </c>
      <c r="S1068" s="2">
        <v>30</v>
      </c>
      <c r="T1068" s="2">
        <v>183</v>
      </c>
      <c r="U1068" s="2">
        <v>108</v>
      </c>
      <c r="V1068" s="2">
        <v>57</v>
      </c>
      <c r="W1068" s="2">
        <v>31</v>
      </c>
      <c r="X1068" s="2">
        <v>667</v>
      </c>
      <c r="Y1068" s="2">
        <v>253</v>
      </c>
      <c r="Z1068" s="2">
        <v>592</v>
      </c>
      <c r="AA1068" s="2">
        <v>62</v>
      </c>
      <c r="AB1068" s="2">
        <v>189</v>
      </c>
      <c r="AC1068" s="2">
        <v>99</v>
      </c>
      <c r="AD1068" s="2">
        <v>121</v>
      </c>
      <c r="AE1068" s="2">
        <v>67</v>
      </c>
    </row>
    <row r="1069" spans="1:31" x14ac:dyDescent="0.35">
      <c r="A1069" s="1" t="s">
        <v>14</v>
      </c>
      <c r="B1069" s="2">
        <v>1697</v>
      </c>
      <c r="C1069" s="2">
        <f>Y1069/Z1069</f>
        <v>0.55750798722044725</v>
      </c>
      <c r="D1069" s="2">
        <f>AA1069/AB1069</f>
        <v>0.5</v>
      </c>
      <c r="E1069" s="2">
        <f t="shared" si="225"/>
        <v>0.61261261261261257</v>
      </c>
      <c r="F1069" s="2">
        <f t="shared" si="226"/>
        <v>4.9852681202121394</v>
      </c>
      <c r="G1069" s="2">
        <f t="shared" si="227"/>
        <v>12.32527990571597</v>
      </c>
      <c r="H1069" s="2">
        <f t="shared" si="228"/>
        <v>1.6758986446670596</v>
      </c>
      <c r="I1069" s="2">
        <f t="shared" si="229"/>
        <v>0.6788450206246317</v>
      </c>
      <c r="J1069" s="2">
        <f t="shared" si="230"/>
        <v>1.2728344136711844</v>
      </c>
      <c r="K1069" s="2">
        <f t="shared" si="231"/>
        <v>17.713612256923984</v>
      </c>
      <c r="L1069" s="2">
        <f t="shared" si="232"/>
        <v>7.4036535061873892</v>
      </c>
      <c r="M1069" s="2">
        <f t="shared" si="233"/>
        <v>13.279905715969356</v>
      </c>
      <c r="N1069" s="2">
        <f t="shared" si="234"/>
        <v>2.1213906894519741E-2</v>
      </c>
      <c r="O1069" s="2">
        <f t="shared" si="235"/>
        <v>4.2427813789039481E-2</v>
      </c>
      <c r="P1069" s="2">
        <f t="shared" si="236"/>
        <v>2.8850913376546847</v>
      </c>
      <c r="Q1069" s="2">
        <f t="shared" si="237"/>
        <v>4.7094873305833831</v>
      </c>
      <c r="R1069" s="2">
        <f t="shared" si="238"/>
        <v>1.9304655274012963</v>
      </c>
      <c r="S1069" s="2">
        <v>235</v>
      </c>
      <c r="T1069" s="2">
        <v>581</v>
      </c>
      <c r="U1069" s="2">
        <v>79</v>
      </c>
      <c r="V1069" s="2">
        <v>32</v>
      </c>
      <c r="W1069" s="2">
        <v>60</v>
      </c>
      <c r="X1069" s="2">
        <v>835</v>
      </c>
      <c r="Y1069" s="2">
        <v>349</v>
      </c>
      <c r="Z1069" s="2">
        <v>626</v>
      </c>
      <c r="AA1069" s="2">
        <v>1</v>
      </c>
      <c r="AB1069" s="2">
        <v>2</v>
      </c>
      <c r="AC1069" s="2">
        <v>136</v>
      </c>
      <c r="AD1069" s="2">
        <v>222</v>
      </c>
      <c r="AE1069" s="2">
        <v>91</v>
      </c>
    </row>
    <row r="1070" spans="1:31" x14ac:dyDescent="0.35">
      <c r="A1070" s="1" t="s">
        <v>14</v>
      </c>
      <c r="B1070" s="2">
        <v>1696</v>
      </c>
      <c r="C1070" s="2">
        <f>Y1070/Z1070</f>
        <v>0.51081530782029949</v>
      </c>
      <c r="D1070" s="2">
        <f>AA1070/AB1070</f>
        <v>0.2</v>
      </c>
      <c r="E1070" s="2">
        <f t="shared" si="225"/>
        <v>0.60396039603960394</v>
      </c>
      <c r="F1070" s="2">
        <f t="shared" si="226"/>
        <v>1.7830188679245285</v>
      </c>
      <c r="G1070" s="2">
        <f t="shared" si="227"/>
        <v>7.3231132075471699</v>
      </c>
      <c r="H1070" s="2">
        <f t="shared" si="228"/>
        <v>2.5896226415094339</v>
      </c>
      <c r="I1070" s="2">
        <f t="shared" si="229"/>
        <v>1.4221698113207546</v>
      </c>
      <c r="J1070" s="2">
        <f t="shared" si="230"/>
        <v>0.46698113207547171</v>
      </c>
      <c r="K1070" s="2">
        <f t="shared" si="231"/>
        <v>15.643867924528301</v>
      </c>
      <c r="L1070" s="2">
        <f t="shared" si="232"/>
        <v>6.5165094339622645</v>
      </c>
      <c r="M1070" s="2">
        <f t="shared" si="233"/>
        <v>12.757075471698114</v>
      </c>
      <c r="N1070" s="2">
        <f t="shared" si="234"/>
        <v>2.1226415094339621E-2</v>
      </c>
      <c r="O1070" s="2">
        <f t="shared" si="235"/>
        <v>0.10613207547169812</v>
      </c>
      <c r="P1070" s="2">
        <f t="shared" si="236"/>
        <v>2.5896226415094339</v>
      </c>
      <c r="Q1070" s="2">
        <f t="shared" si="237"/>
        <v>4.2877358490566042</v>
      </c>
      <c r="R1070" s="2">
        <f t="shared" si="238"/>
        <v>2.632075471698113</v>
      </c>
      <c r="S1070" s="2">
        <v>84</v>
      </c>
      <c r="T1070" s="2">
        <v>345</v>
      </c>
      <c r="U1070" s="2">
        <v>122</v>
      </c>
      <c r="V1070" s="2">
        <v>67</v>
      </c>
      <c r="W1070" s="2">
        <v>22</v>
      </c>
      <c r="X1070" s="2">
        <v>737</v>
      </c>
      <c r="Y1070" s="2">
        <v>307</v>
      </c>
      <c r="Z1070" s="2">
        <v>601</v>
      </c>
      <c r="AA1070" s="2">
        <v>1</v>
      </c>
      <c r="AB1070" s="2">
        <v>5</v>
      </c>
      <c r="AC1070" s="2">
        <v>122</v>
      </c>
      <c r="AD1070" s="2">
        <v>202</v>
      </c>
      <c r="AE1070" s="2">
        <v>124</v>
      </c>
    </row>
    <row r="1071" spans="1:31" x14ac:dyDescent="0.35">
      <c r="A1071" s="1" t="s">
        <v>17</v>
      </c>
      <c r="B1071" s="2">
        <v>1696</v>
      </c>
      <c r="C1071" s="2">
        <f>Y1071/Z1071</f>
        <v>0.42285714285714288</v>
      </c>
      <c r="D1071" s="2">
        <f>AA1071/AB1071</f>
        <v>0.35869565217391303</v>
      </c>
      <c r="E1071" s="2">
        <f t="shared" si="225"/>
        <v>0.82733812949640284</v>
      </c>
      <c r="F1071" s="2">
        <f t="shared" si="226"/>
        <v>0.6367924528301887</v>
      </c>
      <c r="G1071" s="2">
        <f t="shared" si="227"/>
        <v>3.9693396226415092</v>
      </c>
      <c r="H1071" s="2">
        <f t="shared" si="228"/>
        <v>4.1816037735849054</v>
      </c>
      <c r="I1071" s="2">
        <f t="shared" si="229"/>
        <v>1.2099056603773586</v>
      </c>
      <c r="J1071" s="2">
        <f t="shared" si="230"/>
        <v>0.38207547169811318</v>
      </c>
      <c r="K1071" s="2">
        <f t="shared" si="231"/>
        <v>17.108490566037737</v>
      </c>
      <c r="L1071" s="2">
        <f t="shared" si="232"/>
        <v>6.283018867924528</v>
      </c>
      <c r="M1071" s="2">
        <f t="shared" si="233"/>
        <v>14.858490566037736</v>
      </c>
      <c r="N1071" s="2">
        <f t="shared" si="234"/>
        <v>2.1014150943396226</v>
      </c>
      <c r="O1071" s="2">
        <f t="shared" si="235"/>
        <v>5.8584905660377355</v>
      </c>
      <c r="P1071" s="2">
        <f t="shared" si="236"/>
        <v>2.4410377358490569</v>
      </c>
      <c r="Q1071" s="2">
        <f t="shared" si="237"/>
        <v>2.9504716981132075</v>
      </c>
      <c r="R1071" s="2">
        <f t="shared" si="238"/>
        <v>2.7169811320754715</v>
      </c>
      <c r="S1071" s="2">
        <v>30</v>
      </c>
      <c r="T1071" s="2">
        <v>187</v>
      </c>
      <c r="U1071" s="2">
        <v>197</v>
      </c>
      <c r="V1071" s="2">
        <v>57</v>
      </c>
      <c r="W1071" s="2">
        <v>18</v>
      </c>
      <c r="X1071" s="2">
        <v>806</v>
      </c>
      <c r="Y1071" s="2">
        <v>296</v>
      </c>
      <c r="Z1071" s="2">
        <v>700</v>
      </c>
      <c r="AA1071" s="2">
        <v>99</v>
      </c>
      <c r="AB1071" s="2">
        <v>276</v>
      </c>
      <c r="AC1071" s="2">
        <v>115</v>
      </c>
      <c r="AD1071" s="2">
        <v>139</v>
      </c>
      <c r="AE1071" s="2">
        <v>128</v>
      </c>
    </row>
    <row r="1072" spans="1:31" x14ac:dyDescent="0.35">
      <c r="A1072" s="1" t="s">
        <v>14</v>
      </c>
      <c r="B1072" s="2">
        <v>1694</v>
      </c>
      <c r="C1072" s="2">
        <f>Y1072/Z1072</f>
        <v>0.50295857988165682</v>
      </c>
      <c r="D1072" s="2" t="e">
        <f>AA1072/AB1072</f>
        <v>#DIV/0!</v>
      </c>
      <c r="E1072" s="2">
        <f t="shared" si="225"/>
        <v>0.71739130434782605</v>
      </c>
      <c r="F1072" s="2">
        <f t="shared" si="226"/>
        <v>3.4639905548996457</v>
      </c>
      <c r="G1072" s="2">
        <f t="shared" si="227"/>
        <v>8.4368358913813459</v>
      </c>
      <c r="H1072" s="2">
        <f t="shared" si="228"/>
        <v>1.5088547815820543</v>
      </c>
      <c r="I1072" s="2">
        <f t="shared" si="229"/>
        <v>0.76505312868949238</v>
      </c>
      <c r="J1072" s="2">
        <f t="shared" si="230"/>
        <v>1.615112160566706</v>
      </c>
      <c r="K1072" s="2">
        <f t="shared" si="231"/>
        <v>13.643447461629279</v>
      </c>
      <c r="L1072" s="2">
        <f t="shared" si="232"/>
        <v>5.4191263282172377</v>
      </c>
      <c r="M1072" s="2">
        <f t="shared" si="233"/>
        <v>10.774498229043683</v>
      </c>
      <c r="N1072" s="2">
        <f t="shared" si="234"/>
        <v>0</v>
      </c>
      <c r="O1072" s="2">
        <f t="shared" si="235"/>
        <v>0</v>
      </c>
      <c r="P1072" s="2">
        <f t="shared" si="236"/>
        <v>2.8051948051948052</v>
      </c>
      <c r="Q1072" s="2">
        <f t="shared" si="237"/>
        <v>3.9102715466351827</v>
      </c>
      <c r="R1072" s="2">
        <f t="shared" si="238"/>
        <v>1.6363636363636365</v>
      </c>
      <c r="S1072" s="2">
        <v>163</v>
      </c>
      <c r="T1072" s="2">
        <v>397</v>
      </c>
      <c r="U1072" s="2">
        <v>71</v>
      </c>
      <c r="V1072" s="2">
        <v>36</v>
      </c>
      <c r="W1072" s="2">
        <v>76</v>
      </c>
      <c r="X1072" s="2">
        <v>642</v>
      </c>
      <c r="Y1072" s="2">
        <v>255</v>
      </c>
      <c r="Z1072" s="2">
        <v>507</v>
      </c>
      <c r="AA1072" s="2">
        <v>0</v>
      </c>
      <c r="AB1072" s="2">
        <v>0</v>
      </c>
      <c r="AC1072" s="2">
        <v>132</v>
      </c>
      <c r="AD1072" s="2">
        <v>184</v>
      </c>
      <c r="AE1072" s="2">
        <v>77</v>
      </c>
    </row>
    <row r="1073" spans="1:31" x14ac:dyDescent="0.35">
      <c r="A1073" s="1" t="s">
        <v>18</v>
      </c>
      <c r="B1073" s="2">
        <v>1693</v>
      </c>
      <c r="C1073" s="2">
        <f>Y1073/Z1073</f>
        <v>0.56573705179282874</v>
      </c>
      <c r="D1073" s="2">
        <f>AA1073/AB1073</f>
        <v>0</v>
      </c>
      <c r="E1073" s="2">
        <f t="shared" si="225"/>
        <v>0.69491525423728817</v>
      </c>
      <c r="F1073" s="2">
        <f t="shared" si="226"/>
        <v>3.1258121677495572</v>
      </c>
      <c r="G1073" s="2">
        <f t="shared" si="227"/>
        <v>10.270525694034259</v>
      </c>
      <c r="H1073" s="2">
        <f t="shared" si="228"/>
        <v>0.70171293561724757</v>
      </c>
      <c r="I1073" s="2">
        <f t="shared" si="229"/>
        <v>0.89308919078558779</v>
      </c>
      <c r="J1073" s="2">
        <f t="shared" si="230"/>
        <v>3.0620200826934436</v>
      </c>
      <c r="K1073" s="2">
        <f t="shared" si="231"/>
        <v>9.5262847017129353</v>
      </c>
      <c r="L1073" s="2">
        <f t="shared" si="232"/>
        <v>3.0194920259893681</v>
      </c>
      <c r="M1073" s="2">
        <f t="shared" si="233"/>
        <v>5.3372711163614888</v>
      </c>
      <c r="N1073" s="2">
        <f t="shared" si="234"/>
        <v>0</v>
      </c>
      <c r="O1073" s="2">
        <f t="shared" si="235"/>
        <v>6.3792085056113404E-2</v>
      </c>
      <c r="P1073" s="2">
        <f t="shared" si="236"/>
        <v>3.4873006497341996</v>
      </c>
      <c r="Q1073" s="2">
        <f t="shared" si="237"/>
        <v>5.0183106910809219</v>
      </c>
      <c r="R1073" s="2">
        <f t="shared" si="238"/>
        <v>1.2545776727702305</v>
      </c>
      <c r="S1073" s="2">
        <v>147</v>
      </c>
      <c r="T1073" s="2">
        <v>483</v>
      </c>
      <c r="U1073" s="2">
        <v>33</v>
      </c>
      <c r="V1073" s="2">
        <v>42</v>
      </c>
      <c r="W1073" s="2">
        <v>144</v>
      </c>
      <c r="X1073" s="2">
        <v>448</v>
      </c>
      <c r="Y1073" s="2">
        <v>142</v>
      </c>
      <c r="Z1073" s="2">
        <v>251</v>
      </c>
      <c r="AA1073" s="2">
        <v>0</v>
      </c>
      <c r="AB1073" s="2">
        <v>3</v>
      </c>
      <c r="AC1073" s="2">
        <v>164</v>
      </c>
      <c r="AD1073" s="2">
        <v>236</v>
      </c>
      <c r="AE1073" s="2">
        <v>59</v>
      </c>
    </row>
    <row r="1074" spans="1:31" x14ac:dyDescent="0.35">
      <c r="A1074" s="1" t="s">
        <v>14</v>
      </c>
      <c r="B1074" s="2">
        <v>1692</v>
      </c>
      <c r="C1074" s="2">
        <f>Y1074/Z1074</f>
        <v>0.49932705248990578</v>
      </c>
      <c r="D1074" s="2" t="e">
        <f>AA1074/AB1074</f>
        <v>#DIV/0!</v>
      </c>
      <c r="E1074" s="2">
        <f t="shared" si="225"/>
        <v>0.62666666666666671</v>
      </c>
      <c r="F1074" s="2">
        <f t="shared" si="226"/>
        <v>2.3617021276595742</v>
      </c>
      <c r="G1074" s="2">
        <f t="shared" si="227"/>
        <v>10.25531914893617</v>
      </c>
      <c r="H1074" s="2">
        <f t="shared" si="228"/>
        <v>2.0212765957446805</v>
      </c>
      <c r="I1074" s="2">
        <f t="shared" si="229"/>
        <v>0.87234042553191493</v>
      </c>
      <c r="J1074" s="2">
        <f t="shared" si="230"/>
        <v>0.25531914893617019</v>
      </c>
      <c r="K1074" s="2">
        <f t="shared" si="231"/>
        <v>17.787234042553191</v>
      </c>
      <c r="L1074" s="2">
        <f t="shared" si="232"/>
        <v>7.8936170212765964</v>
      </c>
      <c r="M1074" s="2">
        <f t="shared" si="233"/>
        <v>15.808510638297872</v>
      </c>
      <c r="N1074" s="2">
        <f t="shared" si="234"/>
        <v>0</v>
      </c>
      <c r="O1074" s="2">
        <f t="shared" si="235"/>
        <v>0</v>
      </c>
      <c r="P1074" s="2">
        <f t="shared" si="236"/>
        <v>2</v>
      </c>
      <c r="Q1074" s="2">
        <f t="shared" si="237"/>
        <v>3.1914893617021276</v>
      </c>
      <c r="R1074" s="2">
        <f t="shared" si="238"/>
        <v>1.9787234042553192</v>
      </c>
      <c r="S1074" s="2">
        <v>111</v>
      </c>
      <c r="T1074" s="2">
        <v>482</v>
      </c>
      <c r="U1074" s="2">
        <v>95</v>
      </c>
      <c r="V1074" s="2">
        <v>41</v>
      </c>
      <c r="W1074" s="2">
        <v>12</v>
      </c>
      <c r="X1074" s="2">
        <v>836</v>
      </c>
      <c r="Y1074" s="2">
        <v>371</v>
      </c>
      <c r="Z1074" s="2">
        <v>743</v>
      </c>
      <c r="AA1074" s="2">
        <v>0</v>
      </c>
      <c r="AB1074" s="2">
        <v>0</v>
      </c>
      <c r="AC1074" s="2">
        <v>94</v>
      </c>
      <c r="AD1074" s="2">
        <v>150</v>
      </c>
      <c r="AE1074" s="2">
        <v>93</v>
      </c>
    </row>
    <row r="1075" spans="1:31" x14ac:dyDescent="0.35">
      <c r="A1075" s="1" t="s">
        <v>14</v>
      </c>
      <c r="B1075" s="2">
        <v>1691</v>
      </c>
      <c r="C1075" s="2">
        <f>Y1075/Z1075</f>
        <v>0.55363984674329503</v>
      </c>
      <c r="D1075" s="2">
        <f>AA1075/AB1075</f>
        <v>0</v>
      </c>
      <c r="E1075" s="2">
        <f t="shared" si="225"/>
        <v>0.68098159509202449</v>
      </c>
      <c r="F1075" s="2">
        <f t="shared" si="226"/>
        <v>2.3418095801301004</v>
      </c>
      <c r="G1075" s="2">
        <f t="shared" si="227"/>
        <v>8.5156712004730917</v>
      </c>
      <c r="H1075" s="2">
        <f t="shared" si="228"/>
        <v>0.85156712004730928</v>
      </c>
      <c r="I1075" s="2">
        <f t="shared" si="229"/>
        <v>0.76641040804257843</v>
      </c>
      <c r="J1075" s="2">
        <f t="shared" si="230"/>
        <v>0.83027794204612648</v>
      </c>
      <c r="K1075" s="2">
        <f t="shared" si="231"/>
        <v>14.668243642814904</v>
      </c>
      <c r="L1075" s="2">
        <f t="shared" si="232"/>
        <v>6.1525724423418096</v>
      </c>
      <c r="M1075" s="2">
        <f t="shared" si="233"/>
        <v>11.112950916617386</v>
      </c>
      <c r="N1075" s="2">
        <f t="shared" si="234"/>
        <v>0</v>
      </c>
      <c r="O1075" s="2">
        <f t="shared" si="235"/>
        <v>2.1289178001182733E-2</v>
      </c>
      <c r="P1075" s="2">
        <f t="shared" si="236"/>
        <v>2.363098758131283</v>
      </c>
      <c r="Q1075" s="2">
        <f t="shared" si="237"/>
        <v>3.4701360141927857</v>
      </c>
      <c r="R1075" s="2">
        <f t="shared" si="238"/>
        <v>1.9586043761088112</v>
      </c>
      <c r="S1075" s="2">
        <v>110</v>
      </c>
      <c r="T1075" s="2">
        <v>400</v>
      </c>
      <c r="U1075" s="2">
        <v>40</v>
      </c>
      <c r="V1075" s="2">
        <v>36</v>
      </c>
      <c r="W1075" s="2">
        <v>39</v>
      </c>
      <c r="X1075" s="2">
        <v>689</v>
      </c>
      <c r="Y1075" s="2">
        <v>289</v>
      </c>
      <c r="Z1075" s="2">
        <v>522</v>
      </c>
      <c r="AA1075" s="2">
        <v>0</v>
      </c>
      <c r="AB1075" s="2">
        <v>1</v>
      </c>
      <c r="AC1075" s="2">
        <v>111</v>
      </c>
      <c r="AD1075" s="2">
        <v>163</v>
      </c>
      <c r="AE1075" s="2">
        <v>92</v>
      </c>
    </row>
    <row r="1076" spans="1:31" x14ac:dyDescent="0.35">
      <c r="A1076" s="1" t="s">
        <v>19</v>
      </c>
      <c r="B1076" s="2">
        <v>1690</v>
      </c>
      <c r="C1076" s="2">
        <f>Y1076/Z1076</f>
        <v>0.35992217898832685</v>
      </c>
      <c r="D1076" s="2">
        <f>AA1076/AB1076</f>
        <v>0.29347826086956524</v>
      </c>
      <c r="E1076" s="2">
        <f t="shared" si="225"/>
        <v>0.7992424242424242</v>
      </c>
      <c r="F1076" s="2">
        <f t="shared" si="226"/>
        <v>0.9159763313609468</v>
      </c>
      <c r="G1076" s="2">
        <f t="shared" si="227"/>
        <v>4.8568047337278113</v>
      </c>
      <c r="H1076" s="2">
        <f t="shared" si="228"/>
        <v>8.8828402366863912</v>
      </c>
      <c r="I1076" s="2">
        <f t="shared" si="229"/>
        <v>2.9183431952662722</v>
      </c>
      <c r="J1076" s="2">
        <f t="shared" si="230"/>
        <v>0.10650887573964497</v>
      </c>
      <c r="K1076" s="2">
        <f t="shared" si="231"/>
        <v>12.951479289940828</v>
      </c>
      <c r="L1076" s="2">
        <f t="shared" si="232"/>
        <v>3.940828402366864</v>
      </c>
      <c r="M1076" s="2">
        <f t="shared" si="233"/>
        <v>10.949112426035503</v>
      </c>
      <c r="N1076" s="2">
        <f t="shared" si="234"/>
        <v>0.57514792899408285</v>
      </c>
      <c r="O1076" s="2">
        <f t="shared" si="235"/>
        <v>1.9597633136094674</v>
      </c>
      <c r="P1076" s="2">
        <f t="shared" si="236"/>
        <v>4.4946745562130177</v>
      </c>
      <c r="Q1076" s="2">
        <f t="shared" si="237"/>
        <v>5.6236686390532542</v>
      </c>
      <c r="R1076" s="2">
        <f t="shared" si="238"/>
        <v>3.6639053254437872</v>
      </c>
      <c r="S1076" s="2">
        <v>43</v>
      </c>
      <c r="T1076" s="2">
        <v>228</v>
      </c>
      <c r="U1076" s="2">
        <v>417</v>
      </c>
      <c r="V1076" s="2">
        <v>137</v>
      </c>
      <c r="W1076" s="2">
        <v>5</v>
      </c>
      <c r="X1076" s="2">
        <v>608</v>
      </c>
      <c r="Y1076" s="2">
        <v>185</v>
      </c>
      <c r="Z1076" s="2">
        <v>514</v>
      </c>
      <c r="AA1076" s="2">
        <v>27</v>
      </c>
      <c r="AB1076" s="2">
        <v>92</v>
      </c>
      <c r="AC1076" s="2">
        <v>211</v>
      </c>
      <c r="AD1076" s="2">
        <v>264</v>
      </c>
      <c r="AE1076" s="2">
        <v>172</v>
      </c>
    </row>
    <row r="1077" spans="1:31" x14ac:dyDescent="0.35">
      <c r="A1077" s="1" t="s">
        <v>17</v>
      </c>
      <c r="B1077" s="2">
        <v>1689</v>
      </c>
      <c r="C1077" s="2">
        <f>Y1077/Z1077</f>
        <v>0.40483870967741936</v>
      </c>
      <c r="D1077" s="2">
        <f>AA1077/AB1077</f>
        <v>0.37529691211401423</v>
      </c>
      <c r="E1077" s="2">
        <f t="shared" si="225"/>
        <v>0.8571428571428571</v>
      </c>
      <c r="F1077" s="2">
        <f t="shared" si="226"/>
        <v>0.4049733570159858</v>
      </c>
      <c r="G1077" s="2">
        <f t="shared" si="227"/>
        <v>4.6891651865008876</v>
      </c>
      <c r="H1077" s="2">
        <f t="shared" si="228"/>
        <v>2.8774422735346357</v>
      </c>
      <c r="I1077" s="2">
        <f t="shared" si="229"/>
        <v>1.4493783303730019</v>
      </c>
      <c r="J1077" s="2">
        <f t="shared" si="230"/>
        <v>0.19182948490230906</v>
      </c>
      <c r="K1077" s="2">
        <f t="shared" si="231"/>
        <v>15.090586145648313</v>
      </c>
      <c r="L1077" s="2">
        <f t="shared" si="232"/>
        <v>5.3499111900532865</v>
      </c>
      <c r="M1077" s="2">
        <f t="shared" si="233"/>
        <v>13.214920071047956</v>
      </c>
      <c r="N1077" s="2">
        <f t="shared" si="234"/>
        <v>3.3676731793960926</v>
      </c>
      <c r="O1077" s="2">
        <f t="shared" si="235"/>
        <v>8.9733570159857905</v>
      </c>
      <c r="P1077" s="2">
        <f t="shared" si="236"/>
        <v>1.0230905861456483</v>
      </c>
      <c r="Q1077" s="2">
        <f t="shared" si="237"/>
        <v>1.1936056838365896</v>
      </c>
      <c r="R1077" s="2">
        <f t="shared" si="238"/>
        <v>1.5346358792184724</v>
      </c>
      <c r="S1077" s="2">
        <v>19</v>
      </c>
      <c r="T1077" s="2">
        <v>220</v>
      </c>
      <c r="U1077" s="2">
        <v>135</v>
      </c>
      <c r="V1077" s="2">
        <v>68</v>
      </c>
      <c r="W1077" s="2">
        <v>9</v>
      </c>
      <c r="X1077" s="2">
        <v>708</v>
      </c>
      <c r="Y1077" s="2">
        <v>251</v>
      </c>
      <c r="Z1077" s="2">
        <v>620</v>
      </c>
      <c r="AA1077" s="2">
        <v>158</v>
      </c>
      <c r="AB1077" s="2">
        <v>421</v>
      </c>
      <c r="AC1077" s="2">
        <v>48</v>
      </c>
      <c r="AD1077" s="2">
        <v>56</v>
      </c>
      <c r="AE1077" s="2">
        <v>72</v>
      </c>
    </row>
    <row r="1078" spans="1:31" x14ac:dyDescent="0.35">
      <c r="A1078" s="1" t="s">
        <v>17</v>
      </c>
      <c r="B1078" s="2">
        <v>1689</v>
      </c>
      <c r="C1078" s="2">
        <f>Y1078/Z1078</f>
        <v>0.44271844660194176</v>
      </c>
      <c r="D1078" s="2">
        <f>AA1078/AB1078</f>
        <v>0.34090909090909088</v>
      </c>
      <c r="E1078" s="2">
        <f t="shared" si="225"/>
        <v>0.69767441860465118</v>
      </c>
      <c r="F1078" s="2">
        <f t="shared" si="226"/>
        <v>1.044404973357016</v>
      </c>
      <c r="G1078" s="2">
        <f t="shared" si="227"/>
        <v>5.3499111900532865</v>
      </c>
      <c r="H1078" s="2">
        <f t="shared" si="228"/>
        <v>5.3499111900532865</v>
      </c>
      <c r="I1078" s="2">
        <f t="shared" si="229"/>
        <v>1.4067495559502665</v>
      </c>
      <c r="J1078" s="2">
        <f t="shared" si="230"/>
        <v>0.72468916518650095</v>
      </c>
      <c r="K1078" s="2">
        <f t="shared" si="231"/>
        <v>12.27708703374778</v>
      </c>
      <c r="L1078" s="2">
        <f t="shared" si="232"/>
        <v>4.8596802841918292</v>
      </c>
      <c r="M1078" s="2">
        <f t="shared" si="233"/>
        <v>10.976909413854351</v>
      </c>
      <c r="N1078" s="2">
        <f t="shared" si="234"/>
        <v>0.63943161634103018</v>
      </c>
      <c r="O1078" s="2">
        <f t="shared" si="235"/>
        <v>1.8756660746003551</v>
      </c>
      <c r="P1078" s="2">
        <f t="shared" si="236"/>
        <v>1.9182948490230904</v>
      </c>
      <c r="Q1078" s="2">
        <f t="shared" si="237"/>
        <v>2.74955595026643</v>
      </c>
      <c r="R1078" s="2">
        <f t="shared" si="238"/>
        <v>2.1740674955595027</v>
      </c>
      <c r="S1078" s="2">
        <v>49</v>
      </c>
      <c r="T1078" s="2">
        <v>251</v>
      </c>
      <c r="U1078" s="2">
        <v>251</v>
      </c>
      <c r="V1078" s="2">
        <v>66</v>
      </c>
      <c r="W1078" s="2">
        <v>34</v>
      </c>
      <c r="X1078" s="2">
        <v>576</v>
      </c>
      <c r="Y1078" s="2">
        <v>228</v>
      </c>
      <c r="Z1078" s="2">
        <v>515</v>
      </c>
      <c r="AA1078" s="2">
        <v>30</v>
      </c>
      <c r="AB1078" s="2">
        <v>88</v>
      </c>
      <c r="AC1078" s="2">
        <v>90</v>
      </c>
      <c r="AD1078" s="2">
        <v>129</v>
      </c>
      <c r="AE1078" s="2">
        <v>102</v>
      </c>
    </row>
    <row r="1079" spans="1:31" x14ac:dyDescent="0.35">
      <c r="A1079" s="1" t="s">
        <v>19</v>
      </c>
      <c r="B1079" s="2">
        <v>1686</v>
      </c>
      <c r="C1079" s="2">
        <f>Y1079/Z1079</f>
        <v>0.41793893129770993</v>
      </c>
      <c r="D1079" s="2">
        <f>AA1079/AB1079</f>
        <v>0.35714285714285715</v>
      </c>
      <c r="E1079" s="2">
        <f t="shared" si="225"/>
        <v>0.81481481481481477</v>
      </c>
      <c r="F1079" s="2">
        <f t="shared" si="226"/>
        <v>0.27758007117437722</v>
      </c>
      <c r="G1079" s="2">
        <f t="shared" si="227"/>
        <v>2.8825622775800714</v>
      </c>
      <c r="H1079" s="2">
        <f t="shared" si="228"/>
        <v>5.0391459074733094</v>
      </c>
      <c r="I1079" s="2">
        <f t="shared" si="229"/>
        <v>1.6654804270462633</v>
      </c>
      <c r="J1079" s="2">
        <f t="shared" si="230"/>
        <v>0.29893238434163699</v>
      </c>
      <c r="K1079" s="2">
        <f t="shared" si="231"/>
        <v>14.199288256227758</v>
      </c>
      <c r="L1079" s="2">
        <f t="shared" si="232"/>
        <v>4.6761565836298935</v>
      </c>
      <c r="M1079" s="2">
        <f t="shared" si="233"/>
        <v>11.188612099644129</v>
      </c>
      <c r="N1079" s="2">
        <f t="shared" si="234"/>
        <v>2.0284697508896796</v>
      </c>
      <c r="O1079" s="2">
        <f t="shared" si="235"/>
        <v>5.6797153024911031</v>
      </c>
      <c r="P1079" s="2">
        <f t="shared" si="236"/>
        <v>2.8185053380782916</v>
      </c>
      <c r="Q1079" s="2">
        <f t="shared" si="237"/>
        <v>3.4590747330960854</v>
      </c>
      <c r="R1079" s="2">
        <f t="shared" si="238"/>
        <v>1.8149466192170818</v>
      </c>
      <c r="S1079" s="2">
        <v>13</v>
      </c>
      <c r="T1079" s="2">
        <v>135</v>
      </c>
      <c r="U1079" s="2">
        <v>236</v>
      </c>
      <c r="V1079" s="2">
        <v>78</v>
      </c>
      <c r="W1079" s="2">
        <v>14</v>
      </c>
      <c r="X1079" s="2">
        <v>665</v>
      </c>
      <c r="Y1079" s="2">
        <v>219</v>
      </c>
      <c r="Z1079" s="2">
        <v>524</v>
      </c>
      <c r="AA1079" s="2">
        <v>95</v>
      </c>
      <c r="AB1079" s="2">
        <v>266</v>
      </c>
      <c r="AC1079" s="2">
        <v>132</v>
      </c>
      <c r="AD1079" s="2">
        <v>162</v>
      </c>
      <c r="AE1079" s="2">
        <v>85</v>
      </c>
    </row>
    <row r="1080" spans="1:31" x14ac:dyDescent="0.35">
      <c r="A1080" s="1" t="s">
        <v>19</v>
      </c>
      <c r="B1080" s="2">
        <v>1686</v>
      </c>
      <c r="C1080" s="2">
        <f>Y1080/Z1080</f>
        <v>0.40194489465153971</v>
      </c>
      <c r="D1080" s="2">
        <f>AA1080/AB1080</f>
        <v>0.35680751173708919</v>
      </c>
      <c r="E1080" s="2">
        <f t="shared" si="225"/>
        <v>0.79661016949152541</v>
      </c>
      <c r="F1080" s="2">
        <f t="shared" si="226"/>
        <v>0.46975088967971529</v>
      </c>
      <c r="G1080" s="2">
        <f t="shared" si="227"/>
        <v>3.0960854092526691</v>
      </c>
      <c r="H1080" s="2">
        <f t="shared" si="228"/>
        <v>4.142348754448399</v>
      </c>
      <c r="I1080" s="2">
        <f t="shared" si="229"/>
        <v>1.2811387900355873</v>
      </c>
      <c r="J1080" s="2">
        <f t="shared" si="230"/>
        <v>0.19217081850533807</v>
      </c>
      <c r="K1080" s="2">
        <f t="shared" si="231"/>
        <v>14.220640569395018</v>
      </c>
      <c r="L1080" s="2">
        <f t="shared" si="232"/>
        <v>5.2953736654804269</v>
      </c>
      <c r="M1080" s="2">
        <f t="shared" si="233"/>
        <v>13.174377224199288</v>
      </c>
      <c r="N1080" s="2">
        <f t="shared" si="234"/>
        <v>1.6227758007117439</v>
      </c>
      <c r="O1080" s="2">
        <f t="shared" si="235"/>
        <v>4.5480427046263348</v>
      </c>
      <c r="P1080" s="2">
        <f t="shared" si="236"/>
        <v>2.0071174377224201</v>
      </c>
      <c r="Q1080" s="2">
        <f t="shared" si="237"/>
        <v>2.5195729537366547</v>
      </c>
      <c r="R1080" s="2">
        <f t="shared" si="238"/>
        <v>1.7508896797153026</v>
      </c>
      <c r="S1080" s="2">
        <v>22</v>
      </c>
      <c r="T1080" s="2">
        <v>145</v>
      </c>
      <c r="U1080" s="2">
        <v>194</v>
      </c>
      <c r="V1080" s="2">
        <v>60</v>
      </c>
      <c r="W1080" s="2">
        <v>9</v>
      </c>
      <c r="X1080" s="2">
        <v>666</v>
      </c>
      <c r="Y1080" s="2">
        <v>248</v>
      </c>
      <c r="Z1080" s="2">
        <v>617</v>
      </c>
      <c r="AA1080" s="2">
        <v>76</v>
      </c>
      <c r="AB1080" s="2">
        <v>213</v>
      </c>
      <c r="AC1080" s="2">
        <v>94</v>
      </c>
      <c r="AD1080" s="2">
        <v>118</v>
      </c>
      <c r="AE1080" s="2">
        <v>82</v>
      </c>
    </row>
    <row r="1081" spans="1:31" x14ac:dyDescent="0.35">
      <c r="A1081" s="1" t="s">
        <v>16</v>
      </c>
      <c r="B1081" s="2">
        <v>1685</v>
      </c>
      <c r="C1081" s="2">
        <f>Y1081/Z1081</f>
        <v>0.375</v>
      </c>
      <c r="D1081" s="2">
        <f>AA1081/AB1081</f>
        <v>0.3073170731707317</v>
      </c>
      <c r="E1081" s="2">
        <f t="shared" si="225"/>
        <v>0.78431372549019607</v>
      </c>
      <c r="F1081" s="2">
        <f t="shared" si="226"/>
        <v>1.2391691394658753</v>
      </c>
      <c r="G1081" s="2">
        <f t="shared" si="227"/>
        <v>6.5376854599406524</v>
      </c>
      <c r="H1081" s="2">
        <f t="shared" si="228"/>
        <v>2.5210682492581604</v>
      </c>
      <c r="I1081" s="2">
        <f t="shared" si="229"/>
        <v>1.1750741839762613</v>
      </c>
      <c r="J1081" s="2">
        <f t="shared" si="230"/>
        <v>0.25637982195845699</v>
      </c>
      <c r="K1081" s="2">
        <f t="shared" si="231"/>
        <v>12.669436201780416</v>
      </c>
      <c r="L1081" s="2">
        <f t="shared" si="232"/>
        <v>4.8071216617210686</v>
      </c>
      <c r="M1081" s="2">
        <f t="shared" si="233"/>
        <v>12.818991097922849</v>
      </c>
      <c r="N1081" s="2">
        <f t="shared" si="234"/>
        <v>1.3459940652818991</v>
      </c>
      <c r="O1081" s="2">
        <f t="shared" si="235"/>
        <v>4.3798219584569731</v>
      </c>
      <c r="P1081" s="2">
        <f t="shared" si="236"/>
        <v>1.7091988130563798</v>
      </c>
      <c r="Q1081" s="2">
        <f t="shared" si="237"/>
        <v>2.1792284866468843</v>
      </c>
      <c r="R1081" s="2">
        <f t="shared" si="238"/>
        <v>2.4356083086053411</v>
      </c>
      <c r="S1081" s="2">
        <v>58</v>
      </c>
      <c r="T1081" s="2">
        <v>306</v>
      </c>
      <c r="U1081" s="2">
        <v>118</v>
      </c>
      <c r="V1081" s="2">
        <v>55</v>
      </c>
      <c r="W1081" s="2">
        <v>12</v>
      </c>
      <c r="X1081" s="2">
        <v>593</v>
      </c>
      <c r="Y1081" s="2">
        <v>225</v>
      </c>
      <c r="Z1081" s="2">
        <v>600</v>
      </c>
      <c r="AA1081" s="2">
        <v>63</v>
      </c>
      <c r="AB1081" s="2">
        <v>205</v>
      </c>
      <c r="AC1081" s="2">
        <v>80</v>
      </c>
      <c r="AD1081" s="2">
        <v>102</v>
      </c>
      <c r="AE1081" s="2">
        <v>114</v>
      </c>
    </row>
    <row r="1082" spans="1:31" x14ac:dyDescent="0.35">
      <c r="A1082" s="1" t="s">
        <v>16</v>
      </c>
      <c r="B1082" s="2">
        <v>1685</v>
      </c>
      <c r="C1082" s="2">
        <f>Y1082/Z1082</f>
        <v>0.46153846153846156</v>
      </c>
      <c r="D1082" s="2">
        <f>AA1082/AB1082</f>
        <v>0.40157480314960631</v>
      </c>
      <c r="E1082" s="2">
        <f t="shared" si="225"/>
        <v>0.8</v>
      </c>
      <c r="F1082" s="2">
        <f t="shared" si="226"/>
        <v>0.5982195845697329</v>
      </c>
      <c r="G1082" s="2">
        <f t="shared" si="227"/>
        <v>5.8967359050445101</v>
      </c>
      <c r="H1082" s="2">
        <f t="shared" si="228"/>
        <v>2.2433234421364987</v>
      </c>
      <c r="I1082" s="2">
        <f t="shared" si="229"/>
        <v>0.85459940652818989</v>
      </c>
      <c r="J1082" s="2">
        <f t="shared" si="230"/>
        <v>0.64094955489614247</v>
      </c>
      <c r="K1082" s="2">
        <f t="shared" si="231"/>
        <v>14.570919881305636</v>
      </c>
      <c r="L1082" s="2">
        <f t="shared" si="232"/>
        <v>5.1275964391691398</v>
      </c>
      <c r="M1082" s="2">
        <f t="shared" si="233"/>
        <v>11.109792284866469</v>
      </c>
      <c r="N1082" s="2">
        <f t="shared" si="234"/>
        <v>2.1792284866468843</v>
      </c>
      <c r="O1082" s="2">
        <f t="shared" si="235"/>
        <v>5.4267062314540055</v>
      </c>
      <c r="P1082" s="2">
        <f t="shared" si="236"/>
        <v>2.1364985163204748</v>
      </c>
      <c r="Q1082" s="2">
        <f t="shared" si="237"/>
        <v>2.6706231454005933</v>
      </c>
      <c r="R1082" s="2">
        <f t="shared" si="238"/>
        <v>1.4741839762611275</v>
      </c>
      <c r="S1082" s="2">
        <v>28</v>
      </c>
      <c r="T1082" s="2">
        <v>276</v>
      </c>
      <c r="U1082" s="2">
        <v>105</v>
      </c>
      <c r="V1082" s="2">
        <v>40</v>
      </c>
      <c r="W1082" s="2">
        <v>30</v>
      </c>
      <c r="X1082" s="2">
        <v>682</v>
      </c>
      <c r="Y1082" s="2">
        <v>240</v>
      </c>
      <c r="Z1082" s="2">
        <v>520</v>
      </c>
      <c r="AA1082" s="2">
        <v>102</v>
      </c>
      <c r="AB1082" s="2">
        <v>254</v>
      </c>
      <c r="AC1082" s="2">
        <v>100</v>
      </c>
      <c r="AD1082" s="2">
        <v>125</v>
      </c>
      <c r="AE1082" s="2">
        <v>69</v>
      </c>
    </row>
    <row r="1083" spans="1:31" x14ac:dyDescent="0.35">
      <c r="A1083" s="1" t="s">
        <v>18</v>
      </c>
      <c r="B1083" s="2">
        <v>1685</v>
      </c>
      <c r="C1083" s="2">
        <f>Y1083/Z1083</f>
        <v>0.4688581314878893</v>
      </c>
      <c r="D1083" s="2" t="e">
        <f>AA1083/AB1083</f>
        <v>#DIV/0!</v>
      </c>
      <c r="E1083" s="2">
        <f t="shared" si="225"/>
        <v>0.55652173913043479</v>
      </c>
      <c r="F1083" s="2">
        <f t="shared" si="226"/>
        <v>2.8415430267062316</v>
      </c>
      <c r="G1083" s="2">
        <f t="shared" si="227"/>
        <v>7.6913946587537092</v>
      </c>
      <c r="H1083" s="2">
        <f t="shared" si="228"/>
        <v>2.2219584569732937</v>
      </c>
      <c r="I1083" s="2">
        <f t="shared" si="229"/>
        <v>1.1537091988130563</v>
      </c>
      <c r="J1083" s="2">
        <f t="shared" si="230"/>
        <v>3.0124629080118694</v>
      </c>
      <c r="K1083" s="2">
        <f t="shared" si="231"/>
        <v>12.947181008902078</v>
      </c>
      <c r="L1083" s="2">
        <f t="shared" si="232"/>
        <v>5.7899109792284866</v>
      </c>
      <c r="M1083" s="2">
        <f t="shared" si="233"/>
        <v>12.348961424332343</v>
      </c>
      <c r="N1083" s="2">
        <f t="shared" si="234"/>
        <v>0</v>
      </c>
      <c r="O1083" s="2">
        <f t="shared" si="235"/>
        <v>0</v>
      </c>
      <c r="P1083" s="2">
        <f t="shared" si="236"/>
        <v>1.3673590504451039</v>
      </c>
      <c r="Q1083" s="2">
        <f t="shared" si="237"/>
        <v>2.456973293768546</v>
      </c>
      <c r="R1083" s="2">
        <f t="shared" si="238"/>
        <v>3.2261127596439167</v>
      </c>
      <c r="S1083" s="2">
        <v>133</v>
      </c>
      <c r="T1083" s="2">
        <v>360</v>
      </c>
      <c r="U1083" s="2">
        <v>104</v>
      </c>
      <c r="V1083" s="2">
        <v>54</v>
      </c>
      <c r="W1083" s="2">
        <v>141</v>
      </c>
      <c r="X1083" s="2">
        <v>606</v>
      </c>
      <c r="Y1083" s="2">
        <v>271</v>
      </c>
      <c r="Z1083" s="2">
        <v>578</v>
      </c>
      <c r="AA1083" s="2">
        <v>0</v>
      </c>
      <c r="AB1083" s="2">
        <v>0</v>
      </c>
      <c r="AC1083" s="2">
        <v>64</v>
      </c>
      <c r="AD1083" s="2">
        <v>115</v>
      </c>
      <c r="AE1083" s="2">
        <v>151</v>
      </c>
    </row>
    <row r="1084" spans="1:31" x14ac:dyDescent="0.35">
      <c r="A1084" s="1" t="s">
        <v>16</v>
      </c>
      <c r="B1084" s="2">
        <v>1685</v>
      </c>
      <c r="C1084" s="2">
        <f>Y1084/Z1084</f>
        <v>0.43228200371057512</v>
      </c>
      <c r="D1084" s="2">
        <f>AA1084/AB1084</f>
        <v>0.37908496732026142</v>
      </c>
      <c r="E1084" s="2">
        <f t="shared" si="225"/>
        <v>0.6330275229357798</v>
      </c>
      <c r="F1084" s="2">
        <f t="shared" si="226"/>
        <v>0.83323442136498516</v>
      </c>
      <c r="G1084" s="2">
        <f t="shared" si="227"/>
        <v>4.5934718100890208</v>
      </c>
      <c r="H1084" s="2">
        <f t="shared" si="228"/>
        <v>1.0468842729970327</v>
      </c>
      <c r="I1084" s="2">
        <f t="shared" si="229"/>
        <v>1.1323442136498516</v>
      </c>
      <c r="J1084" s="2">
        <f t="shared" si="230"/>
        <v>0.6623145400593472</v>
      </c>
      <c r="K1084" s="2">
        <f t="shared" si="231"/>
        <v>13.90860534124629</v>
      </c>
      <c r="L1084" s="2">
        <f t="shared" si="232"/>
        <v>4.9780415430267064</v>
      </c>
      <c r="M1084" s="2">
        <f t="shared" si="233"/>
        <v>11.515727002967358</v>
      </c>
      <c r="N1084" s="2">
        <f t="shared" si="234"/>
        <v>2.4783382789317505</v>
      </c>
      <c r="O1084" s="2">
        <f t="shared" si="235"/>
        <v>6.5376854599406524</v>
      </c>
      <c r="P1084" s="2">
        <f t="shared" si="236"/>
        <v>1.4741839762611275</v>
      </c>
      <c r="Q1084" s="2">
        <f t="shared" si="237"/>
        <v>2.3287833827893176</v>
      </c>
      <c r="R1084" s="2">
        <f t="shared" si="238"/>
        <v>1.4741839762611275</v>
      </c>
      <c r="S1084" s="2">
        <v>39</v>
      </c>
      <c r="T1084" s="2">
        <v>215</v>
      </c>
      <c r="U1084" s="2">
        <v>49</v>
      </c>
      <c r="V1084" s="2">
        <v>53</v>
      </c>
      <c r="W1084" s="2">
        <v>31</v>
      </c>
      <c r="X1084" s="2">
        <v>651</v>
      </c>
      <c r="Y1084" s="2">
        <v>233</v>
      </c>
      <c r="Z1084" s="2">
        <v>539</v>
      </c>
      <c r="AA1084" s="2">
        <v>116</v>
      </c>
      <c r="AB1084" s="2">
        <v>306</v>
      </c>
      <c r="AC1084" s="2">
        <v>69</v>
      </c>
      <c r="AD1084" s="2">
        <v>109</v>
      </c>
      <c r="AE1084" s="2">
        <v>69</v>
      </c>
    </row>
    <row r="1085" spans="1:31" x14ac:dyDescent="0.35">
      <c r="A1085" s="1" t="s">
        <v>14</v>
      </c>
      <c r="B1085" s="2">
        <v>1684</v>
      </c>
      <c r="C1085" s="2">
        <f>Y1085/Z1085</f>
        <v>0.61127596439169141</v>
      </c>
      <c r="D1085" s="2" t="e">
        <f>AA1085/AB1085</f>
        <v>#DIV/0!</v>
      </c>
      <c r="E1085" s="2">
        <f t="shared" si="225"/>
        <v>0.55882352941176472</v>
      </c>
      <c r="F1085" s="2">
        <f t="shared" si="226"/>
        <v>4.7885985748218527</v>
      </c>
      <c r="G1085" s="2">
        <f t="shared" si="227"/>
        <v>12.805225653206652</v>
      </c>
      <c r="H1085" s="2">
        <f t="shared" si="228"/>
        <v>1.8812351543942993</v>
      </c>
      <c r="I1085" s="2">
        <f t="shared" si="229"/>
        <v>1.2185273159144894</v>
      </c>
      <c r="J1085" s="2">
        <f t="shared" si="230"/>
        <v>1.539192399049881</v>
      </c>
      <c r="K1085" s="2">
        <f t="shared" si="231"/>
        <v>11.244655581947743</v>
      </c>
      <c r="L1085" s="2">
        <f t="shared" si="232"/>
        <v>4.4038004750593824</v>
      </c>
      <c r="M1085" s="2">
        <f t="shared" si="233"/>
        <v>7.2042755344418055</v>
      </c>
      <c r="N1085" s="2">
        <f t="shared" si="234"/>
        <v>0</v>
      </c>
      <c r="O1085" s="2">
        <f t="shared" si="235"/>
        <v>0</v>
      </c>
      <c r="P1085" s="2">
        <f t="shared" si="236"/>
        <v>2.4370546318289787</v>
      </c>
      <c r="Q1085" s="2">
        <f t="shared" si="237"/>
        <v>4.3610451306413305</v>
      </c>
      <c r="R1085" s="2">
        <f t="shared" si="238"/>
        <v>1.3681710213776723</v>
      </c>
      <c r="S1085" s="2">
        <v>224</v>
      </c>
      <c r="T1085" s="2">
        <v>599</v>
      </c>
      <c r="U1085" s="2">
        <v>88</v>
      </c>
      <c r="V1085" s="2">
        <v>57</v>
      </c>
      <c r="W1085" s="2">
        <v>72</v>
      </c>
      <c r="X1085" s="2">
        <v>526</v>
      </c>
      <c r="Y1085" s="2">
        <v>206</v>
      </c>
      <c r="Z1085" s="2">
        <v>337</v>
      </c>
      <c r="AA1085" s="2">
        <v>0</v>
      </c>
      <c r="AB1085" s="2">
        <v>0</v>
      </c>
      <c r="AC1085" s="2">
        <v>114</v>
      </c>
      <c r="AD1085" s="2">
        <v>204</v>
      </c>
      <c r="AE1085" s="2">
        <v>64</v>
      </c>
    </row>
    <row r="1086" spans="1:31" x14ac:dyDescent="0.35">
      <c r="A1086" s="1" t="s">
        <v>14</v>
      </c>
      <c r="B1086" s="2">
        <v>1683</v>
      </c>
      <c r="C1086" s="2">
        <f>Y1086/Z1086</f>
        <v>0.42728442728442728</v>
      </c>
      <c r="D1086" s="2">
        <f>AA1086/AB1086</f>
        <v>0.39347826086956522</v>
      </c>
      <c r="E1086" s="2">
        <f t="shared" si="225"/>
        <v>0.77419354838709675</v>
      </c>
      <c r="F1086" s="2">
        <f t="shared" si="226"/>
        <v>1.1764705882352942</v>
      </c>
      <c r="G1086" s="2">
        <f t="shared" si="227"/>
        <v>6.4598930481283423</v>
      </c>
      <c r="H1086" s="2">
        <f t="shared" si="228"/>
        <v>1.9251336898395721</v>
      </c>
      <c r="I1086" s="2">
        <f t="shared" si="229"/>
        <v>0.68449197860962574</v>
      </c>
      <c r="J1086" s="2">
        <f t="shared" si="230"/>
        <v>0.44919786096256686</v>
      </c>
      <c r="K1086" s="2">
        <f t="shared" si="231"/>
        <v>20.641711229946523</v>
      </c>
      <c r="L1086" s="2">
        <f t="shared" si="232"/>
        <v>7.1016042780748663</v>
      </c>
      <c r="M1086" s="2">
        <f t="shared" si="233"/>
        <v>16.620320855614974</v>
      </c>
      <c r="N1086" s="2">
        <f t="shared" si="234"/>
        <v>3.8716577540106951</v>
      </c>
      <c r="O1086" s="2">
        <f t="shared" si="235"/>
        <v>9.8395721925133692</v>
      </c>
      <c r="P1086" s="2">
        <f t="shared" si="236"/>
        <v>2.5668449197860963</v>
      </c>
      <c r="Q1086" s="2">
        <f t="shared" si="237"/>
        <v>3.3155080213903743</v>
      </c>
      <c r="R1086" s="2">
        <f t="shared" si="238"/>
        <v>1.7967914438502675</v>
      </c>
      <c r="S1086" s="2">
        <v>55</v>
      </c>
      <c r="T1086" s="2">
        <v>302</v>
      </c>
      <c r="U1086" s="2">
        <v>90</v>
      </c>
      <c r="V1086" s="2">
        <v>32</v>
      </c>
      <c r="W1086" s="2">
        <v>21</v>
      </c>
      <c r="X1086" s="2">
        <v>965</v>
      </c>
      <c r="Y1086" s="2">
        <v>332</v>
      </c>
      <c r="Z1086" s="2">
        <v>777</v>
      </c>
      <c r="AA1086" s="2">
        <v>181</v>
      </c>
      <c r="AB1086" s="2">
        <v>460</v>
      </c>
      <c r="AC1086" s="2">
        <v>120</v>
      </c>
      <c r="AD1086" s="2">
        <v>155</v>
      </c>
      <c r="AE1086" s="2">
        <v>84</v>
      </c>
    </row>
    <row r="1087" spans="1:31" x14ac:dyDescent="0.35">
      <c r="A1087" s="1" t="s">
        <v>17</v>
      </c>
      <c r="B1087" s="2">
        <v>1683</v>
      </c>
      <c r="C1087" s="2">
        <f>Y1087/Z1087</f>
        <v>0.38912133891213391</v>
      </c>
      <c r="D1087" s="2">
        <f>AA1087/AB1087</f>
        <v>0.34180790960451979</v>
      </c>
      <c r="E1087" s="2">
        <f t="shared" si="225"/>
        <v>0.80128205128205132</v>
      </c>
      <c r="F1087" s="2">
        <f t="shared" si="226"/>
        <v>0.2566844919786096</v>
      </c>
      <c r="G1087" s="2">
        <f t="shared" si="227"/>
        <v>3.3368983957219251</v>
      </c>
      <c r="H1087" s="2">
        <f t="shared" si="228"/>
        <v>2.7165775401069521</v>
      </c>
      <c r="I1087" s="2">
        <f t="shared" si="229"/>
        <v>0.42780748663101603</v>
      </c>
      <c r="J1087" s="2">
        <f t="shared" si="230"/>
        <v>0.29946524064171121</v>
      </c>
      <c r="K1087" s="2">
        <f t="shared" si="231"/>
        <v>17.197860962566846</v>
      </c>
      <c r="L1087" s="2">
        <f t="shared" si="232"/>
        <v>5.9679144385026737</v>
      </c>
      <c r="M1087" s="2">
        <f t="shared" si="233"/>
        <v>15.336898395721924</v>
      </c>
      <c r="N1087" s="2">
        <f t="shared" si="234"/>
        <v>2.5882352941176467</v>
      </c>
      <c r="O1087" s="2">
        <f t="shared" si="235"/>
        <v>7.572192513368984</v>
      </c>
      <c r="P1087" s="2">
        <f t="shared" si="236"/>
        <v>2.6737967914438503</v>
      </c>
      <c r="Q1087" s="2">
        <f t="shared" si="237"/>
        <v>3.3368983957219251</v>
      </c>
      <c r="R1087" s="2">
        <f t="shared" si="238"/>
        <v>1.7540106951871657</v>
      </c>
      <c r="S1087" s="2">
        <v>12</v>
      </c>
      <c r="T1087" s="2">
        <v>156</v>
      </c>
      <c r="U1087" s="2">
        <v>127</v>
      </c>
      <c r="V1087" s="2">
        <v>20</v>
      </c>
      <c r="W1087" s="2">
        <v>14</v>
      </c>
      <c r="X1087" s="2">
        <v>804</v>
      </c>
      <c r="Y1087" s="2">
        <v>279</v>
      </c>
      <c r="Z1087" s="2">
        <v>717</v>
      </c>
      <c r="AA1087" s="2">
        <v>121</v>
      </c>
      <c r="AB1087" s="2">
        <v>354</v>
      </c>
      <c r="AC1087" s="2">
        <v>125</v>
      </c>
      <c r="AD1087" s="2">
        <v>156</v>
      </c>
      <c r="AE1087" s="2">
        <v>82</v>
      </c>
    </row>
    <row r="1088" spans="1:31" x14ac:dyDescent="0.35">
      <c r="A1088" s="1" t="s">
        <v>19</v>
      </c>
      <c r="B1088" s="2">
        <v>1683</v>
      </c>
      <c r="C1088" s="2">
        <f>Y1088/Z1088</f>
        <v>0.45094936708860761</v>
      </c>
      <c r="D1088" s="2">
        <f>AA1088/AB1088</f>
        <v>0.41883116883116883</v>
      </c>
      <c r="E1088" s="2">
        <f t="shared" si="225"/>
        <v>0.80769230769230771</v>
      </c>
      <c r="F1088" s="2">
        <f t="shared" si="226"/>
        <v>0.44919786096256686</v>
      </c>
      <c r="G1088" s="2">
        <f t="shared" si="227"/>
        <v>4.213903743315508</v>
      </c>
      <c r="H1088" s="2">
        <f t="shared" si="228"/>
        <v>2.0534759358288768</v>
      </c>
      <c r="I1088" s="2">
        <f t="shared" si="229"/>
        <v>0.57754010695187175</v>
      </c>
      <c r="J1088" s="2">
        <f t="shared" si="230"/>
        <v>8.5561497326203217E-2</v>
      </c>
      <c r="K1088" s="2">
        <f t="shared" si="231"/>
        <v>16.748663101604279</v>
      </c>
      <c r="L1088" s="2">
        <f t="shared" si="232"/>
        <v>6.096256684491979</v>
      </c>
      <c r="M1088" s="2">
        <f t="shared" si="233"/>
        <v>13.518716577540108</v>
      </c>
      <c r="N1088" s="2">
        <f t="shared" si="234"/>
        <v>2.7593582887700534</v>
      </c>
      <c r="O1088" s="2">
        <f t="shared" si="235"/>
        <v>6.5882352941176467</v>
      </c>
      <c r="P1088" s="2">
        <f t="shared" si="236"/>
        <v>1.7967914438502675</v>
      </c>
      <c r="Q1088" s="2">
        <f t="shared" si="237"/>
        <v>2.2245989304812834</v>
      </c>
      <c r="R1088" s="2">
        <f t="shared" si="238"/>
        <v>1.6684491978609626</v>
      </c>
      <c r="S1088" s="2">
        <v>21</v>
      </c>
      <c r="T1088" s="2">
        <v>197</v>
      </c>
      <c r="U1088" s="2">
        <v>96</v>
      </c>
      <c r="V1088" s="2">
        <v>27</v>
      </c>
      <c r="W1088" s="2">
        <v>4</v>
      </c>
      <c r="X1088" s="2">
        <v>783</v>
      </c>
      <c r="Y1088" s="2">
        <v>285</v>
      </c>
      <c r="Z1088" s="2">
        <v>632</v>
      </c>
      <c r="AA1088" s="2">
        <v>129</v>
      </c>
      <c r="AB1088" s="2">
        <v>308</v>
      </c>
      <c r="AC1088" s="2">
        <v>84</v>
      </c>
      <c r="AD1088" s="2">
        <v>104</v>
      </c>
      <c r="AE1088" s="2">
        <v>78</v>
      </c>
    </row>
    <row r="1089" spans="1:31" x14ac:dyDescent="0.35">
      <c r="A1089" s="1" t="s">
        <v>16</v>
      </c>
      <c r="B1089" s="2">
        <v>1683</v>
      </c>
      <c r="C1089" s="2">
        <f>Y1089/Z1089</f>
        <v>0.50622406639004147</v>
      </c>
      <c r="D1089" s="2">
        <f>AA1089/AB1089</f>
        <v>0.29213483146067415</v>
      </c>
      <c r="E1089" s="2">
        <f t="shared" si="225"/>
        <v>0.74358974358974361</v>
      </c>
      <c r="F1089" s="2">
        <f t="shared" si="226"/>
        <v>1.6256684491978608</v>
      </c>
      <c r="G1089" s="2">
        <f t="shared" si="227"/>
        <v>5.6470588235294112</v>
      </c>
      <c r="H1089" s="2">
        <f t="shared" si="228"/>
        <v>3.358288770053476</v>
      </c>
      <c r="I1089" s="2">
        <f t="shared" si="229"/>
        <v>1.7754010695187166</v>
      </c>
      <c r="J1089" s="2">
        <f t="shared" si="230"/>
        <v>1.5187165775401068</v>
      </c>
      <c r="K1089" s="2">
        <f t="shared" si="231"/>
        <v>14.71657754010695</v>
      </c>
      <c r="L1089" s="2">
        <f t="shared" si="232"/>
        <v>5.2192513368983953</v>
      </c>
      <c r="M1089" s="2">
        <f t="shared" si="233"/>
        <v>10.310160427807487</v>
      </c>
      <c r="N1089" s="2">
        <f t="shared" si="234"/>
        <v>0.55614973262032086</v>
      </c>
      <c r="O1089" s="2">
        <f t="shared" si="235"/>
        <v>1.9037433155080214</v>
      </c>
      <c r="P1089" s="2">
        <f t="shared" si="236"/>
        <v>3.7219251336898398</v>
      </c>
      <c r="Q1089" s="2">
        <f t="shared" si="237"/>
        <v>5.0053475935828882</v>
      </c>
      <c r="R1089" s="2">
        <f t="shared" si="238"/>
        <v>1.6898395721925135</v>
      </c>
      <c r="S1089" s="2">
        <v>76</v>
      </c>
      <c r="T1089" s="2">
        <v>264</v>
      </c>
      <c r="U1089" s="2">
        <v>157</v>
      </c>
      <c r="V1089" s="2">
        <v>83</v>
      </c>
      <c r="W1089" s="2">
        <v>71</v>
      </c>
      <c r="X1089" s="2">
        <v>688</v>
      </c>
      <c r="Y1089" s="2">
        <v>244</v>
      </c>
      <c r="Z1089" s="2">
        <v>482</v>
      </c>
      <c r="AA1089" s="2">
        <v>26</v>
      </c>
      <c r="AB1089" s="2">
        <v>89</v>
      </c>
      <c r="AC1089" s="2">
        <v>174</v>
      </c>
      <c r="AD1089" s="2">
        <v>234</v>
      </c>
      <c r="AE1089" s="2">
        <v>79</v>
      </c>
    </row>
    <row r="1090" spans="1:31" x14ac:dyDescent="0.35">
      <c r="A1090" s="1" t="s">
        <v>19</v>
      </c>
      <c r="B1090" s="2">
        <v>1682</v>
      </c>
      <c r="C1090" s="2">
        <f>Y1090/Z1090</f>
        <v>0.39632107023411373</v>
      </c>
      <c r="D1090" s="2">
        <f>AA1090/AB1090</f>
        <v>0.34010152284263961</v>
      </c>
      <c r="E1090" s="2">
        <f t="shared" si="225"/>
        <v>0.79661016949152541</v>
      </c>
      <c r="F1090" s="2">
        <f t="shared" si="226"/>
        <v>1.0273483947681332</v>
      </c>
      <c r="G1090" s="2">
        <f t="shared" si="227"/>
        <v>3.5743162901307963</v>
      </c>
      <c r="H1090" s="2">
        <f t="shared" si="228"/>
        <v>4.3876337693222354</v>
      </c>
      <c r="I1090" s="2">
        <f t="shared" si="229"/>
        <v>1.0915576694411415</v>
      </c>
      <c r="J1090" s="2">
        <f t="shared" si="230"/>
        <v>0.4922711058263971</v>
      </c>
      <c r="K1090" s="2">
        <f t="shared" si="231"/>
        <v>12.585017835909632</v>
      </c>
      <c r="L1090" s="2">
        <f t="shared" si="232"/>
        <v>5.0725326991676569</v>
      </c>
      <c r="M1090" s="2">
        <f t="shared" si="233"/>
        <v>12.799048751486326</v>
      </c>
      <c r="N1090" s="2">
        <f t="shared" si="234"/>
        <v>1.4340071343638527</v>
      </c>
      <c r="O1090" s="2">
        <f t="shared" si="235"/>
        <v>4.2164090368608793</v>
      </c>
      <c r="P1090" s="2">
        <f t="shared" si="236"/>
        <v>1.0059453032104637</v>
      </c>
      <c r="Q1090" s="2">
        <f t="shared" si="237"/>
        <v>1.2627824019024969</v>
      </c>
      <c r="R1090" s="2">
        <f t="shared" si="238"/>
        <v>2.2473246135552913</v>
      </c>
      <c r="S1090" s="2">
        <v>48</v>
      </c>
      <c r="T1090" s="2">
        <v>167</v>
      </c>
      <c r="U1090" s="2">
        <v>205</v>
      </c>
      <c r="V1090" s="2">
        <v>51</v>
      </c>
      <c r="W1090" s="2">
        <v>23</v>
      </c>
      <c r="X1090" s="2">
        <v>588</v>
      </c>
      <c r="Y1090" s="2">
        <v>237</v>
      </c>
      <c r="Z1090" s="2">
        <v>598</v>
      </c>
      <c r="AA1090" s="2">
        <v>67</v>
      </c>
      <c r="AB1090" s="2">
        <v>197</v>
      </c>
      <c r="AC1090" s="2">
        <v>47</v>
      </c>
      <c r="AD1090" s="2">
        <v>59</v>
      </c>
      <c r="AE1090" s="2">
        <v>105</v>
      </c>
    </row>
    <row r="1091" spans="1:31" x14ac:dyDescent="0.35">
      <c r="A1091" s="1" t="s">
        <v>17</v>
      </c>
      <c r="B1091" s="2">
        <v>1682</v>
      </c>
      <c r="C1091" s="2">
        <f>Y1091/Z1091</f>
        <v>0.39751552795031053</v>
      </c>
      <c r="D1091" s="2">
        <f>AA1091/AB1091</f>
        <v>0.3860182370820669</v>
      </c>
      <c r="E1091" s="2">
        <f t="shared" ref="E1091:E1154" si="239">AC1091/AD1091</f>
        <v>0.85882352941176465</v>
      </c>
      <c r="F1091" s="2">
        <f t="shared" ref="F1091:F1154" si="240">S1091/$B1091*36</f>
        <v>0.53507728894173601</v>
      </c>
      <c r="G1091" s="2">
        <f t="shared" ref="G1091:G1154" si="241">T1091/$B1091*36</f>
        <v>2.9536266349583831</v>
      </c>
      <c r="H1091" s="2">
        <f t="shared" ref="H1091:H1154" si="242">U1091/$B1091*36</f>
        <v>3.1248513674197382</v>
      </c>
      <c r="I1091" s="2">
        <f t="shared" ref="I1091:I1154" si="243">V1091/$B1091*36</f>
        <v>0.98454221165279421</v>
      </c>
      <c r="J1091" s="2">
        <f t="shared" ref="J1091:J1154" si="244">W1091/$B1091*36</f>
        <v>0.51367419738406661</v>
      </c>
      <c r="K1091" s="2">
        <f t="shared" ref="K1091:K1154" si="245">X1091/$B1091*36</f>
        <v>15.239001189060641</v>
      </c>
      <c r="L1091" s="2">
        <f t="shared" ref="L1091:L1154" si="246">Y1091/$B1091*36</f>
        <v>5.479191438763376</v>
      </c>
      <c r="M1091" s="2">
        <f t="shared" ref="M1091:M1154" si="247">Z1091/$B1091*36</f>
        <v>13.783590963139119</v>
      </c>
      <c r="N1091" s="2">
        <f t="shared" ref="N1091:N1154" si="248">AA1091/$B1091*36</f>
        <v>2.7181926278240192</v>
      </c>
      <c r="O1091" s="2">
        <f t="shared" ref="O1091:O1154" si="249">AB1091/$B1091*36</f>
        <v>7.0416171224732462</v>
      </c>
      <c r="P1091" s="2">
        <f t="shared" ref="P1091:P1154" si="250">AC1091/$B1091*36</f>
        <v>1.5624256837098691</v>
      </c>
      <c r="Q1091" s="2">
        <f t="shared" ref="Q1091:Q1154" si="251">AD1091/$B1091*36</f>
        <v>1.8192627824019025</v>
      </c>
      <c r="R1091" s="2">
        <f t="shared" ref="R1091:R1154" si="252">AE1091/$B1091*36</f>
        <v>1.5624256837098691</v>
      </c>
      <c r="S1091" s="2">
        <v>25</v>
      </c>
      <c r="T1091" s="2">
        <v>138</v>
      </c>
      <c r="U1091" s="2">
        <v>146</v>
      </c>
      <c r="V1091" s="2">
        <v>46</v>
      </c>
      <c r="W1091" s="2">
        <v>24</v>
      </c>
      <c r="X1091" s="2">
        <v>712</v>
      </c>
      <c r="Y1091" s="2">
        <v>256</v>
      </c>
      <c r="Z1091" s="2">
        <v>644</v>
      </c>
      <c r="AA1091" s="2">
        <v>127</v>
      </c>
      <c r="AB1091" s="2">
        <v>329</v>
      </c>
      <c r="AC1091" s="2">
        <v>73</v>
      </c>
      <c r="AD1091" s="2">
        <v>85</v>
      </c>
      <c r="AE1091" s="2">
        <v>73</v>
      </c>
    </row>
    <row r="1092" spans="1:31" x14ac:dyDescent="0.35">
      <c r="A1092" s="1" t="s">
        <v>19</v>
      </c>
      <c r="B1092" s="2">
        <v>1682</v>
      </c>
      <c r="C1092" s="2">
        <f>Y1092/Z1092</f>
        <v>0.40664961636828645</v>
      </c>
      <c r="D1092" s="2">
        <f>AA1092/AB1092</f>
        <v>0.36244541484716158</v>
      </c>
      <c r="E1092" s="2">
        <f t="shared" si="239"/>
        <v>0.81164383561643838</v>
      </c>
      <c r="F1092" s="2">
        <f t="shared" si="240"/>
        <v>0.64209274673008321</v>
      </c>
      <c r="G1092" s="2">
        <f t="shared" si="241"/>
        <v>3.3174791914387636</v>
      </c>
      <c r="H1092" s="2">
        <f t="shared" si="242"/>
        <v>4.7300832342449466</v>
      </c>
      <c r="I1092" s="2">
        <f t="shared" si="243"/>
        <v>1.1343638525564805</v>
      </c>
      <c r="J1092" s="2">
        <f t="shared" si="244"/>
        <v>0.38525564803804996</v>
      </c>
      <c r="K1092" s="2">
        <f t="shared" si="245"/>
        <v>20.461355529131986</v>
      </c>
      <c r="L1092" s="2">
        <f t="shared" si="246"/>
        <v>6.8061831153388823</v>
      </c>
      <c r="M1092" s="2">
        <f t="shared" si="247"/>
        <v>16.737217598097505</v>
      </c>
      <c r="N1092" s="2">
        <f t="shared" si="248"/>
        <v>1.7764565992865637</v>
      </c>
      <c r="O1092" s="2">
        <f t="shared" si="249"/>
        <v>4.9013079667063018</v>
      </c>
      <c r="P1092" s="2">
        <f t="shared" si="250"/>
        <v>5.0725326991676569</v>
      </c>
      <c r="Q1092" s="2">
        <f t="shared" si="251"/>
        <v>6.2497027348394765</v>
      </c>
      <c r="R1092" s="2">
        <f t="shared" si="252"/>
        <v>1.5196195005945303</v>
      </c>
      <c r="S1092" s="2">
        <v>30</v>
      </c>
      <c r="T1092" s="2">
        <v>155</v>
      </c>
      <c r="U1092" s="2">
        <v>221</v>
      </c>
      <c r="V1092" s="2">
        <v>53</v>
      </c>
      <c r="W1092" s="2">
        <v>18</v>
      </c>
      <c r="X1092" s="2">
        <v>956</v>
      </c>
      <c r="Y1092" s="2">
        <v>318</v>
      </c>
      <c r="Z1092" s="2">
        <v>782</v>
      </c>
      <c r="AA1092" s="2">
        <v>83</v>
      </c>
      <c r="AB1092" s="2">
        <v>229</v>
      </c>
      <c r="AC1092" s="2">
        <v>237</v>
      </c>
      <c r="AD1092" s="2">
        <v>292</v>
      </c>
      <c r="AE1092" s="2">
        <v>71</v>
      </c>
    </row>
    <row r="1093" spans="1:31" x14ac:dyDescent="0.35">
      <c r="A1093" s="1" t="s">
        <v>16</v>
      </c>
      <c r="B1093" s="2">
        <v>1678</v>
      </c>
      <c r="C1093" s="2">
        <f>Y1093/Z1093</f>
        <v>0.46549192364170339</v>
      </c>
      <c r="D1093" s="2">
        <f>AA1093/AB1093</f>
        <v>0.28947368421052633</v>
      </c>
      <c r="E1093" s="2">
        <f t="shared" si="239"/>
        <v>0.76446280991735538</v>
      </c>
      <c r="F1093" s="2">
        <f t="shared" si="240"/>
        <v>2.1454112038140645</v>
      </c>
      <c r="G1093" s="2">
        <f t="shared" si="241"/>
        <v>5.7282479141835516</v>
      </c>
      <c r="H1093" s="2">
        <f t="shared" si="242"/>
        <v>1.1156138259833135</v>
      </c>
      <c r="I1093" s="2">
        <f t="shared" si="243"/>
        <v>0.51489868891537538</v>
      </c>
      <c r="J1093" s="2">
        <f t="shared" si="244"/>
        <v>0.1501787842669845</v>
      </c>
      <c r="K1093" s="2">
        <f t="shared" si="245"/>
        <v>18.514898688915373</v>
      </c>
      <c r="L1093" s="2">
        <f t="shared" si="246"/>
        <v>6.8009535160905834</v>
      </c>
      <c r="M1093" s="2">
        <f t="shared" si="247"/>
        <v>14.61025029797378</v>
      </c>
      <c r="N1093" s="2">
        <f t="shared" si="248"/>
        <v>0.94398092967818836</v>
      </c>
      <c r="O1093" s="2">
        <f t="shared" si="249"/>
        <v>3.261025029797378</v>
      </c>
      <c r="P1093" s="2">
        <f t="shared" si="250"/>
        <v>3.9690107270560189</v>
      </c>
      <c r="Q1093" s="2">
        <f t="shared" si="251"/>
        <v>5.1918951132300357</v>
      </c>
      <c r="R1093" s="2">
        <f t="shared" si="252"/>
        <v>1.5017878426698452</v>
      </c>
      <c r="S1093" s="2">
        <v>100</v>
      </c>
      <c r="T1093" s="2">
        <v>267</v>
      </c>
      <c r="U1093" s="2">
        <v>52</v>
      </c>
      <c r="V1093" s="2">
        <v>24</v>
      </c>
      <c r="W1093" s="2">
        <v>7</v>
      </c>
      <c r="X1093" s="2">
        <v>863</v>
      </c>
      <c r="Y1093" s="2">
        <v>317</v>
      </c>
      <c r="Z1093" s="2">
        <v>681</v>
      </c>
      <c r="AA1093" s="2">
        <v>44</v>
      </c>
      <c r="AB1093" s="2">
        <v>152</v>
      </c>
      <c r="AC1093" s="2">
        <v>185</v>
      </c>
      <c r="AD1093" s="2">
        <v>242</v>
      </c>
      <c r="AE1093" s="2">
        <v>70</v>
      </c>
    </row>
    <row r="1094" spans="1:31" x14ac:dyDescent="0.35">
      <c r="A1094" s="1" t="s">
        <v>14</v>
      </c>
      <c r="B1094" s="2">
        <v>1677</v>
      </c>
      <c r="C1094" s="2">
        <f>Y1094/Z1094</f>
        <v>0.3991769547325103</v>
      </c>
      <c r="D1094" s="2">
        <f>AA1094/AB1094</f>
        <v>0.33983286908077992</v>
      </c>
      <c r="E1094" s="2">
        <f t="shared" si="239"/>
        <v>0.85430463576158944</v>
      </c>
      <c r="F1094" s="2">
        <f t="shared" si="240"/>
        <v>2.3184257602862255</v>
      </c>
      <c r="G1094" s="2">
        <f t="shared" si="241"/>
        <v>6.3112701252236141</v>
      </c>
      <c r="H1094" s="2">
        <f t="shared" si="242"/>
        <v>1.2021466905187834</v>
      </c>
      <c r="I1094" s="2">
        <f t="shared" si="243"/>
        <v>0.70840787119856885</v>
      </c>
      <c r="J1094" s="2">
        <f t="shared" si="244"/>
        <v>0.42933810375670844</v>
      </c>
      <c r="K1094" s="2">
        <f t="shared" si="245"/>
        <v>17.881932021466906</v>
      </c>
      <c r="L1094" s="2">
        <f t="shared" si="246"/>
        <v>6.246869409660107</v>
      </c>
      <c r="M1094" s="2">
        <f t="shared" si="247"/>
        <v>15.649373881932021</v>
      </c>
      <c r="N1094" s="2">
        <f t="shared" si="248"/>
        <v>2.6189624329159211</v>
      </c>
      <c r="O1094" s="2">
        <f t="shared" si="249"/>
        <v>7.7066189624329162</v>
      </c>
      <c r="P1094" s="2">
        <f t="shared" si="250"/>
        <v>2.7692307692307692</v>
      </c>
      <c r="Q1094" s="2">
        <f t="shared" si="251"/>
        <v>3.2415026833631484</v>
      </c>
      <c r="R1094" s="2">
        <f t="shared" si="252"/>
        <v>1.3309481216457961</v>
      </c>
      <c r="S1094" s="2">
        <v>108</v>
      </c>
      <c r="T1094" s="2">
        <v>294</v>
      </c>
      <c r="U1094" s="2">
        <v>56</v>
      </c>
      <c r="V1094" s="2">
        <v>33</v>
      </c>
      <c r="W1094" s="2">
        <v>20</v>
      </c>
      <c r="X1094" s="2">
        <v>833</v>
      </c>
      <c r="Y1094" s="2">
        <v>291</v>
      </c>
      <c r="Z1094" s="2">
        <v>729</v>
      </c>
      <c r="AA1094" s="2">
        <v>122</v>
      </c>
      <c r="AB1094" s="2">
        <v>359</v>
      </c>
      <c r="AC1094" s="2">
        <v>129</v>
      </c>
      <c r="AD1094" s="2">
        <v>151</v>
      </c>
      <c r="AE1094" s="2">
        <v>62</v>
      </c>
    </row>
    <row r="1095" spans="1:31" x14ac:dyDescent="0.35">
      <c r="A1095" s="1" t="s">
        <v>17</v>
      </c>
      <c r="B1095" s="2">
        <v>1676</v>
      </c>
      <c r="C1095" s="2">
        <f>Y1095/Z1095</f>
        <v>0.41166936790923825</v>
      </c>
      <c r="D1095" s="2">
        <f>AA1095/AB1095</f>
        <v>0.37037037037037035</v>
      </c>
      <c r="E1095" s="2">
        <f t="shared" si="239"/>
        <v>0.8125</v>
      </c>
      <c r="F1095" s="2">
        <f t="shared" si="240"/>
        <v>0.66587112171837703</v>
      </c>
      <c r="G1095" s="2">
        <f t="shared" si="241"/>
        <v>4.5107398568019086</v>
      </c>
      <c r="H1095" s="2">
        <f t="shared" si="242"/>
        <v>2.2553699284009543</v>
      </c>
      <c r="I1095" s="2">
        <f t="shared" si="243"/>
        <v>0.70883054892601427</v>
      </c>
      <c r="J1095" s="2">
        <f t="shared" si="244"/>
        <v>4.2959427207637235E-2</v>
      </c>
      <c r="K1095" s="2">
        <f t="shared" si="245"/>
        <v>13.961813842482101</v>
      </c>
      <c r="L1095" s="2">
        <f t="shared" si="246"/>
        <v>5.4558472553699291</v>
      </c>
      <c r="M1095" s="2">
        <f t="shared" si="247"/>
        <v>13.252983293556087</v>
      </c>
      <c r="N1095" s="2">
        <f t="shared" si="248"/>
        <v>1.9331742243436754</v>
      </c>
      <c r="O1095" s="2">
        <f t="shared" si="249"/>
        <v>5.2195704057279242</v>
      </c>
      <c r="P1095" s="2">
        <f t="shared" si="250"/>
        <v>1.1169451073985679</v>
      </c>
      <c r="Q1095" s="2">
        <f t="shared" si="251"/>
        <v>1.3747016706443915</v>
      </c>
      <c r="R1095" s="2">
        <f t="shared" si="252"/>
        <v>1.0739856801909307</v>
      </c>
      <c r="S1095" s="2">
        <v>31</v>
      </c>
      <c r="T1095" s="2">
        <v>210</v>
      </c>
      <c r="U1095" s="2">
        <v>105</v>
      </c>
      <c r="V1095" s="2">
        <v>33</v>
      </c>
      <c r="W1095" s="2">
        <v>2</v>
      </c>
      <c r="X1095" s="2">
        <v>650</v>
      </c>
      <c r="Y1095" s="2">
        <v>254</v>
      </c>
      <c r="Z1095" s="2">
        <v>617</v>
      </c>
      <c r="AA1095" s="2">
        <v>90</v>
      </c>
      <c r="AB1095" s="2">
        <v>243</v>
      </c>
      <c r="AC1095" s="2">
        <v>52</v>
      </c>
      <c r="AD1095" s="2">
        <v>64</v>
      </c>
      <c r="AE1095" s="2">
        <v>50</v>
      </c>
    </row>
    <row r="1096" spans="1:31" x14ac:dyDescent="0.35">
      <c r="A1096" s="1" t="s">
        <v>16</v>
      </c>
      <c r="B1096" s="2">
        <v>1673</v>
      </c>
      <c r="C1096" s="2">
        <f>Y1096/Z1096</f>
        <v>0.4152542372881356</v>
      </c>
      <c r="D1096" s="2">
        <f>AA1096/AB1096</f>
        <v>0.35643564356435642</v>
      </c>
      <c r="E1096" s="2">
        <f t="shared" si="239"/>
        <v>0.75</v>
      </c>
      <c r="F1096" s="2">
        <f t="shared" si="240"/>
        <v>0.47340107591153618</v>
      </c>
      <c r="G1096" s="2">
        <f t="shared" si="241"/>
        <v>3.7656903765690375</v>
      </c>
      <c r="H1096" s="2">
        <f t="shared" si="242"/>
        <v>3.9163179916317992</v>
      </c>
      <c r="I1096" s="2">
        <f t="shared" si="243"/>
        <v>1.5493126120741185</v>
      </c>
      <c r="J1096" s="2">
        <f t="shared" si="244"/>
        <v>0.21518230723251644</v>
      </c>
      <c r="K1096" s="2">
        <f t="shared" si="245"/>
        <v>8.5212193664076512</v>
      </c>
      <c r="L1096" s="2">
        <f t="shared" si="246"/>
        <v>3.1631799163179912</v>
      </c>
      <c r="M1096" s="2">
        <f t="shared" si="247"/>
        <v>7.617453676031082</v>
      </c>
      <c r="N1096" s="2">
        <f t="shared" si="248"/>
        <v>1.5493126120741185</v>
      </c>
      <c r="O1096" s="2">
        <f t="shared" si="249"/>
        <v>4.3466826060968318</v>
      </c>
      <c r="P1096" s="2">
        <f t="shared" si="250"/>
        <v>0.64554692169754935</v>
      </c>
      <c r="Q1096" s="2">
        <f t="shared" si="251"/>
        <v>0.86072922893006576</v>
      </c>
      <c r="R1096" s="2">
        <f t="shared" si="252"/>
        <v>2.1087866108786613</v>
      </c>
      <c r="S1096" s="2">
        <v>22</v>
      </c>
      <c r="T1096" s="2">
        <v>175</v>
      </c>
      <c r="U1096" s="2">
        <v>182</v>
      </c>
      <c r="V1096" s="2">
        <v>72</v>
      </c>
      <c r="W1096" s="2">
        <v>10</v>
      </c>
      <c r="X1096" s="2">
        <v>396</v>
      </c>
      <c r="Y1096" s="2">
        <v>147</v>
      </c>
      <c r="Z1096" s="2">
        <v>354</v>
      </c>
      <c r="AA1096" s="2">
        <v>72</v>
      </c>
      <c r="AB1096" s="2">
        <v>202</v>
      </c>
      <c r="AC1096" s="2">
        <v>30</v>
      </c>
      <c r="AD1096" s="2">
        <v>40</v>
      </c>
      <c r="AE1096" s="2">
        <v>98</v>
      </c>
    </row>
    <row r="1097" spans="1:31" x14ac:dyDescent="0.35">
      <c r="A1097" s="1" t="s">
        <v>14</v>
      </c>
      <c r="B1097" s="2">
        <v>1673</v>
      </c>
      <c r="C1097" s="2">
        <f>Y1097/Z1097</f>
        <v>0.4391634980988593</v>
      </c>
      <c r="D1097" s="2">
        <f>AA1097/AB1097</f>
        <v>0.35897435897435898</v>
      </c>
      <c r="E1097" s="2">
        <f t="shared" si="239"/>
        <v>0.78082191780821919</v>
      </c>
      <c r="F1097" s="2">
        <f t="shared" si="240"/>
        <v>1.7644949193066348</v>
      </c>
      <c r="G1097" s="2">
        <f t="shared" si="241"/>
        <v>7.1870890615660494</v>
      </c>
      <c r="H1097" s="2">
        <f t="shared" si="242"/>
        <v>1.6784219964136282</v>
      </c>
      <c r="I1097" s="2">
        <f t="shared" si="243"/>
        <v>1.1619844590555888</v>
      </c>
      <c r="J1097" s="2">
        <f t="shared" si="244"/>
        <v>0.66706515242080089</v>
      </c>
      <c r="K1097" s="2">
        <f t="shared" si="245"/>
        <v>12.975493126120741</v>
      </c>
      <c r="L1097" s="2">
        <f t="shared" si="246"/>
        <v>4.97071129707113</v>
      </c>
      <c r="M1097" s="2">
        <f t="shared" si="247"/>
        <v>11.318589360430364</v>
      </c>
      <c r="N1097" s="2">
        <f t="shared" si="248"/>
        <v>1.8075313807531381</v>
      </c>
      <c r="O1097" s="2">
        <f t="shared" si="249"/>
        <v>5.0352659892408846</v>
      </c>
      <c r="P1097" s="2">
        <f t="shared" si="250"/>
        <v>1.2265391512253436</v>
      </c>
      <c r="Q1097" s="2">
        <f t="shared" si="251"/>
        <v>1.5708308427973701</v>
      </c>
      <c r="R1097" s="2">
        <f t="shared" si="252"/>
        <v>1.1404662283323372</v>
      </c>
      <c r="S1097" s="2">
        <v>82</v>
      </c>
      <c r="T1097" s="2">
        <v>334</v>
      </c>
      <c r="U1097" s="2">
        <v>78</v>
      </c>
      <c r="V1097" s="2">
        <v>54</v>
      </c>
      <c r="W1097" s="2">
        <v>31</v>
      </c>
      <c r="X1097" s="2">
        <v>603</v>
      </c>
      <c r="Y1097" s="2">
        <v>231</v>
      </c>
      <c r="Z1097" s="2">
        <v>526</v>
      </c>
      <c r="AA1097" s="2">
        <v>84</v>
      </c>
      <c r="AB1097" s="2">
        <v>234</v>
      </c>
      <c r="AC1097" s="2">
        <v>57</v>
      </c>
      <c r="AD1097" s="2">
        <v>73</v>
      </c>
      <c r="AE1097" s="2">
        <v>53</v>
      </c>
    </row>
    <row r="1098" spans="1:31" x14ac:dyDescent="0.35">
      <c r="A1098" s="1" t="s">
        <v>17</v>
      </c>
      <c r="B1098" s="2">
        <v>1673</v>
      </c>
      <c r="C1098" s="2">
        <f>Y1098/Z1098</f>
        <v>0.44334975369458129</v>
      </c>
      <c r="D1098" s="2">
        <f>AA1098/AB1098</f>
        <v>0.34838709677419355</v>
      </c>
      <c r="E1098" s="2">
        <f t="shared" si="239"/>
        <v>0.78</v>
      </c>
      <c r="F1098" s="2">
        <f t="shared" si="240"/>
        <v>0.47340107591153618</v>
      </c>
      <c r="G1098" s="2">
        <f t="shared" si="241"/>
        <v>3.4644351464435146</v>
      </c>
      <c r="H1098" s="2">
        <f t="shared" si="242"/>
        <v>1.5923490735206216</v>
      </c>
      <c r="I1098" s="2">
        <f t="shared" si="243"/>
        <v>0.77465630603705926</v>
      </c>
      <c r="J1098" s="2">
        <f t="shared" si="244"/>
        <v>0.27973699940227137</v>
      </c>
      <c r="K1098" s="2">
        <f t="shared" si="245"/>
        <v>14.460251046025105</v>
      </c>
      <c r="L1098" s="2">
        <f t="shared" si="246"/>
        <v>5.8099222952779446</v>
      </c>
      <c r="M1098" s="2">
        <f t="shared" si="247"/>
        <v>13.104602510460252</v>
      </c>
      <c r="N1098" s="2">
        <f t="shared" si="248"/>
        <v>1.1619844590555888</v>
      </c>
      <c r="O1098" s="2">
        <f t="shared" si="249"/>
        <v>3.3353257621040049</v>
      </c>
      <c r="P1098" s="2">
        <f t="shared" si="250"/>
        <v>1.6784219964136282</v>
      </c>
      <c r="Q1098" s="2">
        <f t="shared" si="251"/>
        <v>2.1518230723251643</v>
      </c>
      <c r="R1098" s="2">
        <f t="shared" si="252"/>
        <v>1.4417214584578599</v>
      </c>
      <c r="S1098" s="2">
        <v>22</v>
      </c>
      <c r="T1098" s="2">
        <v>161</v>
      </c>
      <c r="U1098" s="2">
        <v>74</v>
      </c>
      <c r="V1098" s="2">
        <v>36</v>
      </c>
      <c r="W1098" s="2">
        <v>13</v>
      </c>
      <c r="X1098" s="2">
        <v>672</v>
      </c>
      <c r="Y1098" s="2">
        <v>270</v>
      </c>
      <c r="Z1098" s="2">
        <v>609</v>
      </c>
      <c r="AA1098" s="2">
        <v>54</v>
      </c>
      <c r="AB1098" s="2">
        <v>155</v>
      </c>
      <c r="AC1098" s="2">
        <v>78</v>
      </c>
      <c r="AD1098" s="2">
        <v>100</v>
      </c>
      <c r="AE1098" s="2">
        <v>67</v>
      </c>
    </row>
    <row r="1099" spans="1:31" x14ac:dyDescent="0.35">
      <c r="A1099" s="1" t="s">
        <v>17</v>
      </c>
      <c r="B1099" s="2">
        <v>1673</v>
      </c>
      <c r="C1099" s="2">
        <f>Y1099/Z1099</f>
        <v>0.3923865300146413</v>
      </c>
      <c r="D1099" s="2">
        <f>AA1099/AB1099</f>
        <v>0.31221719457013575</v>
      </c>
      <c r="E1099" s="2">
        <f t="shared" si="239"/>
        <v>0.72916666666666663</v>
      </c>
      <c r="F1099" s="2">
        <f t="shared" si="240"/>
        <v>0.60251046025104593</v>
      </c>
      <c r="G1099" s="2">
        <f t="shared" si="241"/>
        <v>3.9378362223550507</v>
      </c>
      <c r="H1099" s="2">
        <f t="shared" si="242"/>
        <v>2.9264793783622234</v>
      </c>
      <c r="I1099" s="2">
        <f t="shared" si="243"/>
        <v>0.98983861326957556</v>
      </c>
      <c r="J1099" s="2">
        <f t="shared" si="244"/>
        <v>0.34429169157202627</v>
      </c>
      <c r="K1099" s="2">
        <f t="shared" si="245"/>
        <v>16.031081888822474</v>
      </c>
      <c r="L1099" s="2">
        <f t="shared" si="246"/>
        <v>5.7668858338314397</v>
      </c>
      <c r="M1099" s="2">
        <f t="shared" si="247"/>
        <v>14.696951583980873</v>
      </c>
      <c r="N1099" s="2">
        <f t="shared" si="248"/>
        <v>1.4847579199043635</v>
      </c>
      <c r="O1099" s="2">
        <f t="shared" si="249"/>
        <v>4.7555289898386128</v>
      </c>
      <c r="P1099" s="2">
        <f t="shared" si="250"/>
        <v>3.01255230125523</v>
      </c>
      <c r="Q1099" s="2">
        <f t="shared" si="251"/>
        <v>4.1315002988643155</v>
      </c>
      <c r="R1099" s="2">
        <f t="shared" si="252"/>
        <v>1.9581589958158996</v>
      </c>
      <c r="S1099" s="2">
        <v>28</v>
      </c>
      <c r="T1099" s="2">
        <v>183</v>
      </c>
      <c r="U1099" s="2">
        <v>136</v>
      </c>
      <c r="V1099" s="2">
        <v>46</v>
      </c>
      <c r="W1099" s="2">
        <v>16</v>
      </c>
      <c r="X1099" s="2">
        <v>745</v>
      </c>
      <c r="Y1099" s="2">
        <v>268</v>
      </c>
      <c r="Z1099" s="2">
        <v>683</v>
      </c>
      <c r="AA1099" s="2">
        <v>69</v>
      </c>
      <c r="AB1099" s="2">
        <v>221</v>
      </c>
      <c r="AC1099" s="2">
        <v>140</v>
      </c>
      <c r="AD1099" s="2">
        <v>192</v>
      </c>
      <c r="AE1099" s="2">
        <v>91</v>
      </c>
    </row>
    <row r="1100" spans="1:31" x14ac:dyDescent="0.35">
      <c r="A1100" s="1" t="s">
        <v>19</v>
      </c>
      <c r="B1100" s="2">
        <v>1671</v>
      </c>
      <c r="C1100" s="2">
        <f>Y1100/Z1100</f>
        <v>0.4206896551724138</v>
      </c>
      <c r="D1100" s="2">
        <f>AA1100/AB1100</f>
        <v>0.3595505617977528</v>
      </c>
      <c r="E1100" s="2">
        <f t="shared" si="239"/>
        <v>0.93984962406015038</v>
      </c>
      <c r="F1100" s="2">
        <f t="shared" si="240"/>
        <v>0.36624775583482944</v>
      </c>
      <c r="G1100" s="2">
        <f t="shared" si="241"/>
        <v>2.9299820466786355</v>
      </c>
      <c r="H1100" s="2">
        <f t="shared" si="242"/>
        <v>5.0628366247755832</v>
      </c>
      <c r="I1100" s="2">
        <f t="shared" si="243"/>
        <v>0.92639138240574503</v>
      </c>
      <c r="J1100" s="2">
        <f t="shared" si="244"/>
        <v>0.15080789946140033</v>
      </c>
      <c r="K1100" s="2">
        <f t="shared" si="245"/>
        <v>14.58527827648115</v>
      </c>
      <c r="L1100" s="2">
        <f t="shared" si="246"/>
        <v>5.2567324955116694</v>
      </c>
      <c r="M1100" s="2">
        <f t="shared" si="247"/>
        <v>12.495511669658887</v>
      </c>
      <c r="N1100" s="2">
        <f t="shared" si="248"/>
        <v>1.3788150807899462</v>
      </c>
      <c r="O1100" s="2">
        <f t="shared" si="249"/>
        <v>3.8348294434470378</v>
      </c>
      <c r="P1100" s="2">
        <f t="shared" si="250"/>
        <v>2.6929982046678633</v>
      </c>
      <c r="Q1100" s="2">
        <f t="shared" si="251"/>
        <v>2.8653500897666069</v>
      </c>
      <c r="R1100" s="2">
        <f t="shared" si="252"/>
        <v>2.0466786355475763</v>
      </c>
      <c r="S1100" s="2">
        <v>17</v>
      </c>
      <c r="T1100" s="2">
        <v>136</v>
      </c>
      <c r="U1100" s="2">
        <v>235</v>
      </c>
      <c r="V1100" s="2">
        <v>43</v>
      </c>
      <c r="W1100" s="2">
        <v>7</v>
      </c>
      <c r="X1100" s="2">
        <v>677</v>
      </c>
      <c r="Y1100" s="2">
        <v>244</v>
      </c>
      <c r="Z1100" s="2">
        <v>580</v>
      </c>
      <c r="AA1100" s="2">
        <v>64</v>
      </c>
      <c r="AB1100" s="2">
        <v>178</v>
      </c>
      <c r="AC1100" s="2">
        <v>125</v>
      </c>
      <c r="AD1100" s="2">
        <v>133</v>
      </c>
      <c r="AE1100" s="2">
        <v>95</v>
      </c>
    </row>
    <row r="1101" spans="1:31" x14ac:dyDescent="0.35">
      <c r="A1101" s="1" t="s">
        <v>16</v>
      </c>
      <c r="B1101" s="2">
        <v>1670</v>
      </c>
      <c r="C1101" s="2">
        <f>Y1101/Z1101</f>
        <v>0.38582677165354329</v>
      </c>
      <c r="D1101" s="2">
        <f>AA1101/AB1101</f>
        <v>0.30639730639730639</v>
      </c>
      <c r="E1101" s="2">
        <f t="shared" si="239"/>
        <v>0.83333333333333337</v>
      </c>
      <c r="F1101" s="2">
        <f t="shared" si="240"/>
        <v>0.21556886227544911</v>
      </c>
      <c r="G1101" s="2">
        <f t="shared" si="241"/>
        <v>2.5221556886227545</v>
      </c>
      <c r="H1101" s="2">
        <f t="shared" si="242"/>
        <v>2.7592814371257486</v>
      </c>
      <c r="I1101" s="2">
        <f t="shared" si="243"/>
        <v>0.79760479041916166</v>
      </c>
      <c r="J1101" s="2">
        <f t="shared" si="244"/>
        <v>4.3113772455089822E-2</v>
      </c>
      <c r="K1101" s="2">
        <f t="shared" si="245"/>
        <v>15.003592814371258</v>
      </c>
      <c r="L1101" s="2">
        <f t="shared" si="246"/>
        <v>5.2814371257485027</v>
      </c>
      <c r="M1101" s="2">
        <f t="shared" si="247"/>
        <v>13.688622754491018</v>
      </c>
      <c r="N1101" s="2">
        <f t="shared" si="248"/>
        <v>1.9616766467065867</v>
      </c>
      <c r="O1101" s="2">
        <f t="shared" si="249"/>
        <v>6.4023952095808383</v>
      </c>
      <c r="P1101" s="2">
        <f t="shared" si="250"/>
        <v>2.4790419161676649</v>
      </c>
      <c r="Q1101" s="2">
        <f t="shared" si="251"/>
        <v>2.9748502994011976</v>
      </c>
      <c r="R1101" s="2">
        <f t="shared" si="252"/>
        <v>1.7245508982035929</v>
      </c>
      <c r="S1101" s="2">
        <v>10</v>
      </c>
      <c r="T1101" s="2">
        <v>117</v>
      </c>
      <c r="U1101" s="2">
        <v>128</v>
      </c>
      <c r="V1101" s="2">
        <v>37</v>
      </c>
      <c r="W1101" s="2">
        <v>2</v>
      </c>
      <c r="X1101" s="2">
        <v>696</v>
      </c>
      <c r="Y1101" s="2">
        <v>245</v>
      </c>
      <c r="Z1101" s="2">
        <v>635</v>
      </c>
      <c r="AA1101" s="2">
        <v>91</v>
      </c>
      <c r="AB1101" s="2">
        <v>297</v>
      </c>
      <c r="AC1101" s="2">
        <v>115</v>
      </c>
      <c r="AD1101" s="2">
        <v>138</v>
      </c>
      <c r="AE1101" s="2">
        <v>80</v>
      </c>
    </row>
    <row r="1102" spans="1:31" x14ac:dyDescent="0.35">
      <c r="A1102" s="1" t="s">
        <v>17</v>
      </c>
      <c r="B1102" s="2">
        <v>1670</v>
      </c>
      <c r="C1102" s="2">
        <f>Y1102/Z1102</f>
        <v>0.38405797101449274</v>
      </c>
      <c r="D1102" s="2">
        <f>AA1102/AB1102</f>
        <v>0.27111111111111114</v>
      </c>
      <c r="E1102" s="2">
        <f t="shared" si="239"/>
        <v>0.75</v>
      </c>
      <c r="F1102" s="2">
        <f t="shared" si="240"/>
        <v>0.90538922155688617</v>
      </c>
      <c r="G1102" s="2">
        <f t="shared" si="241"/>
        <v>4.2898203592814372</v>
      </c>
      <c r="H1102" s="2">
        <f t="shared" si="242"/>
        <v>2.3497005988023956</v>
      </c>
      <c r="I1102" s="2">
        <f t="shared" si="243"/>
        <v>1.8107784431137723</v>
      </c>
      <c r="J1102" s="2">
        <f t="shared" si="244"/>
        <v>0.40958083832335329</v>
      </c>
      <c r="K1102" s="2">
        <f t="shared" si="245"/>
        <v>12.718562874251496</v>
      </c>
      <c r="L1102" s="2">
        <f t="shared" si="246"/>
        <v>4.5700598802395209</v>
      </c>
      <c r="M1102" s="2">
        <f t="shared" si="247"/>
        <v>11.89940119760479</v>
      </c>
      <c r="N1102" s="2">
        <f t="shared" si="248"/>
        <v>1.3149700598802396</v>
      </c>
      <c r="O1102" s="2">
        <f t="shared" si="249"/>
        <v>4.8502994011976046</v>
      </c>
      <c r="P1102" s="2">
        <f t="shared" si="250"/>
        <v>2.2634730538922154</v>
      </c>
      <c r="Q1102" s="2">
        <f t="shared" si="251"/>
        <v>3.0179640718562872</v>
      </c>
      <c r="R1102" s="2">
        <f t="shared" si="252"/>
        <v>1.681437125748503</v>
      </c>
      <c r="S1102" s="2">
        <v>42</v>
      </c>
      <c r="T1102" s="2">
        <v>199</v>
      </c>
      <c r="U1102" s="2">
        <v>109</v>
      </c>
      <c r="V1102" s="2">
        <v>84</v>
      </c>
      <c r="W1102" s="2">
        <v>19</v>
      </c>
      <c r="X1102" s="2">
        <v>590</v>
      </c>
      <c r="Y1102" s="2">
        <v>212</v>
      </c>
      <c r="Z1102" s="2">
        <v>552</v>
      </c>
      <c r="AA1102" s="2">
        <v>61</v>
      </c>
      <c r="AB1102" s="2">
        <v>225</v>
      </c>
      <c r="AC1102" s="2">
        <v>105</v>
      </c>
      <c r="AD1102" s="2">
        <v>140</v>
      </c>
      <c r="AE1102" s="2">
        <v>78</v>
      </c>
    </row>
    <row r="1103" spans="1:31" x14ac:dyDescent="0.35">
      <c r="A1103" s="1" t="s">
        <v>14</v>
      </c>
      <c r="B1103" s="2">
        <v>1668</v>
      </c>
      <c r="C1103" s="2">
        <f>Y1103/Z1103</f>
        <v>0.45699831365935917</v>
      </c>
      <c r="D1103" s="2">
        <f>AA1103/AB1103</f>
        <v>0.36363636363636365</v>
      </c>
      <c r="E1103" s="2">
        <f t="shared" si="239"/>
        <v>0.69343065693430661</v>
      </c>
      <c r="F1103" s="2">
        <f t="shared" si="240"/>
        <v>2.3309352517985613</v>
      </c>
      <c r="G1103" s="2">
        <f t="shared" si="241"/>
        <v>7.5755395683453237</v>
      </c>
      <c r="H1103" s="2">
        <f t="shared" si="242"/>
        <v>1.6618705035971222</v>
      </c>
      <c r="I1103" s="2">
        <f t="shared" si="243"/>
        <v>1.2517985611510791</v>
      </c>
      <c r="J1103" s="2">
        <f t="shared" si="244"/>
        <v>0.62589928057553956</v>
      </c>
      <c r="K1103" s="2">
        <f t="shared" si="245"/>
        <v>13.83453237410072</v>
      </c>
      <c r="L1103" s="2">
        <f t="shared" si="246"/>
        <v>5.8489208633093526</v>
      </c>
      <c r="M1103" s="2">
        <f t="shared" si="247"/>
        <v>12.798561151079138</v>
      </c>
      <c r="N1103" s="2">
        <f t="shared" si="248"/>
        <v>8.6330935251798552E-2</v>
      </c>
      <c r="O1103" s="2">
        <f t="shared" si="249"/>
        <v>0.23741007194244604</v>
      </c>
      <c r="P1103" s="2">
        <f t="shared" si="250"/>
        <v>2.050359712230216</v>
      </c>
      <c r="Q1103" s="2">
        <f t="shared" si="251"/>
        <v>2.956834532374101</v>
      </c>
      <c r="R1103" s="2">
        <f t="shared" si="252"/>
        <v>1.6402877697841727</v>
      </c>
      <c r="S1103" s="2">
        <v>108</v>
      </c>
      <c r="T1103" s="2">
        <v>351</v>
      </c>
      <c r="U1103" s="2">
        <v>77</v>
      </c>
      <c r="V1103" s="2">
        <v>58</v>
      </c>
      <c r="W1103" s="2">
        <v>29</v>
      </c>
      <c r="X1103" s="2">
        <v>641</v>
      </c>
      <c r="Y1103" s="2">
        <v>271</v>
      </c>
      <c r="Z1103" s="2">
        <v>593</v>
      </c>
      <c r="AA1103" s="2">
        <v>4</v>
      </c>
      <c r="AB1103" s="2">
        <v>11</v>
      </c>
      <c r="AC1103" s="2">
        <v>95</v>
      </c>
      <c r="AD1103" s="2">
        <v>137</v>
      </c>
      <c r="AE1103" s="2">
        <v>76</v>
      </c>
    </row>
    <row r="1104" spans="1:31" x14ac:dyDescent="0.35">
      <c r="A1104" s="1" t="s">
        <v>14</v>
      </c>
      <c r="B1104" s="2">
        <v>1668</v>
      </c>
      <c r="C1104" s="2">
        <f>Y1104/Z1104</f>
        <v>0.45374449339207046</v>
      </c>
      <c r="D1104" s="2">
        <f>AA1104/AB1104</f>
        <v>0</v>
      </c>
      <c r="E1104" s="2">
        <f t="shared" si="239"/>
        <v>0.71666666666666667</v>
      </c>
      <c r="F1104" s="2">
        <f t="shared" si="240"/>
        <v>3.4532374100719423</v>
      </c>
      <c r="G1104" s="2">
        <f t="shared" si="241"/>
        <v>8.5467625899280577</v>
      </c>
      <c r="H1104" s="2">
        <f t="shared" si="242"/>
        <v>1.5755395683453237</v>
      </c>
      <c r="I1104" s="2">
        <f t="shared" si="243"/>
        <v>0.51798561151079137</v>
      </c>
      <c r="J1104" s="2">
        <f t="shared" si="244"/>
        <v>1.1870503597122304</v>
      </c>
      <c r="K1104" s="2">
        <f t="shared" si="245"/>
        <v>9.8201438848920866</v>
      </c>
      <c r="L1104" s="2">
        <f t="shared" si="246"/>
        <v>4.4460431654676258</v>
      </c>
      <c r="M1104" s="2">
        <f t="shared" si="247"/>
        <v>9.7985611510791362</v>
      </c>
      <c r="N1104" s="2">
        <f t="shared" si="248"/>
        <v>0</v>
      </c>
      <c r="O1104" s="2">
        <f t="shared" si="249"/>
        <v>2.1582733812949638E-2</v>
      </c>
      <c r="P1104" s="2">
        <f t="shared" si="250"/>
        <v>0.92805755395683454</v>
      </c>
      <c r="Q1104" s="2">
        <f t="shared" si="251"/>
        <v>1.2949640287769784</v>
      </c>
      <c r="R1104" s="2">
        <f t="shared" si="252"/>
        <v>1.1870503597122304</v>
      </c>
      <c r="S1104" s="2">
        <v>160</v>
      </c>
      <c r="T1104" s="2">
        <v>396</v>
      </c>
      <c r="U1104" s="2">
        <v>73</v>
      </c>
      <c r="V1104" s="2">
        <v>24</v>
      </c>
      <c r="W1104" s="2">
        <v>55</v>
      </c>
      <c r="X1104" s="2">
        <v>455</v>
      </c>
      <c r="Y1104" s="2">
        <v>206</v>
      </c>
      <c r="Z1104" s="2">
        <v>454</v>
      </c>
      <c r="AA1104" s="2">
        <v>0</v>
      </c>
      <c r="AB1104" s="2">
        <v>1</v>
      </c>
      <c r="AC1104" s="2">
        <v>43</v>
      </c>
      <c r="AD1104" s="2">
        <v>60</v>
      </c>
      <c r="AE1104" s="2">
        <v>55</v>
      </c>
    </row>
    <row r="1105" spans="1:31" x14ac:dyDescent="0.35">
      <c r="A1105" s="1" t="s">
        <v>19</v>
      </c>
      <c r="B1105" s="2">
        <v>1668</v>
      </c>
      <c r="C1105" s="2">
        <f>Y1105/Z1105</f>
        <v>0.41357027463651053</v>
      </c>
      <c r="D1105" s="2">
        <f>AA1105/AB1105</f>
        <v>0.34615384615384615</v>
      </c>
      <c r="E1105" s="2">
        <f t="shared" si="239"/>
        <v>0.8896551724137931</v>
      </c>
      <c r="F1105" s="2">
        <f t="shared" si="240"/>
        <v>0.34532374100719421</v>
      </c>
      <c r="G1105" s="2">
        <f t="shared" si="241"/>
        <v>2.8057553956834531</v>
      </c>
      <c r="H1105" s="2">
        <f t="shared" si="242"/>
        <v>4.9208633093525185</v>
      </c>
      <c r="I1105" s="2">
        <f t="shared" si="243"/>
        <v>0.71223021582733803</v>
      </c>
      <c r="J1105" s="2">
        <f t="shared" si="244"/>
        <v>0.21582733812949639</v>
      </c>
      <c r="K1105" s="2">
        <f t="shared" si="245"/>
        <v>15.194244604316546</v>
      </c>
      <c r="L1105" s="2">
        <f t="shared" si="246"/>
        <v>5.5251798561151073</v>
      </c>
      <c r="M1105" s="2">
        <f t="shared" si="247"/>
        <v>13.359712230215829</v>
      </c>
      <c r="N1105" s="2">
        <f t="shared" si="248"/>
        <v>1.3597122302158273</v>
      </c>
      <c r="O1105" s="2">
        <f t="shared" si="249"/>
        <v>3.9280575539568345</v>
      </c>
      <c r="P1105" s="2">
        <f t="shared" si="250"/>
        <v>2.7841726618705036</v>
      </c>
      <c r="Q1105" s="2">
        <f t="shared" si="251"/>
        <v>3.1294964028776979</v>
      </c>
      <c r="R1105" s="2">
        <f t="shared" si="252"/>
        <v>2.028776978417266</v>
      </c>
      <c r="S1105" s="2">
        <v>16</v>
      </c>
      <c r="T1105" s="2">
        <v>130</v>
      </c>
      <c r="U1105" s="2">
        <v>228</v>
      </c>
      <c r="V1105" s="2">
        <v>33</v>
      </c>
      <c r="W1105" s="2">
        <v>10</v>
      </c>
      <c r="X1105" s="2">
        <v>704</v>
      </c>
      <c r="Y1105" s="2">
        <v>256</v>
      </c>
      <c r="Z1105" s="2">
        <v>619</v>
      </c>
      <c r="AA1105" s="2">
        <v>63</v>
      </c>
      <c r="AB1105" s="2">
        <v>182</v>
      </c>
      <c r="AC1105" s="2">
        <v>129</v>
      </c>
      <c r="AD1105" s="2">
        <v>145</v>
      </c>
      <c r="AE1105" s="2">
        <v>94</v>
      </c>
    </row>
    <row r="1106" spans="1:31" x14ac:dyDescent="0.35">
      <c r="A1106" s="1" t="s">
        <v>19</v>
      </c>
      <c r="B1106" s="2">
        <v>1667</v>
      </c>
      <c r="C1106" s="2">
        <f>Y1106/Z1106</f>
        <v>0.47297297297297297</v>
      </c>
      <c r="D1106" s="2">
        <f>AA1106/AB1106</f>
        <v>0.32432432432432434</v>
      </c>
      <c r="E1106" s="2">
        <f t="shared" si="239"/>
        <v>0.75618374558303891</v>
      </c>
      <c r="F1106" s="2">
        <f t="shared" si="240"/>
        <v>0.56148770245950808</v>
      </c>
      <c r="G1106" s="2">
        <f t="shared" si="241"/>
        <v>4.4055188962207561</v>
      </c>
      <c r="H1106" s="2">
        <f t="shared" si="242"/>
        <v>5.1829634073185362</v>
      </c>
      <c r="I1106" s="2">
        <f t="shared" si="243"/>
        <v>1.0149970005998801</v>
      </c>
      <c r="J1106" s="2">
        <f t="shared" si="244"/>
        <v>0.10797840431913618</v>
      </c>
      <c r="K1106" s="2">
        <f t="shared" si="245"/>
        <v>17.492501499700062</v>
      </c>
      <c r="L1106" s="2">
        <f t="shared" si="246"/>
        <v>6.0467906418716257</v>
      </c>
      <c r="M1106" s="2">
        <f t="shared" si="247"/>
        <v>12.784643071385723</v>
      </c>
      <c r="N1106" s="2">
        <f t="shared" si="248"/>
        <v>0.77744451109778046</v>
      </c>
      <c r="O1106" s="2">
        <f t="shared" si="249"/>
        <v>2.3971205758848231</v>
      </c>
      <c r="P1106" s="2">
        <f t="shared" si="250"/>
        <v>4.6214757048590283</v>
      </c>
      <c r="Q1106" s="2">
        <f t="shared" si="251"/>
        <v>6.1115776844631071</v>
      </c>
      <c r="R1106" s="2">
        <f t="shared" si="252"/>
        <v>2.483503299340132</v>
      </c>
      <c r="S1106" s="2">
        <v>26</v>
      </c>
      <c r="T1106" s="2">
        <v>204</v>
      </c>
      <c r="U1106" s="2">
        <v>240</v>
      </c>
      <c r="V1106" s="2">
        <v>47</v>
      </c>
      <c r="W1106" s="2">
        <v>5</v>
      </c>
      <c r="X1106" s="2">
        <v>810</v>
      </c>
      <c r="Y1106" s="2">
        <v>280</v>
      </c>
      <c r="Z1106" s="2">
        <v>592</v>
      </c>
      <c r="AA1106" s="2">
        <v>36</v>
      </c>
      <c r="AB1106" s="2">
        <v>111</v>
      </c>
      <c r="AC1106" s="2">
        <v>214</v>
      </c>
      <c r="AD1106" s="2">
        <v>283</v>
      </c>
      <c r="AE1106" s="2">
        <v>115</v>
      </c>
    </row>
    <row r="1107" spans="1:31" x14ac:dyDescent="0.35">
      <c r="A1107" s="1" t="s">
        <v>18</v>
      </c>
      <c r="B1107" s="2">
        <v>1667</v>
      </c>
      <c r="C1107" s="2">
        <f>Y1107/Z1107</f>
        <v>0.41598694942903752</v>
      </c>
      <c r="D1107" s="2">
        <f>AA1107/AB1107</f>
        <v>0.34600760456273766</v>
      </c>
      <c r="E1107" s="2">
        <f t="shared" si="239"/>
        <v>0.8902439024390244</v>
      </c>
      <c r="F1107" s="2">
        <f t="shared" si="240"/>
        <v>1.5332933413317338</v>
      </c>
      <c r="G1107" s="2">
        <f t="shared" si="241"/>
        <v>8.184763047390522</v>
      </c>
      <c r="H1107" s="2">
        <f t="shared" si="242"/>
        <v>1.8788242351529694</v>
      </c>
      <c r="I1107" s="2">
        <f t="shared" si="243"/>
        <v>0.90701859628074388</v>
      </c>
      <c r="J1107" s="2">
        <f t="shared" si="244"/>
        <v>1.4901019796040791</v>
      </c>
      <c r="K1107" s="2">
        <f t="shared" si="245"/>
        <v>14.555488902219556</v>
      </c>
      <c r="L1107" s="2">
        <f t="shared" si="246"/>
        <v>5.5068986202759449</v>
      </c>
      <c r="M1107" s="2">
        <f t="shared" si="247"/>
        <v>13.238152369526095</v>
      </c>
      <c r="N1107" s="2">
        <f t="shared" si="248"/>
        <v>1.9652069586082783</v>
      </c>
      <c r="O1107" s="2">
        <f t="shared" si="249"/>
        <v>5.6796640671865628</v>
      </c>
      <c r="P1107" s="2">
        <f t="shared" si="250"/>
        <v>1.576484703059388</v>
      </c>
      <c r="Q1107" s="2">
        <f t="shared" si="251"/>
        <v>1.7708458308338333</v>
      </c>
      <c r="R1107" s="2">
        <f t="shared" si="252"/>
        <v>1.3605278944211157</v>
      </c>
      <c r="S1107" s="2">
        <v>71</v>
      </c>
      <c r="T1107" s="2">
        <v>379</v>
      </c>
      <c r="U1107" s="2">
        <v>87</v>
      </c>
      <c r="V1107" s="2">
        <v>42</v>
      </c>
      <c r="W1107" s="2">
        <v>69</v>
      </c>
      <c r="X1107" s="2">
        <v>674</v>
      </c>
      <c r="Y1107" s="2">
        <v>255</v>
      </c>
      <c r="Z1107" s="2">
        <v>613</v>
      </c>
      <c r="AA1107" s="2">
        <v>91</v>
      </c>
      <c r="AB1107" s="2">
        <v>263</v>
      </c>
      <c r="AC1107" s="2">
        <v>73</v>
      </c>
      <c r="AD1107" s="2">
        <v>82</v>
      </c>
      <c r="AE1107" s="2">
        <v>63</v>
      </c>
    </row>
    <row r="1108" spans="1:31" x14ac:dyDescent="0.35">
      <c r="A1108" s="1" t="s">
        <v>14</v>
      </c>
      <c r="B1108" s="2">
        <v>1667</v>
      </c>
      <c r="C1108" s="2">
        <f>Y1108/Z1108</f>
        <v>0.44209039548022599</v>
      </c>
      <c r="D1108" s="2">
        <f>AA1108/AB1108</f>
        <v>0.38699690402476783</v>
      </c>
      <c r="E1108" s="2">
        <f t="shared" si="239"/>
        <v>0.76724137931034486</v>
      </c>
      <c r="F1108" s="2">
        <f t="shared" si="240"/>
        <v>1.0797840431913617</v>
      </c>
      <c r="G1108" s="2">
        <f t="shared" si="241"/>
        <v>6.3707258548290335</v>
      </c>
      <c r="H1108" s="2">
        <f t="shared" si="242"/>
        <v>1.0365926814637072</v>
      </c>
      <c r="I1108" s="2">
        <f t="shared" si="243"/>
        <v>0.90701859628074388</v>
      </c>
      <c r="J1108" s="2">
        <f t="shared" si="244"/>
        <v>0.90701859628074388</v>
      </c>
      <c r="K1108" s="2">
        <f t="shared" si="245"/>
        <v>18.140371925614875</v>
      </c>
      <c r="L1108" s="2">
        <f t="shared" si="246"/>
        <v>6.7594481103779245</v>
      </c>
      <c r="M1108" s="2">
        <f t="shared" si="247"/>
        <v>15.289742051589682</v>
      </c>
      <c r="N1108" s="2">
        <f t="shared" si="248"/>
        <v>2.6994601079784042</v>
      </c>
      <c r="O1108" s="2">
        <f t="shared" si="249"/>
        <v>6.9754049190161975</v>
      </c>
      <c r="P1108" s="2">
        <f t="shared" si="250"/>
        <v>1.9220155968806238</v>
      </c>
      <c r="Q1108" s="2">
        <f t="shared" si="251"/>
        <v>2.5050989802039596</v>
      </c>
      <c r="R1108" s="2">
        <f t="shared" si="252"/>
        <v>1.4253149370125975</v>
      </c>
      <c r="S1108" s="2">
        <v>50</v>
      </c>
      <c r="T1108" s="2">
        <v>295</v>
      </c>
      <c r="U1108" s="2">
        <v>48</v>
      </c>
      <c r="V1108" s="2">
        <v>42</v>
      </c>
      <c r="W1108" s="2">
        <v>42</v>
      </c>
      <c r="X1108" s="2">
        <v>840</v>
      </c>
      <c r="Y1108" s="2">
        <v>313</v>
      </c>
      <c r="Z1108" s="2">
        <v>708</v>
      </c>
      <c r="AA1108" s="2">
        <v>125</v>
      </c>
      <c r="AB1108" s="2">
        <v>323</v>
      </c>
      <c r="AC1108" s="2">
        <v>89</v>
      </c>
      <c r="AD1108" s="2">
        <v>116</v>
      </c>
      <c r="AE1108" s="2">
        <v>66</v>
      </c>
    </row>
    <row r="1109" spans="1:31" x14ac:dyDescent="0.35">
      <c r="A1109" s="1" t="s">
        <v>19</v>
      </c>
      <c r="B1109" s="2">
        <v>1666</v>
      </c>
      <c r="C1109" s="2">
        <f>Y1109/Z1109</f>
        <v>0.44647887323943664</v>
      </c>
      <c r="D1109" s="2">
        <f>AA1109/AB1109</f>
        <v>0.38610038610038611</v>
      </c>
      <c r="E1109" s="2">
        <f t="shared" si="239"/>
        <v>0.77083333333333337</v>
      </c>
      <c r="F1109" s="2">
        <f t="shared" si="240"/>
        <v>0.56182472989195675</v>
      </c>
      <c r="G1109" s="2">
        <f t="shared" si="241"/>
        <v>3.284513805522209</v>
      </c>
      <c r="H1109" s="2">
        <f t="shared" si="242"/>
        <v>6.5042016806722689</v>
      </c>
      <c r="I1109" s="2">
        <f t="shared" si="243"/>
        <v>0.56182472989195675</v>
      </c>
      <c r="J1109" s="2">
        <f t="shared" si="244"/>
        <v>4.3217286914765903E-2</v>
      </c>
      <c r="K1109" s="2">
        <f t="shared" si="245"/>
        <v>17.459783913565424</v>
      </c>
      <c r="L1109" s="2">
        <f t="shared" si="246"/>
        <v>6.8499399759903961</v>
      </c>
      <c r="M1109" s="2">
        <f t="shared" si="247"/>
        <v>15.342136854741895</v>
      </c>
      <c r="N1109" s="2">
        <f t="shared" si="248"/>
        <v>2.1608643457382954</v>
      </c>
      <c r="O1109" s="2">
        <f t="shared" si="249"/>
        <v>5.5966386554621845</v>
      </c>
      <c r="P1109" s="2">
        <f t="shared" si="250"/>
        <v>1.5990396158463387</v>
      </c>
      <c r="Q1109" s="2">
        <f t="shared" si="251"/>
        <v>2.0744297719087634</v>
      </c>
      <c r="R1109" s="2">
        <f t="shared" si="252"/>
        <v>2.4417767106842736</v>
      </c>
      <c r="S1109" s="2">
        <v>26</v>
      </c>
      <c r="T1109" s="2">
        <v>152</v>
      </c>
      <c r="U1109" s="2">
        <v>301</v>
      </c>
      <c r="V1109" s="2">
        <v>26</v>
      </c>
      <c r="W1109" s="2">
        <v>2</v>
      </c>
      <c r="X1109" s="2">
        <v>808</v>
      </c>
      <c r="Y1109" s="2">
        <v>317</v>
      </c>
      <c r="Z1109" s="2">
        <v>710</v>
      </c>
      <c r="AA1109" s="2">
        <v>100</v>
      </c>
      <c r="AB1109" s="2">
        <v>259</v>
      </c>
      <c r="AC1109" s="2">
        <v>74</v>
      </c>
      <c r="AD1109" s="2">
        <v>96</v>
      </c>
      <c r="AE1109" s="2">
        <v>113</v>
      </c>
    </row>
    <row r="1110" spans="1:31" x14ac:dyDescent="0.35">
      <c r="A1110" s="1" t="s">
        <v>19</v>
      </c>
      <c r="B1110" s="2">
        <v>1666</v>
      </c>
      <c r="C1110" s="2">
        <f>Y1110/Z1110</f>
        <v>0.34782608695652173</v>
      </c>
      <c r="D1110" s="2">
        <f>AA1110/AB1110</f>
        <v>0.25311203319502074</v>
      </c>
      <c r="E1110" s="2">
        <f t="shared" si="239"/>
        <v>0.77710843373493976</v>
      </c>
      <c r="F1110" s="2">
        <f t="shared" si="240"/>
        <v>1.6422569027611045</v>
      </c>
      <c r="G1110" s="2">
        <f t="shared" si="241"/>
        <v>5.5102040816326534</v>
      </c>
      <c r="H1110" s="2">
        <f t="shared" si="242"/>
        <v>4.0192076830732297</v>
      </c>
      <c r="I1110" s="2">
        <f t="shared" si="243"/>
        <v>1.9663865546218489</v>
      </c>
      <c r="J1110" s="2">
        <f t="shared" si="244"/>
        <v>0.38895558223289317</v>
      </c>
      <c r="K1110" s="2">
        <f t="shared" si="245"/>
        <v>12.057623049219687</v>
      </c>
      <c r="L1110" s="2">
        <f t="shared" si="246"/>
        <v>3.9759903961584633</v>
      </c>
      <c r="M1110" s="2">
        <f t="shared" si="247"/>
        <v>11.430972388955581</v>
      </c>
      <c r="N1110" s="2">
        <f t="shared" si="248"/>
        <v>1.3181272509003601</v>
      </c>
      <c r="O1110" s="2">
        <f t="shared" si="249"/>
        <v>5.2076830732292922</v>
      </c>
      <c r="P1110" s="2">
        <f t="shared" si="250"/>
        <v>2.7875150060024008</v>
      </c>
      <c r="Q1110" s="2">
        <f t="shared" si="251"/>
        <v>3.5870348139255706</v>
      </c>
      <c r="R1110" s="2">
        <f t="shared" si="252"/>
        <v>1.7286914765906363</v>
      </c>
      <c r="S1110" s="2">
        <v>76</v>
      </c>
      <c r="T1110" s="2">
        <v>255</v>
      </c>
      <c r="U1110" s="2">
        <v>186</v>
      </c>
      <c r="V1110" s="2">
        <v>91</v>
      </c>
      <c r="W1110" s="2">
        <v>18</v>
      </c>
      <c r="X1110" s="2">
        <v>558</v>
      </c>
      <c r="Y1110" s="2">
        <v>184</v>
      </c>
      <c r="Z1110" s="2">
        <v>529</v>
      </c>
      <c r="AA1110" s="2">
        <v>61</v>
      </c>
      <c r="AB1110" s="2">
        <v>241</v>
      </c>
      <c r="AC1110" s="2">
        <v>129</v>
      </c>
      <c r="AD1110" s="2">
        <v>166</v>
      </c>
      <c r="AE1110" s="2">
        <v>80</v>
      </c>
    </row>
    <row r="1111" spans="1:31" x14ac:dyDescent="0.35">
      <c r="A1111" s="1" t="s">
        <v>19</v>
      </c>
      <c r="B1111" s="2">
        <v>1665</v>
      </c>
      <c r="C1111" s="2">
        <f>Y1111/Z1111</f>
        <v>0.44823663253697382</v>
      </c>
      <c r="D1111" s="2">
        <f>AA1111/AB1111</f>
        <v>0.32307692307692309</v>
      </c>
      <c r="E1111" s="2">
        <f t="shared" si="239"/>
        <v>0.88481675392670156</v>
      </c>
      <c r="F1111" s="2">
        <f t="shared" si="240"/>
        <v>0.92972972972972967</v>
      </c>
      <c r="G1111" s="2">
        <f t="shared" si="241"/>
        <v>3.3729729729729732</v>
      </c>
      <c r="H1111" s="2">
        <f t="shared" si="242"/>
        <v>5.3837837837837839</v>
      </c>
      <c r="I1111" s="2">
        <f t="shared" si="243"/>
        <v>1.2108108108108109</v>
      </c>
      <c r="J1111" s="2">
        <f t="shared" si="244"/>
        <v>0.38918918918918921</v>
      </c>
      <c r="K1111" s="2">
        <f t="shared" si="245"/>
        <v>22.508108108108111</v>
      </c>
      <c r="L1111" s="2">
        <f t="shared" si="246"/>
        <v>8.5189189189189189</v>
      </c>
      <c r="M1111" s="2">
        <f t="shared" si="247"/>
        <v>19.005405405405408</v>
      </c>
      <c r="N1111" s="2">
        <f t="shared" si="248"/>
        <v>1.8162162162162161</v>
      </c>
      <c r="O1111" s="2">
        <f t="shared" si="249"/>
        <v>5.6216216216216219</v>
      </c>
      <c r="P1111" s="2">
        <f t="shared" si="250"/>
        <v>3.654054054054054</v>
      </c>
      <c r="Q1111" s="2">
        <f t="shared" si="251"/>
        <v>4.1297297297297293</v>
      </c>
      <c r="R1111" s="2">
        <f t="shared" si="252"/>
        <v>2.6810810810810812</v>
      </c>
      <c r="S1111" s="2">
        <v>43</v>
      </c>
      <c r="T1111" s="2">
        <v>156</v>
      </c>
      <c r="U1111" s="2">
        <v>249</v>
      </c>
      <c r="V1111" s="2">
        <v>56</v>
      </c>
      <c r="W1111" s="2">
        <v>18</v>
      </c>
      <c r="X1111" s="2">
        <v>1041</v>
      </c>
      <c r="Y1111" s="2">
        <v>394</v>
      </c>
      <c r="Z1111" s="2">
        <v>879</v>
      </c>
      <c r="AA1111" s="2">
        <v>84</v>
      </c>
      <c r="AB1111" s="2">
        <v>260</v>
      </c>
      <c r="AC1111" s="2">
        <v>169</v>
      </c>
      <c r="AD1111" s="2">
        <v>191</v>
      </c>
      <c r="AE1111" s="2">
        <v>124</v>
      </c>
    </row>
    <row r="1112" spans="1:31" x14ac:dyDescent="0.35">
      <c r="A1112" s="1" t="s">
        <v>18</v>
      </c>
      <c r="B1112" s="2">
        <v>1665</v>
      </c>
      <c r="C1112" s="2">
        <f>Y1112/Z1112</f>
        <v>0.59316770186335399</v>
      </c>
      <c r="D1112" s="2">
        <f>AA1112/AB1112</f>
        <v>0</v>
      </c>
      <c r="E1112" s="2">
        <f t="shared" si="239"/>
        <v>0.63225806451612898</v>
      </c>
      <c r="F1112" s="2">
        <f t="shared" si="240"/>
        <v>3.4378378378378378</v>
      </c>
      <c r="G1112" s="2">
        <f t="shared" si="241"/>
        <v>11.437837837837838</v>
      </c>
      <c r="H1112" s="2">
        <f t="shared" si="242"/>
        <v>1.2972972972972974</v>
      </c>
      <c r="I1112" s="2">
        <f t="shared" si="243"/>
        <v>0.8</v>
      </c>
      <c r="J1112" s="2">
        <f t="shared" si="244"/>
        <v>1.3621621621621622</v>
      </c>
      <c r="K1112" s="2">
        <f t="shared" si="245"/>
        <v>10.378378378378379</v>
      </c>
      <c r="L1112" s="2">
        <f t="shared" si="246"/>
        <v>4.1297297297297293</v>
      </c>
      <c r="M1112" s="2">
        <f t="shared" si="247"/>
        <v>6.9621621621621621</v>
      </c>
      <c r="N1112" s="2">
        <f t="shared" si="248"/>
        <v>0</v>
      </c>
      <c r="O1112" s="2">
        <f t="shared" si="249"/>
        <v>2.1621621621621619E-2</v>
      </c>
      <c r="P1112" s="2">
        <f t="shared" si="250"/>
        <v>2.118918918918919</v>
      </c>
      <c r="Q1112" s="2">
        <f t="shared" si="251"/>
        <v>3.3513513513513513</v>
      </c>
      <c r="R1112" s="2">
        <f t="shared" si="252"/>
        <v>1.535135135135135</v>
      </c>
      <c r="S1112" s="2">
        <v>159</v>
      </c>
      <c r="T1112" s="2">
        <v>529</v>
      </c>
      <c r="U1112" s="2">
        <v>60</v>
      </c>
      <c r="V1112" s="2">
        <v>37</v>
      </c>
      <c r="W1112" s="2">
        <v>63</v>
      </c>
      <c r="X1112" s="2">
        <v>480</v>
      </c>
      <c r="Y1112" s="2">
        <v>191</v>
      </c>
      <c r="Z1112" s="2">
        <v>322</v>
      </c>
      <c r="AA1112" s="2">
        <v>0</v>
      </c>
      <c r="AB1112" s="2">
        <v>1</v>
      </c>
      <c r="AC1112" s="2">
        <v>98</v>
      </c>
      <c r="AD1112" s="2">
        <v>155</v>
      </c>
      <c r="AE1112" s="2">
        <v>71</v>
      </c>
    </row>
    <row r="1113" spans="1:31" x14ac:dyDescent="0.35">
      <c r="A1113" s="1" t="s">
        <v>18</v>
      </c>
      <c r="B1113" s="2">
        <v>1665</v>
      </c>
      <c r="C1113" s="2">
        <f>Y1113/Z1113</f>
        <v>0.54065620542082737</v>
      </c>
      <c r="D1113" s="2" t="e">
        <f>AA1113/AB1113</f>
        <v>#DIV/0!</v>
      </c>
      <c r="E1113" s="2">
        <f t="shared" si="239"/>
        <v>0.74698795180722888</v>
      </c>
      <c r="F1113" s="2">
        <f t="shared" si="240"/>
        <v>4.4540540540540539</v>
      </c>
      <c r="G1113" s="2">
        <f t="shared" si="241"/>
        <v>10.118918918918919</v>
      </c>
      <c r="H1113" s="2">
        <f t="shared" si="242"/>
        <v>1.0594594594594595</v>
      </c>
      <c r="I1113" s="2">
        <f t="shared" si="243"/>
        <v>0.64864864864864868</v>
      </c>
      <c r="J1113" s="2">
        <f t="shared" si="244"/>
        <v>0.49729729729729732</v>
      </c>
      <c r="K1113" s="2">
        <f t="shared" si="245"/>
        <v>20.410810810810808</v>
      </c>
      <c r="L1113" s="2">
        <f t="shared" si="246"/>
        <v>8.1945945945945944</v>
      </c>
      <c r="M1113" s="2">
        <f t="shared" si="247"/>
        <v>15.156756756756756</v>
      </c>
      <c r="N1113" s="2">
        <f t="shared" si="248"/>
        <v>0</v>
      </c>
      <c r="O1113" s="2">
        <f t="shared" si="249"/>
        <v>0</v>
      </c>
      <c r="P1113" s="2">
        <f t="shared" si="250"/>
        <v>4.0216216216216214</v>
      </c>
      <c r="Q1113" s="2">
        <f t="shared" si="251"/>
        <v>5.3837837837837839</v>
      </c>
      <c r="R1113" s="2">
        <f t="shared" si="252"/>
        <v>1.8162162162162161</v>
      </c>
      <c r="S1113" s="2">
        <v>206</v>
      </c>
      <c r="T1113" s="2">
        <v>468</v>
      </c>
      <c r="U1113" s="2">
        <v>49</v>
      </c>
      <c r="V1113" s="2">
        <v>30</v>
      </c>
      <c r="W1113" s="2">
        <v>23</v>
      </c>
      <c r="X1113" s="2">
        <v>944</v>
      </c>
      <c r="Y1113" s="2">
        <v>379</v>
      </c>
      <c r="Z1113" s="2">
        <v>701</v>
      </c>
      <c r="AA1113" s="2">
        <v>0</v>
      </c>
      <c r="AB1113" s="2">
        <v>0</v>
      </c>
      <c r="AC1113" s="2">
        <v>186</v>
      </c>
      <c r="AD1113" s="2">
        <v>249</v>
      </c>
      <c r="AE1113" s="2">
        <v>84</v>
      </c>
    </row>
    <row r="1114" spans="1:31" x14ac:dyDescent="0.35">
      <c r="A1114" s="1" t="s">
        <v>16</v>
      </c>
      <c r="B1114" s="2">
        <v>1665</v>
      </c>
      <c r="C1114" s="2">
        <f>Y1114/Z1114</f>
        <v>0.48620689655172411</v>
      </c>
      <c r="D1114" s="2">
        <f>AA1114/AB1114</f>
        <v>0.36986301369863012</v>
      </c>
      <c r="E1114" s="2">
        <f t="shared" si="239"/>
        <v>0.7142857142857143</v>
      </c>
      <c r="F1114" s="2">
        <f t="shared" si="240"/>
        <v>1.535135135135135</v>
      </c>
      <c r="G1114" s="2">
        <f t="shared" si="241"/>
        <v>5.3621621621621625</v>
      </c>
      <c r="H1114" s="2">
        <f t="shared" si="242"/>
        <v>3.4810810810810811</v>
      </c>
      <c r="I1114" s="2">
        <f t="shared" si="243"/>
        <v>0.73513513513513506</v>
      </c>
      <c r="J1114" s="2">
        <f t="shared" si="244"/>
        <v>0.47567567567567565</v>
      </c>
      <c r="K1114" s="2">
        <f t="shared" si="245"/>
        <v>14.291891891891892</v>
      </c>
      <c r="L1114" s="2">
        <f t="shared" si="246"/>
        <v>6.0972972972972972</v>
      </c>
      <c r="M1114" s="2">
        <f t="shared" si="247"/>
        <v>12.54054054054054</v>
      </c>
      <c r="N1114" s="2">
        <f t="shared" si="248"/>
        <v>0.58378378378378382</v>
      </c>
      <c r="O1114" s="2">
        <f t="shared" si="249"/>
        <v>1.5783783783783782</v>
      </c>
      <c r="P1114" s="2">
        <f t="shared" si="250"/>
        <v>1.5135135135135136</v>
      </c>
      <c r="Q1114" s="2">
        <f t="shared" si="251"/>
        <v>2.118918918918919</v>
      </c>
      <c r="R1114" s="2">
        <f t="shared" si="252"/>
        <v>1.2972972972972974</v>
      </c>
      <c r="S1114" s="2">
        <v>71</v>
      </c>
      <c r="T1114" s="2">
        <v>248</v>
      </c>
      <c r="U1114" s="2">
        <v>161</v>
      </c>
      <c r="V1114" s="2">
        <v>34</v>
      </c>
      <c r="W1114" s="2">
        <v>22</v>
      </c>
      <c r="X1114" s="2">
        <v>661</v>
      </c>
      <c r="Y1114" s="2">
        <v>282</v>
      </c>
      <c r="Z1114" s="2">
        <v>580</v>
      </c>
      <c r="AA1114" s="2">
        <v>27</v>
      </c>
      <c r="AB1114" s="2">
        <v>73</v>
      </c>
      <c r="AC1114" s="2">
        <v>70</v>
      </c>
      <c r="AD1114" s="2">
        <v>98</v>
      </c>
      <c r="AE1114" s="2">
        <v>60</v>
      </c>
    </row>
    <row r="1115" spans="1:31" x14ac:dyDescent="0.35">
      <c r="A1115" s="1" t="s">
        <v>17</v>
      </c>
      <c r="B1115" s="2">
        <v>1664</v>
      </c>
      <c r="C1115" s="2">
        <f>Y1115/Z1115</f>
        <v>0.40388349514563104</v>
      </c>
      <c r="D1115" s="2">
        <f>AA1115/AB1115</f>
        <v>0.33333333333333331</v>
      </c>
      <c r="E1115" s="2">
        <f t="shared" si="239"/>
        <v>0.65217391304347827</v>
      </c>
      <c r="F1115" s="2">
        <f t="shared" si="240"/>
        <v>0.80048076923076927</v>
      </c>
      <c r="G1115" s="2">
        <f t="shared" si="241"/>
        <v>5.365384615384615</v>
      </c>
      <c r="H1115" s="2">
        <f t="shared" si="242"/>
        <v>1.0600961538461537</v>
      </c>
      <c r="I1115" s="2">
        <f t="shared" si="243"/>
        <v>1.9254807692307692</v>
      </c>
      <c r="J1115" s="2">
        <f t="shared" si="244"/>
        <v>1.2115384615384615</v>
      </c>
      <c r="K1115" s="2">
        <f t="shared" si="245"/>
        <v>11.877403846153847</v>
      </c>
      <c r="L1115" s="2">
        <f t="shared" si="246"/>
        <v>4.5</v>
      </c>
      <c r="M1115" s="2">
        <f t="shared" si="247"/>
        <v>11.141826923076923</v>
      </c>
      <c r="N1115" s="2">
        <f t="shared" si="248"/>
        <v>2.2283653846153846</v>
      </c>
      <c r="O1115" s="2">
        <f t="shared" si="249"/>
        <v>6.6850961538461542</v>
      </c>
      <c r="P1115" s="2">
        <f t="shared" si="250"/>
        <v>0.64903846153846145</v>
      </c>
      <c r="Q1115" s="2">
        <f t="shared" si="251"/>
        <v>0.99519230769230771</v>
      </c>
      <c r="R1115" s="2">
        <f t="shared" si="252"/>
        <v>1.1682692307692308</v>
      </c>
      <c r="S1115" s="2">
        <v>37</v>
      </c>
      <c r="T1115" s="2">
        <v>248</v>
      </c>
      <c r="U1115" s="2">
        <v>49</v>
      </c>
      <c r="V1115" s="2">
        <v>89</v>
      </c>
      <c r="W1115" s="2">
        <v>56</v>
      </c>
      <c r="X1115" s="2">
        <v>549</v>
      </c>
      <c r="Y1115" s="2">
        <v>208</v>
      </c>
      <c r="Z1115" s="2">
        <v>515</v>
      </c>
      <c r="AA1115" s="2">
        <v>103</v>
      </c>
      <c r="AB1115" s="2">
        <v>309</v>
      </c>
      <c r="AC1115" s="2">
        <v>30</v>
      </c>
      <c r="AD1115" s="2">
        <v>46</v>
      </c>
      <c r="AE1115" s="2">
        <v>54</v>
      </c>
    </row>
    <row r="1116" spans="1:31" x14ac:dyDescent="0.35">
      <c r="A1116" s="1" t="s">
        <v>19</v>
      </c>
      <c r="B1116" s="2">
        <v>1664</v>
      </c>
      <c r="C1116" s="2">
        <f>Y1116/Z1116</f>
        <v>0.4438202247191011</v>
      </c>
      <c r="D1116" s="2">
        <f>AA1116/AB1116</f>
        <v>0.21818181818181817</v>
      </c>
      <c r="E1116" s="2">
        <f t="shared" si="239"/>
        <v>0.797752808988764</v>
      </c>
      <c r="F1116" s="2">
        <f t="shared" si="240"/>
        <v>0.51923076923076927</v>
      </c>
      <c r="G1116" s="2">
        <f t="shared" si="241"/>
        <v>3.0721153846153846</v>
      </c>
      <c r="H1116" s="2">
        <f t="shared" si="242"/>
        <v>6.1225961538461542</v>
      </c>
      <c r="I1116" s="2">
        <f t="shared" si="243"/>
        <v>1.1899038461538463</v>
      </c>
      <c r="J1116" s="2">
        <f t="shared" si="244"/>
        <v>0.15144230769230768</v>
      </c>
      <c r="K1116" s="2">
        <f t="shared" si="245"/>
        <v>13.586538461538462</v>
      </c>
      <c r="L1116" s="2">
        <f t="shared" si="246"/>
        <v>5.1274038461538458</v>
      </c>
      <c r="M1116" s="2">
        <f t="shared" si="247"/>
        <v>11.552884615384617</v>
      </c>
      <c r="N1116" s="2">
        <f t="shared" si="248"/>
        <v>0.25961538461538464</v>
      </c>
      <c r="O1116" s="2">
        <f t="shared" si="249"/>
        <v>1.1899038461538463</v>
      </c>
      <c r="P1116" s="2">
        <f t="shared" si="250"/>
        <v>3.0721153846153846</v>
      </c>
      <c r="Q1116" s="2">
        <f t="shared" si="251"/>
        <v>3.8509615384615383</v>
      </c>
      <c r="R1116" s="2">
        <f t="shared" si="252"/>
        <v>2.4879807692307692</v>
      </c>
      <c r="S1116" s="2">
        <v>24</v>
      </c>
      <c r="T1116" s="2">
        <v>142</v>
      </c>
      <c r="U1116" s="2">
        <v>283</v>
      </c>
      <c r="V1116" s="2">
        <v>55</v>
      </c>
      <c r="W1116" s="2">
        <v>7</v>
      </c>
      <c r="X1116" s="2">
        <v>628</v>
      </c>
      <c r="Y1116" s="2">
        <v>237</v>
      </c>
      <c r="Z1116" s="2">
        <v>534</v>
      </c>
      <c r="AA1116" s="2">
        <v>12</v>
      </c>
      <c r="AB1116" s="2">
        <v>55</v>
      </c>
      <c r="AC1116" s="2">
        <v>142</v>
      </c>
      <c r="AD1116" s="2">
        <v>178</v>
      </c>
      <c r="AE1116" s="2">
        <v>115</v>
      </c>
    </row>
    <row r="1117" spans="1:31" x14ac:dyDescent="0.35">
      <c r="A1117" s="1" t="s">
        <v>16</v>
      </c>
      <c r="B1117" s="2">
        <v>1664</v>
      </c>
      <c r="C1117" s="2">
        <f>Y1117/Z1117</f>
        <v>0.49902152641878667</v>
      </c>
      <c r="D1117" s="2">
        <f>AA1117/AB1117</f>
        <v>0.25</v>
      </c>
      <c r="E1117" s="2">
        <f t="shared" si="239"/>
        <v>0.76288659793814428</v>
      </c>
      <c r="F1117" s="2">
        <f t="shared" si="240"/>
        <v>1.4278846153846154</v>
      </c>
      <c r="G1117" s="2">
        <f t="shared" si="241"/>
        <v>4.8245192307692308</v>
      </c>
      <c r="H1117" s="2">
        <f t="shared" si="242"/>
        <v>1.1466346153846154</v>
      </c>
      <c r="I1117" s="2">
        <f t="shared" si="243"/>
        <v>0.93028846153846145</v>
      </c>
      <c r="J1117" s="2">
        <f t="shared" si="244"/>
        <v>0.38942307692307693</v>
      </c>
      <c r="K1117" s="2">
        <f t="shared" si="245"/>
        <v>14.322115384615383</v>
      </c>
      <c r="L1117" s="2">
        <f t="shared" si="246"/>
        <v>5.5168269230769234</v>
      </c>
      <c r="M1117" s="2">
        <f t="shared" si="247"/>
        <v>11.055288461538462</v>
      </c>
      <c r="N1117" s="2">
        <f t="shared" si="248"/>
        <v>8.6538461538461536E-2</v>
      </c>
      <c r="O1117" s="2">
        <f t="shared" si="249"/>
        <v>0.34615384615384615</v>
      </c>
      <c r="P1117" s="2">
        <f t="shared" si="250"/>
        <v>3.2019230769230771</v>
      </c>
      <c r="Q1117" s="2">
        <f t="shared" si="251"/>
        <v>4.197115384615385</v>
      </c>
      <c r="R1117" s="2">
        <f t="shared" si="252"/>
        <v>1.3413461538461537</v>
      </c>
      <c r="S1117" s="2">
        <v>66</v>
      </c>
      <c r="T1117" s="2">
        <v>223</v>
      </c>
      <c r="U1117" s="2">
        <v>53</v>
      </c>
      <c r="V1117" s="2">
        <v>43</v>
      </c>
      <c r="W1117" s="2">
        <v>18</v>
      </c>
      <c r="X1117" s="2">
        <v>662</v>
      </c>
      <c r="Y1117" s="2">
        <v>255</v>
      </c>
      <c r="Z1117" s="2">
        <v>511</v>
      </c>
      <c r="AA1117" s="2">
        <v>4</v>
      </c>
      <c r="AB1117" s="2">
        <v>16</v>
      </c>
      <c r="AC1117" s="2">
        <v>148</v>
      </c>
      <c r="AD1117" s="2">
        <v>194</v>
      </c>
      <c r="AE1117" s="2">
        <v>62</v>
      </c>
    </row>
    <row r="1118" spans="1:31" x14ac:dyDescent="0.35">
      <c r="A1118" s="1" t="s">
        <v>14</v>
      </c>
      <c r="B1118" s="2">
        <v>1663</v>
      </c>
      <c r="C1118" s="2">
        <f>Y1118/Z1118</f>
        <v>0.41629629629629628</v>
      </c>
      <c r="D1118" s="2">
        <f>AA1118/AB1118</f>
        <v>0.35670731707317072</v>
      </c>
      <c r="E1118" s="2">
        <f t="shared" si="239"/>
        <v>0.7350427350427351</v>
      </c>
      <c r="F1118" s="2">
        <f t="shared" si="240"/>
        <v>1.6452194828622972</v>
      </c>
      <c r="G1118" s="2">
        <f t="shared" si="241"/>
        <v>7.1870114251352977</v>
      </c>
      <c r="H1118" s="2">
        <f t="shared" si="242"/>
        <v>2.1864101022248947</v>
      </c>
      <c r="I1118" s="2">
        <f t="shared" si="243"/>
        <v>0.8442573662056525</v>
      </c>
      <c r="J1118" s="2">
        <f t="shared" si="244"/>
        <v>0.2164762477450391</v>
      </c>
      <c r="K1118" s="2">
        <f t="shared" si="245"/>
        <v>16.560432952495489</v>
      </c>
      <c r="L1118" s="2">
        <f t="shared" si="246"/>
        <v>6.0829825616355979</v>
      </c>
      <c r="M1118" s="2">
        <f t="shared" si="247"/>
        <v>14.612146722790138</v>
      </c>
      <c r="N1118" s="2">
        <f t="shared" si="248"/>
        <v>2.5327720986169573</v>
      </c>
      <c r="O1118" s="2">
        <f t="shared" si="249"/>
        <v>7.1004209260372821</v>
      </c>
      <c r="P1118" s="2">
        <f t="shared" si="250"/>
        <v>1.8616957306073363</v>
      </c>
      <c r="Q1118" s="2">
        <f t="shared" si="251"/>
        <v>2.5327720986169573</v>
      </c>
      <c r="R1118" s="2">
        <f t="shared" si="252"/>
        <v>2.2946482260974146</v>
      </c>
      <c r="S1118" s="2">
        <v>76</v>
      </c>
      <c r="T1118" s="2">
        <v>332</v>
      </c>
      <c r="U1118" s="2">
        <v>101</v>
      </c>
      <c r="V1118" s="2">
        <v>39</v>
      </c>
      <c r="W1118" s="2">
        <v>10</v>
      </c>
      <c r="X1118" s="2">
        <v>765</v>
      </c>
      <c r="Y1118" s="2">
        <v>281</v>
      </c>
      <c r="Z1118" s="2">
        <v>675</v>
      </c>
      <c r="AA1118" s="2">
        <v>117</v>
      </c>
      <c r="AB1118" s="2">
        <v>328</v>
      </c>
      <c r="AC1118" s="2">
        <v>86</v>
      </c>
      <c r="AD1118" s="2">
        <v>117</v>
      </c>
      <c r="AE1118" s="2">
        <v>106</v>
      </c>
    </row>
    <row r="1119" spans="1:31" x14ac:dyDescent="0.35">
      <c r="A1119" s="1" t="s">
        <v>14</v>
      </c>
      <c r="B1119" s="2">
        <v>1662</v>
      </c>
      <c r="C1119" s="2">
        <f>Y1119/Z1119</f>
        <v>0.47115384615384615</v>
      </c>
      <c r="D1119" s="2">
        <f>AA1119/AB1119</f>
        <v>0.4140127388535032</v>
      </c>
      <c r="E1119" s="2">
        <f t="shared" si="239"/>
        <v>0.86010362694300513</v>
      </c>
      <c r="F1119" s="2">
        <f t="shared" si="240"/>
        <v>0.80144404332129959</v>
      </c>
      <c r="G1119" s="2">
        <f t="shared" si="241"/>
        <v>7.8628158844765341</v>
      </c>
      <c r="H1119" s="2">
        <f t="shared" si="242"/>
        <v>2.8592057761732854</v>
      </c>
      <c r="I1119" s="2">
        <f t="shared" si="243"/>
        <v>0.80144404332129959</v>
      </c>
      <c r="J1119" s="2">
        <f t="shared" si="244"/>
        <v>0.75812274368231036</v>
      </c>
      <c r="K1119" s="2">
        <f t="shared" si="245"/>
        <v>19.862815884476536</v>
      </c>
      <c r="L1119" s="2">
        <f t="shared" si="246"/>
        <v>7.4296028880866425</v>
      </c>
      <c r="M1119" s="2">
        <f t="shared" si="247"/>
        <v>15.768953068592058</v>
      </c>
      <c r="N1119" s="2">
        <f t="shared" si="248"/>
        <v>1.407942238267148</v>
      </c>
      <c r="O1119" s="2">
        <f t="shared" si="249"/>
        <v>3.4007220216606502</v>
      </c>
      <c r="P1119" s="2">
        <f t="shared" si="250"/>
        <v>3.5956678700361011</v>
      </c>
      <c r="Q1119" s="2">
        <f t="shared" si="251"/>
        <v>4.1805054151624548</v>
      </c>
      <c r="R1119" s="2">
        <f t="shared" si="252"/>
        <v>1.5162454873646207</v>
      </c>
      <c r="S1119" s="2">
        <v>37</v>
      </c>
      <c r="T1119" s="2">
        <v>363</v>
      </c>
      <c r="U1119" s="2">
        <v>132</v>
      </c>
      <c r="V1119" s="2">
        <v>37</v>
      </c>
      <c r="W1119" s="2">
        <v>35</v>
      </c>
      <c r="X1119" s="2">
        <v>917</v>
      </c>
      <c r="Y1119" s="2">
        <v>343</v>
      </c>
      <c r="Z1119" s="2">
        <v>728</v>
      </c>
      <c r="AA1119" s="2">
        <v>65</v>
      </c>
      <c r="AB1119" s="2">
        <v>157</v>
      </c>
      <c r="AC1119" s="2">
        <v>166</v>
      </c>
      <c r="AD1119" s="2">
        <v>193</v>
      </c>
      <c r="AE1119" s="2">
        <v>70</v>
      </c>
    </row>
    <row r="1120" spans="1:31" x14ac:dyDescent="0.35">
      <c r="A1120" s="1" t="s">
        <v>19</v>
      </c>
      <c r="B1120" s="2">
        <v>1661</v>
      </c>
      <c r="C1120" s="2">
        <f>Y1120/Z1120</f>
        <v>0.42722117202268434</v>
      </c>
      <c r="D1120" s="2">
        <f>AA1120/AB1120</f>
        <v>0.39166666666666666</v>
      </c>
      <c r="E1120" s="2">
        <f t="shared" si="239"/>
        <v>0.90666666666666662</v>
      </c>
      <c r="F1120" s="2">
        <f t="shared" si="240"/>
        <v>0.5418422636965684</v>
      </c>
      <c r="G1120" s="2">
        <f t="shared" si="241"/>
        <v>3.5978326309452138</v>
      </c>
      <c r="H1120" s="2">
        <f t="shared" si="242"/>
        <v>2.2540638169777245</v>
      </c>
      <c r="I1120" s="2">
        <f t="shared" si="243"/>
        <v>0.97531607465382297</v>
      </c>
      <c r="J1120" s="2">
        <f t="shared" si="244"/>
        <v>6.5021071643588196E-2</v>
      </c>
      <c r="K1120" s="2">
        <f t="shared" si="245"/>
        <v>13.30764599638772</v>
      </c>
      <c r="L1120" s="2">
        <f t="shared" si="246"/>
        <v>4.898254063816978</v>
      </c>
      <c r="M1120" s="2">
        <f t="shared" si="247"/>
        <v>11.465382299819385</v>
      </c>
      <c r="N1120" s="2">
        <f t="shared" si="248"/>
        <v>2.0373269114990968</v>
      </c>
      <c r="O1120" s="2">
        <f t="shared" si="249"/>
        <v>5.2016857314870562</v>
      </c>
      <c r="P1120" s="2">
        <f t="shared" si="250"/>
        <v>1.473810957254666</v>
      </c>
      <c r="Q1120" s="2">
        <f t="shared" si="251"/>
        <v>1.6255267910897049</v>
      </c>
      <c r="R1120" s="2">
        <f t="shared" si="252"/>
        <v>1.2354003612281756</v>
      </c>
      <c r="S1120" s="2">
        <v>25</v>
      </c>
      <c r="T1120" s="2">
        <v>166</v>
      </c>
      <c r="U1120" s="2">
        <v>104</v>
      </c>
      <c r="V1120" s="2">
        <v>45</v>
      </c>
      <c r="W1120" s="2">
        <v>3</v>
      </c>
      <c r="X1120" s="2">
        <v>614</v>
      </c>
      <c r="Y1120" s="2">
        <v>226</v>
      </c>
      <c r="Z1120" s="2">
        <v>529</v>
      </c>
      <c r="AA1120" s="2">
        <v>94</v>
      </c>
      <c r="AB1120" s="2">
        <v>240</v>
      </c>
      <c r="AC1120" s="2">
        <v>68</v>
      </c>
      <c r="AD1120" s="2">
        <v>75</v>
      </c>
      <c r="AE1120" s="2">
        <v>57</v>
      </c>
    </row>
    <row r="1121" spans="1:31" x14ac:dyDescent="0.35">
      <c r="A1121" s="1" t="s">
        <v>18</v>
      </c>
      <c r="B1121" s="2">
        <v>1661</v>
      </c>
      <c r="C1121" s="2">
        <f>Y1121/Z1121</f>
        <v>0.53498871331828446</v>
      </c>
      <c r="D1121" s="2">
        <f>AA1121/AB1121</f>
        <v>0</v>
      </c>
      <c r="E1121" s="2">
        <f t="shared" si="239"/>
        <v>0.60220994475138123</v>
      </c>
      <c r="F1121" s="2">
        <f t="shared" si="240"/>
        <v>3.5978326309452138</v>
      </c>
      <c r="G1121" s="2">
        <f t="shared" si="241"/>
        <v>9.601444912703192</v>
      </c>
      <c r="H1121" s="2">
        <f t="shared" si="242"/>
        <v>1.712221553281156</v>
      </c>
      <c r="I1121" s="2">
        <f t="shared" si="243"/>
        <v>0.9102950030102348</v>
      </c>
      <c r="J1121" s="2">
        <f t="shared" si="244"/>
        <v>0.95364238410596025</v>
      </c>
      <c r="K1121" s="2">
        <f t="shared" si="245"/>
        <v>12.635761589403973</v>
      </c>
      <c r="L1121" s="2">
        <f t="shared" si="246"/>
        <v>5.1366646598434675</v>
      </c>
      <c r="M1121" s="2">
        <f t="shared" si="247"/>
        <v>9.601444912703192</v>
      </c>
      <c r="N1121" s="2">
        <f t="shared" si="248"/>
        <v>0</v>
      </c>
      <c r="O1121" s="2">
        <f t="shared" si="249"/>
        <v>4.3347381095725467E-2</v>
      </c>
      <c r="P1121" s="2">
        <f t="shared" si="250"/>
        <v>2.3624322697170381</v>
      </c>
      <c r="Q1121" s="2">
        <f t="shared" si="251"/>
        <v>3.9229379891631546</v>
      </c>
      <c r="R1121" s="2">
        <f t="shared" si="252"/>
        <v>1.473810957254666</v>
      </c>
      <c r="S1121" s="2">
        <v>166</v>
      </c>
      <c r="T1121" s="2">
        <v>443</v>
      </c>
      <c r="U1121" s="2">
        <v>79</v>
      </c>
      <c r="V1121" s="2">
        <v>42</v>
      </c>
      <c r="W1121" s="2">
        <v>44</v>
      </c>
      <c r="X1121" s="2">
        <v>583</v>
      </c>
      <c r="Y1121" s="2">
        <v>237</v>
      </c>
      <c r="Z1121" s="2">
        <v>443</v>
      </c>
      <c r="AA1121" s="2">
        <v>0</v>
      </c>
      <c r="AB1121" s="2">
        <v>2</v>
      </c>
      <c r="AC1121" s="2">
        <v>109</v>
      </c>
      <c r="AD1121" s="2">
        <v>181</v>
      </c>
      <c r="AE1121" s="2">
        <v>68</v>
      </c>
    </row>
    <row r="1122" spans="1:31" x14ac:dyDescent="0.35">
      <c r="A1122" s="1" t="s">
        <v>17</v>
      </c>
      <c r="B1122" s="2">
        <v>1660</v>
      </c>
      <c r="C1122" s="2">
        <f>Y1122/Z1122</f>
        <v>0.3867924528301887</v>
      </c>
      <c r="D1122" s="2">
        <f>AA1122/AB1122</f>
        <v>0.35672514619883039</v>
      </c>
      <c r="E1122" s="2">
        <f t="shared" si="239"/>
        <v>0.89583333333333337</v>
      </c>
      <c r="F1122" s="2">
        <f t="shared" si="240"/>
        <v>0.80240963855421688</v>
      </c>
      <c r="G1122" s="2">
        <f t="shared" si="241"/>
        <v>3.7084337349397591</v>
      </c>
      <c r="H1122" s="2">
        <f t="shared" si="242"/>
        <v>1.4963855421686747</v>
      </c>
      <c r="I1122" s="2">
        <f t="shared" si="243"/>
        <v>1.257831325301205</v>
      </c>
      <c r="J1122" s="2">
        <f t="shared" si="244"/>
        <v>0.10843373493975904</v>
      </c>
      <c r="K1122" s="2">
        <f t="shared" si="245"/>
        <v>13.402409638554216</v>
      </c>
      <c r="L1122" s="2">
        <f t="shared" si="246"/>
        <v>4.4457831325301207</v>
      </c>
      <c r="M1122" s="2">
        <f t="shared" si="247"/>
        <v>11.493975903614457</v>
      </c>
      <c r="N1122" s="2">
        <f t="shared" si="248"/>
        <v>2.6457831325301209</v>
      </c>
      <c r="O1122" s="2">
        <f t="shared" si="249"/>
        <v>7.4168674698795183</v>
      </c>
      <c r="P1122" s="2">
        <f t="shared" si="250"/>
        <v>1.8650602409638555</v>
      </c>
      <c r="Q1122" s="2">
        <f t="shared" si="251"/>
        <v>2.0819277108433734</v>
      </c>
      <c r="R1122" s="2">
        <f t="shared" si="252"/>
        <v>1.1277108433734941</v>
      </c>
      <c r="S1122" s="2">
        <v>37</v>
      </c>
      <c r="T1122" s="2">
        <v>171</v>
      </c>
      <c r="U1122" s="2">
        <v>69</v>
      </c>
      <c r="V1122" s="2">
        <v>58</v>
      </c>
      <c r="W1122" s="2">
        <v>5</v>
      </c>
      <c r="X1122" s="2">
        <v>618</v>
      </c>
      <c r="Y1122" s="2">
        <v>205</v>
      </c>
      <c r="Z1122" s="2">
        <v>530</v>
      </c>
      <c r="AA1122" s="2">
        <v>122</v>
      </c>
      <c r="AB1122" s="2">
        <v>342</v>
      </c>
      <c r="AC1122" s="2">
        <v>86</v>
      </c>
      <c r="AD1122" s="2">
        <v>96</v>
      </c>
      <c r="AE1122" s="2">
        <v>52</v>
      </c>
    </row>
    <row r="1123" spans="1:31" x14ac:dyDescent="0.35">
      <c r="A1123" s="1" t="s">
        <v>19</v>
      </c>
      <c r="B1123" s="2">
        <v>1659</v>
      </c>
      <c r="C1123" s="2">
        <f>Y1123/Z1123</f>
        <v>0.42483660130718953</v>
      </c>
      <c r="D1123" s="2">
        <f>AA1123/AB1123</f>
        <v>0.38437500000000002</v>
      </c>
      <c r="E1123" s="2">
        <f t="shared" si="239"/>
        <v>0.81034482758620685</v>
      </c>
      <c r="F1123" s="2">
        <f t="shared" si="240"/>
        <v>0.58589511754068724</v>
      </c>
      <c r="G1123" s="2">
        <f t="shared" si="241"/>
        <v>3.4285714285714284</v>
      </c>
      <c r="H1123" s="2">
        <f t="shared" si="242"/>
        <v>4.9041591320072335</v>
      </c>
      <c r="I1123" s="2">
        <f t="shared" si="243"/>
        <v>1.2802893309222423</v>
      </c>
      <c r="J1123" s="2">
        <f t="shared" si="244"/>
        <v>0.1301989150090416</v>
      </c>
      <c r="K1123" s="2">
        <f t="shared" si="245"/>
        <v>14.972875226039784</v>
      </c>
      <c r="L1123" s="2">
        <f t="shared" si="246"/>
        <v>5.6419529837251359</v>
      </c>
      <c r="M1123" s="2">
        <f t="shared" si="247"/>
        <v>13.280289330922242</v>
      </c>
      <c r="N1123" s="2">
        <f t="shared" si="248"/>
        <v>2.6690777576853528</v>
      </c>
      <c r="O1123" s="2">
        <f t="shared" si="249"/>
        <v>6.9439421338155523</v>
      </c>
      <c r="P1123" s="2">
        <f t="shared" si="250"/>
        <v>1.0198915009041591</v>
      </c>
      <c r="Q1123" s="2">
        <f t="shared" si="251"/>
        <v>1.2585895117540686</v>
      </c>
      <c r="R1123" s="2">
        <f t="shared" si="252"/>
        <v>1.6491862567811935</v>
      </c>
      <c r="S1123" s="2">
        <v>27</v>
      </c>
      <c r="T1123" s="2">
        <v>158</v>
      </c>
      <c r="U1123" s="2">
        <v>226</v>
      </c>
      <c r="V1123" s="2">
        <v>59</v>
      </c>
      <c r="W1123" s="2">
        <v>6</v>
      </c>
      <c r="X1123" s="2">
        <v>690</v>
      </c>
      <c r="Y1123" s="2">
        <v>260</v>
      </c>
      <c r="Z1123" s="2">
        <v>612</v>
      </c>
      <c r="AA1123" s="2">
        <v>123</v>
      </c>
      <c r="AB1123" s="2">
        <v>320</v>
      </c>
      <c r="AC1123" s="2">
        <v>47</v>
      </c>
      <c r="AD1123" s="2">
        <v>58</v>
      </c>
      <c r="AE1123" s="2">
        <v>76</v>
      </c>
    </row>
    <row r="1124" spans="1:31" x14ac:dyDescent="0.35">
      <c r="A1124" s="1" t="s">
        <v>17</v>
      </c>
      <c r="B1124" s="2">
        <v>1659</v>
      </c>
      <c r="C1124" s="2">
        <f>Y1124/Z1124</f>
        <v>0.44</v>
      </c>
      <c r="D1124" s="2">
        <f>AA1124/AB1124</f>
        <v>0.37777777777777777</v>
      </c>
      <c r="E1124" s="2">
        <f t="shared" si="239"/>
        <v>0.72789115646258506</v>
      </c>
      <c r="F1124" s="2">
        <f t="shared" si="240"/>
        <v>0.60759493670886067</v>
      </c>
      <c r="G1124" s="2">
        <f t="shared" si="241"/>
        <v>3.3200723327305606</v>
      </c>
      <c r="H1124" s="2">
        <f t="shared" si="242"/>
        <v>2.6039783001808319</v>
      </c>
      <c r="I1124" s="2">
        <f t="shared" si="243"/>
        <v>0.86799276672694403</v>
      </c>
      <c r="J1124" s="2">
        <f t="shared" si="244"/>
        <v>4.3399638336347197E-2</v>
      </c>
      <c r="K1124" s="2">
        <f t="shared" si="245"/>
        <v>15.146473779385172</v>
      </c>
      <c r="L1124" s="2">
        <f t="shared" si="246"/>
        <v>5.4900542495479208</v>
      </c>
      <c r="M1124" s="2">
        <f t="shared" si="247"/>
        <v>12.477396021699819</v>
      </c>
      <c r="N1124" s="2">
        <f t="shared" si="248"/>
        <v>1.8444846292947559</v>
      </c>
      <c r="O1124" s="2">
        <f t="shared" si="249"/>
        <v>4.8824593128390594</v>
      </c>
      <c r="P1124" s="2">
        <f t="shared" si="250"/>
        <v>2.3218806509945749</v>
      </c>
      <c r="Q1124" s="2">
        <f t="shared" si="251"/>
        <v>3.1898734177215191</v>
      </c>
      <c r="R1124" s="2">
        <f t="shared" si="252"/>
        <v>1.7793851717902349</v>
      </c>
      <c r="S1124" s="2">
        <v>28</v>
      </c>
      <c r="T1124" s="2">
        <v>153</v>
      </c>
      <c r="U1124" s="2">
        <v>120</v>
      </c>
      <c r="V1124" s="2">
        <v>40</v>
      </c>
      <c r="W1124" s="2">
        <v>2</v>
      </c>
      <c r="X1124" s="2">
        <v>698</v>
      </c>
      <c r="Y1124" s="2">
        <v>253</v>
      </c>
      <c r="Z1124" s="2">
        <v>575</v>
      </c>
      <c r="AA1124" s="2">
        <v>85</v>
      </c>
      <c r="AB1124" s="2">
        <v>225</v>
      </c>
      <c r="AC1124" s="2">
        <v>107</v>
      </c>
      <c r="AD1124" s="2">
        <v>147</v>
      </c>
      <c r="AE1124" s="2">
        <v>82</v>
      </c>
    </row>
    <row r="1125" spans="1:31" x14ac:dyDescent="0.35">
      <c r="A1125" s="1" t="s">
        <v>14</v>
      </c>
      <c r="B1125" s="2">
        <v>1659</v>
      </c>
      <c r="C1125" s="2">
        <f>Y1125/Z1125</f>
        <v>0.46645865834633388</v>
      </c>
      <c r="D1125" s="2">
        <f>AA1125/AB1125</f>
        <v>0.25</v>
      </c>
      <c r="E1125" s="2">
        <f t="shared" si="239"/>
        <v>0.69911504424778759</v>
      </c>
      <c r="F1125" s="2">
        <f t="shared" si="240"/>
        <v>3.0162748643761303</v>
      </c>
      <c r="G1125" s="2">
        <f t="shared" si="241"/>
        <v>11.435804701627486</v>
      </c>
      <c r="H1125" s="2">
        <f t="shared" si="242"/>
        <v>2.3001808318264012</v>
      </c>
      <c r="I1125" s="2">
        <f t="shared" si="243"/>
        <v>1.0198915009041591</v>
      </c>
      <c r="J1125" s="2">
        <f t="shared" si="244"/>
        <v>0.39059674502712477</v>
      </c>
      <c r="K1125" s="2">
        <f t="shared" si="245"/>
        <v>16.513562386980109</v>
      </c>
      <c r="L1125" s="2">
        <f t="shared" si="246"/>
        <v>6.488245931283906</v>
      </c>
      <c r="M1125" s="2">
        <f t="shared" si="247"/>
        <v>13.909584086799276</v>
      </c>
      <c r="N1125" s="2">
        <f t="shared" si="248"/>
        <v>0.108499095840868</v>
      </c>
      <c r="O1125" s="2">
        <f t="shared" si="249"/>
        <v>0.43399638336347202</v>
      </c>
      <c r="P1125" s="2">
        <f t="shared" si="250"/>
        <v>3.4285714285714284</v>
      </c>
      <c r="Q1125" s="2">
        <f t="shared" si="251"/>
        <v>4.9041591320072335</v>
      </c>
      <c r="R1125" s="2">
        <f t="shared" si="252"/>
        <v>2.0397830018083183</v>
      </c>
      <c r="S1125" s="2">
        <v>139</v>
      </c>
      <c r="T1125" s="2">
        <v>527</v>
      </c>
      <c r="U1125" s="2">
        <v>106</v>
      </c>
      <c r="V1125" s="2">
        <v>47</v>
      </c>
      <c r="W1125" s="2">
        <v>18</v>
      </c>
      <c r="X1125" s="2">
        <v>761</v>
      </c>
      <c r="Y1125" s="2">
        <v>299</v>
      </c>
      <c r="Z1125" s="2">
        <v>641</v>
      </c>
      <c r="AA1125" s="2">
        <v>5</v>
      </c>
      <c r="AB1125" s="2">
        <v>20</v>
      </c>
      <c r="AC1125" s="2">
        <v>158</v>
      </c>
      <c r="AD1125" s="2">
        <v>226</v>
      </c>
      <c r="AE1125" s="2">
        <v>94</v>
      </c>
    </row>
    <row r="1126" spans="1:31" x14ac:dyDescent="0.35">
      <c r="A1126" s="1" t="s">
        <v>14</v>
      </c>
      <c r="B1126" s="2">
        <v>1658</v>
      </c>
      <c r="C1126" s="2">
        <f>Y1126/Z1126</f>
        <v>0.40544871794871795</v>
      </c>
      <c r="D1126" s="2">
        <f>AA1126/AB1126</f>
        <v>0.31629392971246006</v>
      </c>
      <c r="E1126" s="2">
        <f t="shared" si="239"/>
        <v>0.80281690140845074</v>
      </c>
      <c r="F1126" s="2">
        <f t="shared" si="240"/>
        <v>1.3679131483715319</v>
      </c>
      <c r="G1126" s="2">
        <f t="shared" si="241"/>
        <v>8.772014475271412</v>
      </c>
      <c r="H1126" s="2">
        <f t="shared" si="242"/>
        <v>2.1061519903498191</v>
      </c>
      <c r="I1126" s="2">
        <f t="shared" si="243"/>
        <v>1.1724969843184558</v>
      </c>
      <c r="J1126" s="2">
        <f t="shared" si="244"/>
        <v>1.1507840772014475</v>
      </c>
      <c r="K1126" s="2">
        <f t="shared" si="245"/>
        <v>18.086851628468033</v>
      </c>
      <c r="L1126" s="2">
        <f t="shared" si="246"/>
        <v>5.4933655006031357</v>
      </c>
      <c r="M1126" s="2">
        <f t="shared" si="247"/>
        <v>13.548854041013268</v>
      </c>
      <c r="N1126" s="2">
        <f t="shared" si="248"/>
        <v>2.1495778045838358</v>
      </c>
      <c r="O1126" s="2">
        <f t="shared" si="249"/>
        <v>6.7961399276236429</v>
      </c>
      <c r="P1126" s="2">
        <f t="shared" si="250"/>
        <v>4.9505428226779253</v>
      </c>
      <c r="Q1126" s="2">
        <f t="shared" si="251"/>
        <v>6.1664656212303983</v>
      </c>
      <c r="R1126" s="2">
        <f t="shared" si="252"/>
        <v>1.9324487334137517</v>
      </c>
      <c r="S1126" s="2">
        <v>63</v>
      </c>
      <c r="T1126" s="2">
        <v>404</v>
      </c>
      <c r="U1126" s="2">
        <v>97</v>
      </c>
      <c r="V1126" s="2">
        <v>54</v>
      </c>
      <c r="W1126" s="2">
        <v>53</v>
      </c>
      <c r="X1126" s="2">
        <v>833</v>
      </c>
      <c r="Y1126" s="2">
        <v>253</v>
      </c>
      <c r="Z1126" s="2">
        <v>624</v>
      </c>
      <c r="AA1126" s="2">
        <v>99</v>
      </c>
      <c r="AB1126" s="2">
        <v>313</v>
      </c>
      <c r="AC1126" s="2">
        <v>228</v>
      </c>
      <c r="AD1126" s="2">
        <v>284</v>
      </c>
      <c r="AE1126" s="2">
        <v>89</v>
      </c>
    </row>
    <row r="1127" spans="1:31" x14ac:dyDescent="0.35">
      <c r="A1127" s="1" t="s">
        <v>19</v>
      </c>
      <c r="B1127" s="2">
        <v>1658</v>
      </c>
      <c r="C1127" s="2">
        <f>Y1127/Z1127</f>
        <v>0.44991212653778556</v>
      </c>
      <c r="D1127" s="2">
        <f>AA1127/AB1127</f>
        <v>0.38073394495412843</v>
      </c>
      <c r="E1127" s="2">
        <f t="shared" si="239"/>
        <v>0.83243243243243248</v>
      </c>
      <c r="F1127" s="2">
        <f t="shared" si="240"/>
        <v>1.0639324487334139</v>
      </c>
      <c r="G1127" s="2">
        <f t="shared" si="241"/>
        <v>3.6694813027744271</v>
      </c>
      <c r="H1127" s="2">
        <f t="shared" si="242"/>
        <v>5.7756332931242458</v>
      </c>
      <c r="I1127" s="2">
        <f t="shared" si="243"/>
        <v>1.1507840772014475</v>
      </c>
      <c r="J1127" s="2">
        <f t="shared" si="244"/>
        <v>0.17370325693606753</v>
      </c>
      <c r="K1127" s="2">
        <f t="shared" si="245"/>
        <v>16.262967430639325</v>
      </c>
      <c r="L1127" s="2">
        <f t="shared" si="246"/>
        <v>5.5585042219541609</v>
      </c>
      <c r="M1127" s="2">
        <f t="shared" si="247"/>
        <v>12.354644149577805</v>
      </c>
      <c r="N1127" s="2">
        <f t="shared" si="248"/>
        <v>1.8021712907117009</v>
      </c>
      <c r="O1127" s="2">
        <f t="shared" si="249"/>
        <v>4.7334137515078405</v>
      </c>
      <c r="P1127" s="2">
        <f t="shared" si="250"/>
        <v>3.3437876960193003</v>
      </c>
      <c r="Q1127" s="2">
        <f t="shared" si="251"/>
        <v>4.0168878166465616</v>
      </c>
      <c r="R1127" s="2">
        <f t="shared" si="252"/>
        <v>2.301568154402895</v>
      </c>
      <c r="S1127" s="2">
        <v>49</v>
      </c>
      <c r="T1127" s="2">
        <v>169</v>
      </c>
      <c r="U1127" s="2">
        <v>266</v>
      </c>
      <c r="V1127" s="2">
        <v>53</v>
      </c>
      <c r="W1127" s="2">
        <v>8</v>
      </c>
      <c r="X1127" s="2">
        <v>749</v>
      </c>
      <c r="Y1127" s="2">
        <v>256</v>
      </c>
      <c r="Z1127" s="2">
        <v>569</v>
      </c>
      <c r="AA1127" s="2">
        <v>83</v>
      </c>
      <c r="AB1127" s="2">
        <v>218</v>
      </c>
      <c r="AC1127" s="2">
        <v>154</v>
      </c>
      <c r="AD1127" s="2">
        <v>185</v>
      </c>
      <c r="AE1127" s="2">
        <v>106</v>
      </c>
    </row>
    <row r="1128" spans="1:31" x14ac:dyDescent="0.35">
      <c r="A1128" s="1" t="s">
        <v>17</v>
      </c>
      <c r="B1128" s="2">
        <v>1658</v>
      </c>
      <c r="C1128" s="2">
        <f>Y1128/Z1128</f>
        <v>0.45438596491228073</v>
      </c>
      <c r="D1128" s="2">
        <f>AA1128/AB1128</f>
        <v>0.19444444444444445</v>
      </c>
      <c r="E1128" s="2">
        <f t="shared" si="239"/>
        <v>0.78527607361963192</v>
      </c>
      <c r="F1128" s="2">
        <f t="shared" si="240"/>
        <v>1.0639324487334139</v>
      </c>
      <c r="G1128" s="2">
        <f t="shared" si="241"/>
        <v>4.4945717732207484</v>
      </c>
      <c r="H1128" s="2">
        <f t="shared" si="242"/>
        <v>2.193003618817853</v>
      </c>
      <c r="I1128" s="2">
        <f t="shared" si="243"/>
        <v>1.0856453558504222</v>
      </c>
      <c r="J1128" s="2">
        <f t="shared" si="244"/>
        <v>0.73823884197828704</v>
      </c>
      <c r="K1128" s="2">
        <f t="shared" si="245"/>
        <v>14.178528347406514</v>
      </c>
      <c r="L1128" s="2">
        <f t="shared" si="246"/>
        <v>5.6236429433051871</v>
      </c>
      <c r="M1128" s="2">
        <f t="shared" si="247"/>
        <v>12.376357056694813</v>
      </c>
      <c r="N1128" s="2">
        <f t="shared" si="248"/>
        <v>0.15199034981905912</v>
      </c>
      <c r="O1128" s="2">
        <f t="shared" si="249"/>
        <v>0.78166465621230397</v>
      </c>
      <c r="P1128" s="2">
        <f t="shared" si="250"/>
        <v>2.7792521109770805</v>
      </c>
      <c r="Q1128" s="2">
        <f t="shared" si="251"/>
        <v>3.5392038600723765</v>
      </c>
      <c r="R1128" s="2">
        <f t="shared" si="252"/>
        <v>1.3896260554885402</v>
      </c>
      <c r="S1128" s="2">
        <v>49</v>
      </c>
      <c r="T1128" s="2">
        <v>207</v>
      </c>
      <c r="U1128" s="2">
        <v>101</v>
      </c>
      <c r="V1128" s="2">
        <v>50</v>
      </c>
      <c r="W1128" s="2">
        <v>34</v>
      </c>
      <c r="X1128" s="2">
        <v>653</v>
      </c>
      <c r="Y1128" s="2">
        <v>259</v>
      </c>
      <c r="Z1128" s="2">
        <v>570</v>
      </c>
      <c r="AA1128" s="2">
        <v>7</v>
      </c>
      <c r="AB1128" s="2">
        <v>36</v>
      </c>
      <c r="AC1128" s="2">
        <v>128</v>
      </c>
      <c r="AD1128" s="2">
        <v>163</v>
      </c>
      <c r="AE1128" s="2">
        <v>64</v>
      </c>
    </row>
    <row r="1129" spans="1:31" x14ac:dyDescent="0.35">
      <c r="A1129" s="1" t="s">
        <v>14</v>
      </c>
      <c r="B1129" s="2">
        <v>1657</v>
      </c>
      <c r="C1129" s="2">
        <f>Y1129/Z1129</f>
        <v>0.49246231155778897</v>
      </c>
      <c r="D1129" s="2">
        <f>AA1129/AB1129</f>
        <v>0.45535714285714285</v>
      </c>
      <c r="E1129" s="2">
        <f t="shared" si="239"/>
        <v>0.78142076502732238</v>
      </c>
      <c r="F1129" s="2">
        <f t="shared" si="240"/>
        <v>4.2582981291490647</v>
      </c>
      <c r="G1129" s="2">
        <f t="shared" si="241"/>
        <v>11.493059746529873</v>
      </c>
      <c r="H1129" s="2">
        <f t="shared" si="242"/>
        <v>1.5425467712733856</v>
      </c>
      <c r="I1129" s="2">
        <f t="shared" si="243"/>
        <v>0.9124924562462281</v>
      </c>
      <c r="J1129" s="2">
        <f t="shared" si="244"/>
        <v>0.95594447797223892</v>
      </c>
      <c r="K1129" s="2">
        <f t="shared" si="245"/>
        <v>16.989740494870247</v>
      </c>
      <c r="L1129" s="2">
        <f t="shared" si="246"/>
        <v>6.387447193723597</v>
      </c>
      <c r="M1129" s="2">
        <f t="shared" si="247"/>
        <v>12.970428485214242</v>
      </c>
      <c r="N1129" s="2">
        <f t="shared" si="248"/>
        <v>1.108026554013277</v>
      </c>
      <c r="O1129" s="2">
        <f t="shared" si="249"/>
        <v>2.4333132166566083</v>
      </c>
      <c r="P1129" s="2">
        <f t="shared" si="250"/>
        <v>3.1068195534097769</v>
      </c>
      <c r="Q1129" s="2">
        <f t="shared" si="251"/>
        <v>3.9758599879299941</v>
      </c>
      <c r="R1129" s="2">
        <f t="shared" si="252"/>
        <v>1.6511768255884127</v>
      </c>
      <c r="S1129" s="2">
        <v>196</v>
      </c>
      <c r="T1129" s="2">
        <v>529</v>
      </c>
      <c r="U1129" s="2">
        <v>71</v>
      </c>
      <c r="V1129" s="2">
        <v>42</v>
      </c>
      <c r="W1129" s="2">
        <v>44</v>
      </c>
      <c r="X1129" s="2">
        <v>782</v>
      </c>
      <c r="Y1129" s="2">
        <v>294</v>
      </c>
      <c r="Z1129" s="2">
        <v>597</v>
      </c>
      <c r="AA1129" s="2">
        <v>51</v>
      </c>
      <c r="AB1129" s="2">
        <v>112</v>
      </c>
      <c r="AC1129" s="2">
        <v>143</v>
      </c>
      <c r="AD1129" s="2">
        <v>183</v>
      </c>
      <c r="AE1129" s="2">
        <v>76</v>
      </c>
    </row>
    <row r="1130" spans="1:31" x14ac:dyDescent="0.35">
      <c r="A1130" s="1" t="s">
        <v>16</v>
      </c>
      <c r="B1130" s="2">
        <v>1657</v>
      </c>
      <c r="C1130" s="2">
        <f>Y1130/Z1130</f>
        <v>0.41468253968253971</v>
      </c>
      <c r="D1130" s="2">
        <f>AA1130/AB1130</f>
        <v>0.35271317829457366</v>
      </c>
      <c r="E1130" s="2">
        <f t="shared" si="239"/>
        <v>0.70526315789473681</v>
      </c>
      <c r="F1130" s="2">
        <f t="shared" si="240"/>
        <v>0.52142426071213033</v>
      </c>
      <c r="G1130" s="2">
        <f t="shared" si="241"/>
        <v>4.323476161738081</v>
      </c>
      <c r="H1130" s="2">
        <f t="shared" si="242"/>
        <v>5.0621605310802655</v>
      </c>
      <c r="I1130" s="2">
        <f t="shared" si="243"/>
        <v>0.97767048883524443</v>
      </c>
      <c r="J1130" s="2">
        <f t="shared" si="244"/>
        <v>0.36934218467109237</v>
      </c>
      <c r="K1130" s="2">
        <f t="shared" si="245"/>
        <v>12.514182257091129</v>
      </c>
      <c r="L1130" s="2">
        <f t="shared" si="246"/>
        <v>4.5407362703681349</v>
      </c>
      <c r="M1130" s="2">
        <f t="shared" si="247"/>
        <v>10.949909474954737</v>
      </c>
      <c r="N1130" s="2">
        <f t="shared" si="248"/>
        <v>1.9770669885334944</v>
      </c>
      <c r="O1130" s="2">
        <f t="shared" si="249"/>
        <v>5.605310802655401</v>
      </c>
      <c r="P1130" s="2">
        <f t="shared" si="250"/>
        <v>1.4556427278213639</v>
      </c>
      <c r="Q1130" s="2">
        <f t="shared" si="251"/>
        <v>2.063971031985516</v>
      </c>
      <c r="R1130" s="2">
        <f t="shared" si="252"/>
        <v>3.0850935425467712</v>
      </c>
      <c r="S1130" s="2">
        <v>24</v>
      </c>
      <c r="T1130" s="2">
        <v>199</v>
      </c>
      <c r="U1130" s="2">
        <v>233</v>
      </c>
      <c r="V1130" s="2">
        <v>45</v>
      </c>
      <c r="W1130" s="2">
        <v>17</v>
      </c>
      <c r="X1130" s="2">
        <v>576</v>
      </c>
      <c r="Y1130" s="2">
        <v>209</v>
      </c>
      <c r="Z1130" s="2">
        <v>504</v>
      </c>
      <c r="AA1130" s="2">
        <v>91</v>
      </c>
      <c r="AB1130" s="2">
        <v>258</v>
      </c>
      <c r="AC1130" s="2">
        <v>67</v>
      </c>
      <c r="AD1130" s="2">
        <v>95</v>
      </c>
      <c r="AE1130" s="2">
        <v>142</v>
      </c>
    </row>
    <row r="1131" spans="1:31" x14ac:dyDescent="0.35">
      <c r="A1131" s="1" t="s">
        <v>18</v>
      </c>
      <c r="B1131" s="2">
        <v>1656</v>
      </c>
      <c r="C1131" s="2">
        <f>Y1131/Z1131</f>
        <v>0.47979797979797978</v>
      </c>
      <c r="D1131" s="2">
        <f>AA1131/AB1131</f>
        <v>0</v>
      </c>
      <c r="E1131" s="2">
        <f t="shared" si="239"/>
        <v>0.72862453531598514</v>
      </c>
      <c r="F1131" s="2">
        <f t="shared" si="240"/>
        <v>2.1956521739130435</v>
      </c>
      <c r="G1131" s="2">
        <f t="shared" si="241"/>
        <v>8.8478260869565215</v>
      </c>
      <c r="H1131" s="2">
        <f t="shared" si="242"/>
        <v>3.847826086956522</v>
      </c>
      <c r="I1131" s="2">
        <f t="shared" si="243"/>
        <v>1.1956521739130435</v>
      </c>
      <c r="J1131" s="2">
        <f t="shared" si="244"/>
        <v>0.80434782608695643</v>
      </c>
      <c r="K1131" s="2">
        <f t="shared" si="245"/>
        <v>16.652173913043477</v>
      </c>
      <c r="L1131" s="2">
        <f t="shared" si="246"/>
        <v>6.195652173913043</v>
      </c>
      <c r="M1131" s="2">
        <f t="shared" si="247"/>
        <v>12.913043478260869</v>
      </c>
      <c r="N1131" s="2">
        <f t="shared" si="248"/>
        <v>0</v>
      </c>
      <c r="O1131" s="2">
        <f t="shared" si="249"/>
        <v>2.1739130434782608E-2</v>
      </c>
      <c r="P1131" s="2">
        <f t="shared" si="250"/>
        <v>4.2608695652173916</v>
      </c>
      <c r="Q1131" s="2">
        <f t="shared" si="251"/>
        <v>5.8478260869565215</v>
      </c>
      <c r="R1131" s="2">
        <f t="shared" si="252"/>
        <v>3.0217391304347827</v>
      </c>
      <c r="S1131" s="2">
        <v>101</v>
      </c>
      <c r="T1131" s="2">
        <v>407</v>
      </c>
      <c r="U1131" s="2">
        <v>177</v>
      </c>
      <c r="V1131" s="2">
        <v>55</v>
      </c>
      <c r="W1131" s="2">
        <v>37</v>
      </c>
      <c r="X1131" s="2">
        <v>766</v>
      </c>
      <c r="Y1131" s="2">
        <v>285</v>
      </c>
      <c r="Z1131" s="2">
        <v>594</v>
      </c>
      <c r="AA1131" s="2">
        <v>0</v>
      </c>
      <c r="AB1131" s="2">
        <v>1</v>
      </c>
      <c r="AC1131" s="2">
        <v>196</v>
      </c>
      <c r="AD1131" s="2">
        <v>269</v>
      </c>
      <c r="AE1131" s="2">
        <v>139</v>
      </c>
    </row>
    <row r="1132" spans="1:31" x14ac:dyDescent="0.35">
      <c r="A1132" s="1" t="s">
        <v>14</v>
      </c>
      <c r="B1132" s="2">
        <v>1656</v>
      </c>
      <c r="C1132" s="2">
        <f>Y1132/Z1132</f>
        <v>0.40319715808170514</v>
      </c>
      <c r="D1132" s="2">
        <f>AA1132/AB1132</f>
        <v>0.36585365853658536</v>
      </c>
      <c r="E1132" s="2">
        <f t="shared" si="239"/>
        <v>0.79792746113989632</v>
      </c>
      <c r="F1132" s="2">
        <f t="shared" si="240"/>
        <v>2.5</v>
      </c>
      <c r="G1132" s="2">
        <f t="shared" si="241"/>
        <v>8.0652173913043477</v>
      </c>
      <c r="H1132" s="2">
        <f t="shared" si="242"/>
        <v>1.0217391304347827</v>
      </c>
      <c r="I1132" s="2">
        <f t="shared" si="243"/>
        <v>0.80434782608695643</v>
      </c>
      <c r="J1132" s="2">
        <f t="shared" si="244"/>
        <v>1.1304347826086958</v>
      </c>
      <c r="K1132" s="2">
        <f t="shared" si="245"/>
        <v>13.543478260869566</v>
      </c>
      <c r="L1132" s="2">
        <f t="shared" si="246"/>
        <v>4.9347826086956523</v>
      </c>
      <c r="M1132" s="2">
        <f t="shared" si="247"/>
        <v>12.239130434782609</v>
      </c>
      <c r="N1132" s="2">
        <f t="shared" si="248"/>
        <v>0.32608695652173914</v>
      </c>
      <c r="O1132" s="2">
        <f t="shared" si="249"/>
        <v>0.89130434782608692</v>
      </c>
      <c r="P1132" s="2">
        <f t="shared" si="250"/>
        <v>3.3478260869565215</v>
      </c>
      <c r="Q1132" s="2">
        <f t="shared" si="251"/>
        <v>4.1956521739130439</v>
      </c>
      <c r="R1132" s="2">
        <f t="shared" si="252"/>
        <v>1.6739130434782608</v>
      </c>
      <c r="S1132" s="2">
        <v>115</v>
      </c>
      <c r="T1132" s="2">
        <v>371</v>
      </c>
      <c r="U1132" s="2">
        <v>47</v>
      </c>
      <c r="V1132" s="2">
        <v>37</v>
      </c>
      <c r="W1132" s="2">
        <v>52</v>
      </c>
      <c r="X1132" s="2">
        <v>623</v>
      </c>
      <c r="Y1132" s="2">
        <v>227</v>
      </c>
      <c r="Z1132" s="2">
        <v>563</v>
      </c>
      <c r="AA1132" s="2">
        <v>15</v>
      </c>
      <c r="AB1132" s="2">
        <v>41</v>
      </c>
      <c r="AC1132" s="2">
        <v>154</v>
      </c>
      <c r="AD1132" s="2">
        <v>193</v>
      </c>
      <c r="AE1132" s="2">
        <v>77</v>
      </c>
    </row>
    <row r="1133" spans="1:31" x14ac:dyDescent="0.35">
      <c r="A1133" s="1" t="s">
        <v>14</v>
      </c>
      <c r="B1133" s="2">
        <v>1655</v>
      </c>
      <c r="C1133" s="2">
        <f>Y1133/Z1133</f>
        <v>0.46632124352331605</v>
      </c>
      <c r="D1133" s="2">
        <f>AA1133/AB1133</f>
        <v>0.2857142857142857</v>
      </c>
      <c r="E1133" s="2">
        <f t="shared" si="239"/>
        <v>0.702247191011236</v>
      </c>
      <c r="F1133" s="2">
        <f t="shared" si="240"/>
        <v>2.4145015105740177</v>
      </c>
      <c r="G1133" s="2">
        <f t="shared" si="241"/>
        <v>9.157703927492447</v>
      </c>
      <c r="H1133" s="2">
        <f t="shared" si="242"/>
        <v>4.3504531722054383</v>
      </c>
      <c r="I1133" s="2">
        <f t="shared" si="243"/>
        <v>0.5220543806646526</v>
      </c>
      <c r="J1133" s="2">
        <f t="shared" si="244"/>
        <v>1.3268882175226586</v>
      </c>
      <c r="K1133" s="2">
        <f t="shared" si="245"/>
        <v>14.639274924471298</v>
      </c>
      <c r="L1133" s="2">
        <f t="shared" si="246"/>
        <v>5.8731117824773413</v>
      </c>
      <c r="M1133" s="2">
        <f t="shared" si="247"/>
        <v>12.594561933534743</v>
      </c>
      <c r="N1133" s="2">
        <f t="shared" si="248"/>
        <v>0.17401812688821752</v>
      </c>
      <c r="O1133" s="2">
        <f t="shared" si="249"/>
        <v>0.60906344410876134</v>
      </c>
      <c r="P1133" s="2">
        <f t="shared" si="250"/>
        <v>2.7190332326283988</v>
      </c>
      <c r="Q1133" s="2">
        <f t="shared" si="251"/>
        <v>3.8719033232628397</v>
      </c>
      <c r="R1133" s="2">
        <f t="shared" si="252"/>
        <v>2.2622356495468279</v>
      </c>
      <c r="S1133" s="2">
        <v>111</v>
      </c>
      <c r="T1133" s="2">
        <v>421</v>
      </c>
      <c r="U1133" s="2">
        <v>200</v>
      </c>
      <c r="V1133" s="2">
        <v>24</v>
      </c>
      <c r="W1133" s="2">
        <v>61</v>
      </c>
      <c r="X1133" s="2">
        <v>673</v>
      </c>
      <c r="Y1133" s="2">
        <v>270</v>
      </c>
      <c r="Z1133" s="2">
        <v>579</v>
      </c>
      <c r="AA1133" s="2">
        <v>8</v>
      </c>
      <c r="AB1133" s="2">
        <v>28</v>
      </c>
      <c r="AC1133" s="2">
        <v>125</v>
      </c>
      <c r="AD1133" s="2">
        <v>178</v>
      </c>
      <c r="AE1133" s="2">
        <v>104</v>
      </c>
    </row>
    <row r="1134" spans="1:31" x14ac:dyDescent="0.35">
      <c r="A1134" s="1" t="s">
        <v>19</v>
      </c>
      <c r="B1134" s="2">
        <v>1655</v>
      </c>
      <c r="C1134" s="2">
        <f>Y1134/Z1134</f>
        <v>0.4391371340523883</v>
      </c>
      <c r="D1134" s="2">
        <f>AA1134/AB1134</f>
        <v>0.34920634920634919</v>
      </c>
      <c r="E1134" s="2">
        <f t="shared" si="239"/>
        <v>0.84713375796178347</v>
      </c>
      <c r="F1134" s="2">
        <f t="shared" si="240"/>
        <v>0.63081570996978853</v>
      </c>
      <c r="G1134" s="2">
        <f t="shared" si="241"/>
        <v>3.4586102719033232</v>
      </c>
      <c r="H1134" s="2">
        <f t="shared" si="242"/>
        <v>6.8954682779456196</v>
      </c>
      <c r="I1134" s="2">
        <f t="shared" si="243"/>
        <v>0.65256797583081583</v>
      </c>
      <c r="J1134" s="2">
        <f t="shared" si="244"/>
        <v>4.3504531722054381E-2</v>
      </c>
      <c r="K1134" s="2">
        <f t="shared" si="245"/>
        <v>16.727492447129908</v>
      </c>
      <c r="L1134" s="2">
        <f t="shared" si="246"/>
        <v>6.1993957703927496</v>
      </c>
      <c r="M1134" s="2">
        <f t="shared" si="247"/>
        <v>14.117220543806646</v>
      </c>
      <c r="N1134" s="2">
        <f t="shared" si="248"/>
        <v>1.4356495468277946</v>
      </c>
      <c r="O1134" s="2">
        <f t="shared" si="249"/>
        <v>4.1111782477341388</v>
      </c>
      <c r="P1134" s="2">
        <f t="shared" si="250"/>
        <v>2.8930513595166163</v>
      </c>
      <c r="Q1134" s="2">
        <f t="shared" si="251"/>
        <v>3.4151057401812688</v>
      </c>
      <c r="R1134" s="2">
        <f t="shared" si="252"/>
        <v>2.9583081570996983</v>
      </c>
      <c r="S1134" s="2">
        <v>29</v>
      </c>
      <c r="T1134" s="2">
        <v>159</v>
      </c>
      <c r="U1134" s="2">
        <v>317</v>
      </c>
      <c r="V1134" s="2">
        <v>30</v>
      </c>
      <c r="W1134" s="2">
        <v>2</v>
      </c>
      <c r="X1134" s="2">
        <v>769</v>
      </c>
      <c r="Y1134" s="2">
        <v>285</v>
      </c>
      <c r="Z1134" s="2">
        <v>649</v>
      </c>
      <c r="AA1134" s="2">
        <v>66</v>
      </c>
      <c r="AB1134" s="2">
        <v>189</v>
      </c>
      <c r="AC1134" s="2">
        <v>133</v>
      </c>
      <c r="AD1134" s="2">
        <v>157</v>
      </c>
      <c r="AE1134" s="2">
        <v>136</v>
      </c>
    </row>
    <row r="1135" spans="1:31" x14ac:dyDescent="0.35">
      <c r="A1135" s="1" t="s">
        <v>16</v>
      </c>
      <c r="B1135" s="2">
        <v>1654</v>
      </c>
      <c r="C1135" s="2">
        <f>Y1135/Z1135</f>
        <v>0.41864716636197441</v>
      </c>
      <c r="D1135" s="2">
        <f>AA1135/AB1135</f>
        <v>0.29326923076923078</v>
      </c>
      <c r="E1135" s="2">
        <f t="shared" si="239"/>
        <v>0.77304964539007093</v>
      </c>
      <c r="F1135" s="2">
        <f t="shared" si="240"/>
        <v>1.5671100362756953</v>
      </c>
      <c r="G1135" s="2">
        <f t="shared" si="241"/>
        <v>6.37726723095526</v>
      </c>
      <c r="H1135" s="2">
        <f t="shared" si="242"/>
        <v>2.0459492140266025</v>
      </c>
      <c r="I1135" s="2">
        <f t="shared" si="243"/>
        <v>1.5671100362756953</v>
      </c>
      <c r="J1135" s="2">
        <f t="shared" si="244"/>
        <v>0.54413542926239422</v>
      </c>
      <c r="K1135" s="2">
        <f t="shared" si="245"/>
        <v>13.668681983071343</v>
      </c>
      <c r="L1135" s="2">
        <f t="shared" si="246"/>
        <v>4.9842805320435302</v>
      </c>
      <c r="M1135" s="2">
        <f t="shared" si="247"/>
        <v>11.905683192261185</v>
      </c>
      <c r="N1135" s="2">
        <f t="shared" si="248"/>
        <v>1.3276904474002418</v>
      </c>
      <c r="O1135" s="2">
        <f t="shared" si="249"/>
        <v>4.5272067714631197</v>
      </c>
      <c r="P1135" s="2">
        <f t="shared" si="250"/>
        <v>2.3724304715840385</v>
      </c>
      <c r="Q1135" s="2">
        <f t="shared" si="251"/>
        <v>3.068923821039903</v>
      </c>
      <c r="R1135" s="2">
        <f t="shared" si="252"/>
        <v>1.0665054413542925</v>
      </c>
      <c r="S1135" s="2">
        <v>72</v>
      </c>
      <c r="T1135" s="2">
        <v>293</v>
      </c>
      <c r="U1135" s="2">
        <v>94</v>
      </c>
      <c r="V1135" s="2">
        <v>72</v>
      </c>
      <c r="W1135" s="2">
        <v>25</v>
      </c>
      <c r="X1135" s="2">
        <v>628</v>
      </c>
      <c r="Y1135" s="2">
        <v>229</v>
      </c>
      <c r="Z1135" s="2">
        <v>547</v>
      </c>
      <c r="AA1135" s="2">
        <v>61</v>
      </c>
      <c r="AB1135" s="2">
        <v>208</v>
      </c>
      <c r="AC1135" s="2">
        <v>109</v>
      </c>
      <c r="AD1135" s="2">
        <v>141</v>
      </c>
      <c r="AE1135" s="2">
        <v>49</v>
      </c>
    </row>
    <row r="1136" spans="1:31" x14ac:dyDescent="0.35">
      <c r="A1136" s="1" t="s">
        <v>17</v>
      </c>
      <c r="B1136" s="2">
        <v>1652</v>
      </c>
      <c r="C1136" s="2">
        <f>Y1136/Z1136</f>
        <v>0.43168316831683168</v>
      </c>
      <c r="D1136" s="2">
        <f>AA1136/AB1136</f>
        <v>0.41509433962264153</v>
      </c>
      <c r="E1136" s="2">
        <f t="shared" si="239"/>
        <v>0.79365079365079361</v>
      </c>
      <c r="F1136" s="2">
        <f t="shared" si="240"/>
        <v>0.5447941888619855</v>
      </c>
      <c r="G1136" s="2">
        <f t="shared" si="241"/>
        <v>4.9903147699757868</v>
      </c>
      <c r="H1136" s="2">
        <f t="shared" si="242"/>
        <v>2.2663438256658597</v>
      </c>
      <c r="I1136" s="2">
        <f t="shared" si="243"/>
        <v>1.4164648910411624</v>
      </c>
      <c r="J1136" s="2">
        <f t="shared" si="244"/>
        <v>1.3510895883777241</v>
      </c>
      <c r="K1136" s="2">
        <f t="shared" si="245"/>
        <v>13.467312348668282</v>
      </c>
      <c r="L1136" s="2">
        <f t="shared" si="246"/>
        <v>4.7506053268765127</v>
      </c>
      <c r="M1136" s="2">
        <f t="shared" si="247"/>
        <v>11.004842615012107</v>
      </c>
      <c r="N1136" s="2">
        <f t="shared" si="248"/>
        <v>2.8765133171912831</v>
      </c>
      <c r="O1136" s="2">
        <f t="shared" si="249"/>
        <v>6.929782082324456</v>
      </c>
      <c r="P1136" s="2">
        <f t="shared" si="250"/>
        <v>1.089588377723971</v>
      </c>
      <c r="Q1136" s="2">
        <f t="shared" si="251"/>
        <v>1.3728813559322035</v>
      </c>
      <c r="R1136" s="2">
        <f t="shared" si="252"/>
        <v>1.6561743341404358</v>
      </c>
      <c r="S1136" s="2">
        <v>25</v>
      </c>
      <c r="T1136" s="2">
        <v>229</v>
      </c>
      <c r="U1136" s="2">
        <v>104</v>
      </c>
      <c r="V1136" s="2">
        <v>65</v>
      </c>
      <c r="W1136" s="2">
        <v>62</v>
      </c>
      <c r="X1136" s="2">
        <v>618</v>
      </c>
      <c r="Y1136" s="2">
        <v>218</v>
      </c>
      <c r="Z1136" s="2">
        <v>505</v>
      </c>
      <c r="AA1136" s="2">
        <v>132</v>
      </c>
      <c r="AB1136" s="2">
        <v>318</v>
      </c>
      <c r="AC1136" s="2">
        <v>50</v>
      </c>
      <c r="AD1136" s="2">
        <v>63</v>
      </c>
      <c r="AE1136" s="2">
        <v>76</v>
      </c>
    </row>
    <row r="1137" spans="1:31" x14ac:dyDescent="0.35">
      <c r="A1137" s="1" t="s">
        <v>19</v>
      </c>
      <c r="B1137" s="2">
        <v>1652</v>
      </c>
      <c r="C1137" s="2">
        <f>Y1137/Z1137</f>
        <v>0.41702741702741702</v>
      </c>
      <c r="D1137" s="2">
        <f>AA1137/AB1137</f>
        <v>0.33891213389121339</v>
      </c>
      <c r="E1137" s="2">
        <f t="shared" si="239"/>
        <v>0.77099236641221369</v>
      </c>
      <c r="F1137" s="2">
        <f t="shared" si="240"/>
        <v>0.76271186440677963</v>
      </c>
      <c r="G1137" s="2">
        <f t="shared" si="241"/>
        <v>3.3995157384987893</v>
      </c>
      <c r="H1137" s="2">
        <f t="shared" si="242"/>
        <v>8.5205811138014536</v>
      </c>
      <c r="I1137" s="2">
        <f t="shared" si="243"/>
        <v>1.6997578692493946</v>
      </c>
      <c r="J1137" s="2">
        <f t="shared" si="244"/>
        <v>0.61016949152542377</v>
      </c>
      <c r="K1137" s="2">
        <f t="shared" si="245"/>
        <v>16.561743341404359</v>
      </c>
      <c r="L1137" s="2">
        <f t="shared" si="246"/>
        <v>6.2978208232445514</v>
      </c>
      <c r="M1137" s="2">
        <f t="shared" si="247"/>
        <v>15.101694915254237</v>
      </c>
      <c r="N1137" s="2">
        <f t="shared" si="248"/>
        <v>1.7651331719128329</v>
      </c>
      <c r="O1137" s="2">
        <f t="shared" si="249"/>
        <v>5.2082324455205811</v>
      </c>
      <c r="P1137" s="2">
        <f t="shared" si="250"/>
        <v>2.2009685230024214</v>
      </c>
      <c r="Q1137" s="2">
        <f t="shared" si="251"/>
        <v>2.8547215496368037</v>
      </c>
      <c r="R1137" s="2">
        <f t="shared" si="252"/>
        <v>3.1815980629539955</v>
      </c>
      <c r="S1137" s="2">
        <v>35</v>
      </c>
      <c r="T1137" s="2">
        <v>156</v>
      </c>
      <c r="U1137" s="2">
        <v>391</v>
      </c>
      <c r="V1137" s="2">
        <v>78</v>
      </c>
      <c r="W1137" s="2">
        <v>28</v>
      </c>
      <c r="X1137" s="2">
        <v>760</v>
      </c>
      <c r="Y1137" s="2">
        <v>289</v>
      </c>
      <c r="Z1137" s="2">
        <v>693</v>
      </c>
      <c r="AA1137" s="2">
        <v>81</v>
      </c>
      <c r="AB1137" s="2">
        <v>239</v>
      </c>
      <c r="AC1137" s="2">
        <v>101</v>
      </c>
      <c r="AD1137" s="2">
        <v>131</v>
      </c>
      <c r="AE1137" s="2">
        <v>146</v>
      </c>
    </row>
    <row r="1138" spans="1:31" x14ac:dyDescent="0.35">
      <c r="A1138" s="1" t="s">
        <v>19</v>
      </c>
      <c r="B1138" s="2">
        <v>1652</v>
      </c>
      <c r="C1138" s="2">
        <f>Y1138/Z1138</f>
        <v>0.39655172413793105</v>
      </c>
      <c r="D1138" s="2">
        <f>AA1138/AB1138</f>
        <v>0.27205882352941174</v>
      </c>
      <c r="E1138" s="2">
        <f t="shared" si="239"/>
        <v>0.82692307692307687</v>
      </c>
      <c r="F1138" s="2">
        <f t="shared" si="240"/>
        <v>1.9830508474576272</v>
      </c>
      <c r="G1138" s="2">
        <f t="shared" si="241"/>
        <v>5.3825665859564165</v>
      </c>
      <c r="H1138" s="2">
        <f t="shared" si="242"/>
        <v>6.6464891041162231</v>
      </c>
      <c r="I1138" s="2">
        <f t="shared" si="243"/>
        <v>1.307506053268765</v>
      </c>
      <c r="J1138" s="2">
        <f t="shared" si="244"/>
        <v>0.19612590799031476</v>
      </c>
      <c r="K1138" s="2">
        <f t="shared" si="245"/>
        <v>13.510895883777239</v>
      </c>
      <c r="L1138" s="2">
        <f t="shared" si="246"/>
        <v>4.0096852300242132</v>
      </c>
      <c r="M1138" s="2">
        <f t="shared" si="247"/>
        <v>10.111380145278449</v>
      </c>
      <c r="N1138" s="2">
        <f t="shared" si="248"/>
        <v>0.80629539951573859</v>
      </c>
      <c r="O1138" s="2">
        <f t="shared" si="249"/>
        <v>2.9636803874092008</v>
      </c>
      <c r="P1138" s="2">
        <f t="shared" si="250"/>
        <v>4.6852300242130749</v>
      </c>
      <c r="Q1138" s="2">
        <f t="shared" si="251"/>
        <v>5.6658595641646494</v>
      </c>
      <c r="R1138" s="2">
        <f t="shared" si="252"/>
        <v>2.5278450363196123</v>
      </c>
      <c r="S1138" s="2">
        <v>91</v>
      </c>
      <c r="T1138" s="2">
        <v>247</v>
      </c>
      <c r="U1138" s="2">
        <v>305</v>
      </c>
      <c r="V1138" s="2">
        <v>60</v>
      </c>
      <c r="W1138" s="2">
        <v>9</v>
      </c>
      <c r="X1138" s="2">
        <v>620</v>
      </c>
      <c r="Y1138" s="2">
        <v>184</v>
      </c>
      <c r="Z1138" s="2">
        <v>464</v>
      </c>
      <c r="AA1138" s="2">
        <v>37</v>
      </c>
      <c r="AB1138" s="2">
        <v>136</v>
      </c>
      <c r="AC1138" s="2">
        <v>215</v>
      </c>
      <c r="AD1138" s="2">
        <v>260</v>
      </c>
      <c r="AE1138" s="2">
        <v>116</v>
      </c>
    </row>
    <row r="1139" spans="1:31" x14ac:dyDescent="0.35">
      <c r="A1139" s="1" t="s">
        <v>14</v>
      </c>
      <c r="B1139" s="2">
        <v>1650</v>
      </c>
      <c r="C1139" s="2">
        <f>Y1139/Z1139</f>
        <v>0.40722495894909688</v>
      </c>
      <c r="D1139" s="2">
        <f>AA1139/AB1139</f>
        <v>0.39017341040462428</v>
      </c>
      <c r="E1139" s="2">
        <f t="shared" si="239"/>
        <v>0.8066298342541437</v>
      </c>
      <c r="F1139" s="2">
        <f t="shared" si="240"/>
        <v>1.2654545454545454</v>
      </c>
      <c r="G1139" s="2">
        <f t="shared" si="241"/>
        <v>7.8981818181818184</v>
      </c>
      <c r="H1139" s="2">
        <f t="shared" si="242"/>
        <v>2.2036363636363636</v>
      </c>
      <c r="I1139" s="2">
        <f t="shared" si="243"/>
        <v>1.2654545454545454</v>
      </c>
      <c r="J1139" s="2">
        <f t="shared" si="244"/>
        <v>1.0036363636363637</v>
      </c>
      <c r="K1139" s="2">
        <f t="shared" si="245"/>
        <v>16.952727272727273</v>
      </c>
      <c r="L1139" s="2">
        <f t="shared" si="246"/>
        <v>5.4109090909090911</v>
      </c>
      <c r="M1139" s="2">
        <f t="shared" si="247"/>
        <v>13.287272727272727</v>
      </c>
      <c r="N1139" s="2">
        <f t="shared" si="248"/>
        <v>2.9454545454545453</v>
      </c>
      <c r="O1139" s="2">
        <f t="shared" si="249"/>
        <v>7.5490909090909089</v>
      </c>
      <c r="P1139" s="2">
        <f t="shared" si="250"/>
        <v>3.1854545454545455</v>
      </c>
      <c r="Q1139" s="2">
        <f t="shared" si="251"/>
        <v>3.9490909090909092</v>
      </c>
      <c r="R1139" s="2">
        <f t="shared" si="252"/>
        <v>2.2254545454545456</v>
      </c>
      <c r="S1139" s="2">
        <v>58</v>
      </c>
      <c r="T1139" s="2">
        <v>362</v>
      </c>
      <c r="U1139" s="2">
        <v>101</v>
      </c>
      <c r="V1139" s="2">
        <v>58</v>
      </c>
      <c r="W1139" s="2">
        <v>46</v>
      </c>
      <c r="X1139" s="2">
        <v>777</v>
      </c>
      <c r="Y1139" s="2">
        <v>248</v>
      </c>
      <c r="Z1139" s="2">
        <v>609</v>
      </c>
      <c r="AA1139" s="2">
        <v>135</v>
      </c>
      <c r="AB1139" s="2">
        <v>346</v>
      </c>
      <c r="AC1139" s="2">
        <v>146</v>
      </c>
      <c r="AD1139" s="2">
        <v>181</v>
      </c>
      <c r="AE1139" s="2">
        <v>102</v>
      </c>
    </row>
    <row r="1140" spans="1:31" x14ac:dyDescent="0.35">
      <c r="A1140" s="1" t="s">
        <v>14</v>
      </c>
      <c r="B1140" s="2">
        <v>1650</v>
      </c>
      <c r="C1140" s="2">
        <f>Y1140/Z1140</f>
        <v>0.45722713864306785</v>
      </c>
      <c r="D1140" s="2">
        <f>AA1140/AB1140</f>
        <v>0.1</v>
      </c>
      <c r="E1140" s="2">
        <f t="shared" si="239"/>
        <v>0.61702127659574468</v>
      </c>
      <c r="F1140" s="2">
        <f t="shared" si="240"/>
        <v>1.5272727272727273</v>
      </c>
      <c r="G1140" s="2">
        <f t="shared" si="241"/>
        <v>5.5854545454545459</v>
      </c>
      <c r="H1140" s="2">
        <f t="shared" si="242"/>
        <v>1.0909090909090908</v>
      </c>
      <c r="I1140" s="2">
        <f t="shared" si="243"/>
        <v>1.0036363636363637</v>
      </c>
      <c r="J1140" s="2">
        <f t="shared" si="244"/>
        <v>0.80727272727272725</v>
      </c>
      <c r="K1140" s="2">
        <f t="shared" si="245"/>
        <v>7.418181818181818</v>
      </c>
      <c r="L1140" s="2">
        <f t="shared" si="246"/>
        <v>3.3818181818181818</v>
      </c>
      <c r="M1140" s="2">
        <f t="shared" si="247"/>
        <v>7.3963636363636365</v>
      </c>
      <c r="N1140" s="2">
        <f t="shared" si="248"/>
        <v>2.181818181818182E-2</v>
      </c>
      <c r="O1140" s="2">
        <f t="shared" si="249"/>
        <v>0.21818181818181817</v>
      </c>
      <c r="P1140" s="2">
        <f t="shared" si="250"/>
        <v>0.63272727272727269</v>
      </c>
      <c r="Q1140" s="2">
        <f t="shared" si="251"/>
        <v>1.0254545454545454</v>
      </c>
      <c r="R1140" s="2">
        <f t="shared" si="252"/>
        <v>0.76363636363636367</v>
      </c>
      <c r="S1140" s="2">
        <v>70</v>
      </c>
      <c r="T1140" s="2">
        <v>256</v>
      </c>
      <c r="U1140" s="2">
        <v>50</v>
      </c>
      <c r="V1140" s="2">
        <v>46</v>
      </c>
      <c r="W1140" s="2">
        <v>37</v>
      </c>
      <c r="X1140" s="2">
        <v>340</v>
      </c>
      <c r="Y1140" s="2">
        <v>155</v>
      </c>
      <c r="Z1140" s="2">
        <v>339</v>
      </c>
      <c r="AA1140" s="2">
        <v>1</v>
      </c>
      <c r="AB1140" s="2">
        <v>10</v>
      </c>
      <c r="AC1140" s="2">
        <v>29</v>
      </c>
      <c r="AD1140" s="2">
        <v>47</v>
      </c>
      <c r="AE1140" s="2">
        <v>35</v>
      </c>
    </row>
    <row r="1141" spans="1:31" x14ac:dyDescent="0.35">
      <c r="A1141" s="1" t="s">
        <v>19</v>
      </c>
      <c r="B1141" s="2">
        <v>1650</v>
      </c>
      <c r="C1141" s="2">
        <f>Y1141/Z1141</f>
        <v>0.40828402366863903</v>
      </c>
      <c r="D1141" s="2">
        <f>AA1141/AB1141</f>
        <v>0.30841121495327101</v>
      </c>
      <c r="E1141" s="2">
        <f t="shared" si="239"/>
        <v>0.83861671469740628</v>
      </c>
      <c r="F1141" s="2">
        <f t="shared" si="240"/>
        <v>0.58909090909090911</v>
      </c>
      <c r="G1141" s="2">
        <f t="shared" si="241"/>
        <v>3.687272727272727</v>
      </c>
      <c r="H1141" s="2">
        <f t="shared" si="242"/>
        <v>5.0181818181818185</v>
      </c>
      <c r="I1141" s="2">
        <f t="shared" si="243"/>
        <v>1.0472727272727274</v>
      </c>
      <c r="J1141" s="2">
        <f t="shared" si="244"/>
        <v>0.15272727272727274</v>
      </c>
      <c r="K1141" s="2">
        <f t="shared" si="245"/>
        <v>19.112727272727273</v>
      </c>
      <c r="L1141" s="2">
        <f t="shared" si="246"/>
        <v>6.0218181818181815</v>
      </c>
      <c r="M1141" s="2">
        <f t="shared" si="247"/>
        <v>14.749090909090908</v>
      </c>
      <c r="N1141" s="2">
        <f t="shared" si="248"/>
        <v>0.72</v>
      </c>
      <c r="O1141" s="2">
        <f t="shared" si="249"/>
        <v>2.3345454545454545</v>
      </c>
      <c r="P1141" s="2">
        <f t="shared" si="250"/>
        <v>6.3490909090909087</v>
      </c>
      <c r="Q1141" s="2">
        <f t="shared" si="251"/>
        <v>7.5709090909090904</v>
      </c>
      <c r="R1141" s="2">
        <f t="shared" si="252"/>
        <v>2.269090909090909</v>
      </c>
      <c r="S1141" s="2">
        <v>27</v>
      </c>
      <c r="T1141" s="2">
        <v>169</v>
      </c>
      <c r="U1141" s="2">
        <v>230</v>
      </c>
      <c r="V1141" s="2">
        <v>48</v>
      </c>
      <c r="W1141" s="2">
        <v>7</v>
      </c>
      <c r="X1141" s="2">
        <v>876</v>
      </c>
      <c r="Y1141" s="2">
        <v>276</v>
      </c>
      <c r="Z1141" s="2">
        <v>676</v>
      </c>
      <c r="AA1141" s="2">
        <v>33</v>
      </c>
      <c r="AB1141" s="2">
        <v>107</v>
      </c>
      <c r="AC1141" s="2">
        <v>291</v>
      </c>
      <c r="AD1141" s="2">
        <v>347</v>
      </c>
      <c r="AE1141" s="2">
        <v>104</v>
      </c>
    </row>
    <row r="1142" spans="1:31" x14ac:dyDescent="0.35">
      <c r="A1142" s="1" t="s">
        <v>17</v>
      </c>
      <c r="B1142" s="2">
        <v>1650</v>
      </c>
      <c r="C1142" s="2">
        <f>Y1142/Z1142</f>
        <v>0.42812499999999998</v>
      </c>
      <c r="D1142" s="2">
        <f>AA1142/AB1142</f>
        <v>0.31333333333333335</v>
      </c>
      <c r="E1142" s="2">
        <f t="shared" si="239"/>
        <v>0.76351351351351349</v>
      </c>
      <c r="F1142" s="2">
        <f t="shared" si="240"/>
        <v>1.5272727272727273</v>
      </c>
      <c r="G1142" s="2">
        <f t="shared" si="241"/>
        <v>4.3636363636363633</v>
      </c>
      <c r="H1142" s="2">
        <f t="shared" si="242"/>
        <v>2.8581818181818179</v>
      </c>
      <c r="I1142" s="2">
        <f t="shared" si="243"/>
        <v>1.1345454545454545</v>
      </c>
      <c r="J1142" s="2">
        <f t="shared" si="244"/>
        <v>0.32727272727272727</v>
      </c>
      <c r="K1142" s="2">
        <f t="shared" si="245"/>
        <v>15.447272727272727</v>
      </c>
      <c r="L1142" s="2">
        <f t="shared" si="246"/>
        <v>5.9781818181818176</v>
      </c>
      <c r="M1142" s="2">
        <f t="shared" si="247"/>
        <v>13.963636363636363</v>
      </c>
      <c r="N1142" s="2">
        <f t="shared" si="248"/>
        <v>1.0254545454545454</v>
      </c>
      <c r="O1142" s="2">
        <f t="shared" si="249"/>
        <v>3.2727272727272729</v>
      </c>
      <c r="P1142" s="2">
        <f t="shared" si="250"/>
        <v>2.4654545454545453</v>
      </c>
      <c r="Q1142" s="2">
        <f t="shared" si="251"/>
        <v>3.229090909090909</v>
      </c>
      <c r="R1142" s="2">
        <f t="shared" si="252"/>
        <v>2.5745454545454547</v>
      </c>
      <c r="S1142" s="2">
        <v>70</v>
      </c>
      <c r="T1142" s="2">
        <v>200</v>
      </c>
      <c r="U1142" s="2">
        <v>131</v>
      </c>
      <c r="V1142" s="2">
        <v>52</v>
      </c>
      <c r="W1142" s="2">
        <v>15</v>
      </c>
      <c r="X1142" s="2">
        <v>708</v>
      </c>
      <c r="Y1142" s="2">
        <v>274</v>
      </c>
      <c r="Z1142" s="2">
        <v>640</v>
      </c>
      <c r="AA1142" s="2">
        <v>47</v>
      </c>
      <c r="AB1142" s="2">
        <v>150</v>
      </c>
      <c r="AC1142" s="2">
        <v>113</v>
      </c>
      <c r="AD1142" s="2">
        <v>148</v>
      </c>
      <c r="AE1142" s="2">
        <v>118</v>
      </c>
    </row>
    <row r="1143" spans="1:31" x14ac:dyDescent="0.35">
      <c r="A1143" s="1" t="s">
        <v>19</v>
      </c>
      <c r="B1143" s="2">
        <v>1649</v>
      </c>
      <c r="C1143" s="2">
        <f>Y1143/Z1143</f>
        <v>0.45225225225225224</v>
      </c>
      <c r="D1143" s="2">
        <f>AA1143/AB1143</f>
        <v>0.27272727272727271</v>
      </c>
      <c r="E1143" s="2">
        <f t="shared" si="239"/>
        <v>0.65432098765432101</v>
      </c>
      <c r="F1143" s="2">
        <f t="shared" si="240"/>
        <v>1.0479078229229837</v>
      </c>
      <c r="G1143" s="2">
        <f t="shared" si="241"/>
        <v>6.0254699818071558</v>
      </c>
      <c r="H1143" s="2">
        <f t="shared" si="242"/>
        <v>6.0909642207398429</v>
      </c>
      <c r="I1143" s="2">
        <f t="shared" si="243"/>
        <v>1.7465130382049727</v>
      </c>
      <c r="J1143" s="2">
        <f t="shared" si="244"/>
        <v>0.89508793208004844</v>
      </c>
      <c r="K1143" s="2">
        <f t="shared" si="245"/>
        <v>13.600970285021225</v>
      </c>
      <c r="L1143" s="2">
        <f t="shared" si="246"/>
        <v>5.4796846573681011</v>
      </c>
      <c r="M1143" s="2">
        <f t="shared" si="247"/>
        <v>12.116434202547</v>
      </c>
      <c r="N1143" s="2">
        <f t="shared" si="248"/>
        <v>0.32747119466343239</v>
      </c>
      <c r="O1143" s="2">
        <f t="shared" si="249"/>
        <v>1.2007277137659187</v>
      </c>
      <c r="P1143" s="2">
        <f t="shared" si="250"/>
        <v>2.3141297756215886</v>
      </c>
      <c r="Q1143" s="2">
        <f t="shared" si="251"/>
        <v>3.5366889023650696</v>
      </c>
      <c r="R1143" s="2">
        <f t="shared" si="252"/>
        <v>3.3402061855670104</v>
      </c>
      <c r="S1143" s="2">
        <v>48</v>
      </c>
      <c r="T1143" s="2">
        <v>276</v>
      </c>
      <c r="U1143" s="2">
        <v>279</v>
      </c>
      <c r="V1143" s="2">
        <v>80</v>
      </c>
      <c r="W1143" s="2">
        <v>41</v>
      </c>
      <c r="X1143" s="2">
        <v>623</v>
      </c>
      <c r="Y1143" s="2">
        <v>251</v>
      </c>
      <c r="Z1143" s="2">
        <v>555</v>
      </c>
      <c r="AA1143" s="2">
        <v>15</v>
      </c>
      <c r="AB1143" s="2">
        <v>55</v>
      </c>
      <c r="AC1143" s="2">
        <v>106</v>
      </c>
      <c r="AD1143" s="2">
        <v>162</v>
      </c>
      <c r="AE1143" s="2">
        <v>153</v>
      </c>
    </row>
    <row r="1144" spans="1:31" x14ac:dyDescent="0.35">
      <c r="A1144" s="1" t="s">
        <v>17</v>
      </c>
      <c r="B1144" s="2">
        <v>1648</v>
      </c>
      <c r="C1144" s="2">
        <f>Y1144/Z1144</f>
        <v>0.4089935760171306</v>
      </c>
      <c r="D1144" s="2">
        <f>AA1144/AB1144</f>
        <v>0.36466165413533835</v>
      </c>
      <c r="E1144" s="2">
        <f t="shared" si="239"/>
        <v>0.90588235294117647</v>
      </c>
      <c r="F1144" s="2">
        <f t="shared" si="240"/>
        <v>0.37135922330097088</v>
      </c>
      <c r="G1144" s="2">
        <f t="shared" si="241"/>
        <v>3.516990291262136</v>
      </c>
      <c r="H1144" s="2">
        <f t="shared" si="242"/>
        <v>1.1796116504854368</v>
      </c>
      <c r="I1144" s="2">
        <f t="shared" si="243"/>
        <v>0.87378640776699024</v>
      </c>
      <c r="J1144" s="2">
        <f t="shared" si="244"/>
        <v>6.553398058252427E-2</v>
      </c>
      <c r="K1144" s="2">
        <f t="shared" si="245"/>
        <v>12.145631067961165</v>
      </c>
      <c r="L1144" s="2">
        <f t="shared" si="246"/>
        <v>4.1723300970873787</v>
      </c>
      <c r="M1144" s="2">
        <f t="shared" si="247"/>
        <v>10.201456310679612</v>
      </c>
      <c r="N1144" s="2">
        <f t="shared" si="248"/>
        <v>2.1189320388349513</v>
      </c>
      <c r="O1144" s="2">
        <f t="shared" si="249"/>
        <v>5.8106796116504862</v>
      </c>
      <c r="P1144" s="2">
        <f t="shared" si="250"/>
        <v>1.6820388349514563</v>
      </c>
      <c r="Q1144" s="2">
        <f t="shared" si="251"/>
        <v>1.8567961165048543</v>
      </c>
      <c r="R1144" s="2">
        <f t="shared" si="252"/>
        <v>0.6334951456310679</v>
      </c>
      <c r="S1144" s="2">
        <v>17</v>
      </c>
      <c r="T1144" s="2">
        <v>161</v>
      </c>
      <c r="U1144" s="2">
        <v>54</v>
      </c>
      <c r="V1144" s="2">
        <v>40</v>
      </c>
      <c r="W1144" s="2">
        <v>3</v>
      </c>
      <c r="X1144" s="2">
        <v>556</v>
      </c>
      <c r="Y1144" s="2">
        <v>191</v>
      </c>
      <c r="Z1144" s="2">
        <v>467</v>
      </c>
      <c r="AA1144" s="2">
        <v>97</v>
      </c>
      <c r="AB1144" s="2">
        <v>266</v>
      </c>
      <c r="AC1144" s="2">
        <v>77</v>
      </c>
      <c r="AD1144" s="2">
        <v>85</v>
      </c>
      <c r="AE1144" s="2">
        <v>29</v>
      </c>
    </row>
    <row r="1145" spans="1:31" x14ac:dyDescent="0.35">
      <c r="A1145" s="1" t="s">
        <v>17</v>
      </c>
      <c r="B1145" s="2">
        <v>1648</v>
      </c>
      <c r="C1145" s="2">
        <f>Y1145/Z1145</f>
        <v>0.43447037701974867</v>
      </c>
      <c r="D1145" s="2">
        <f>AA1145/AB1145</f>
        <v>0.41522491349480967</v>
      </c>
      <c r="E1145" s="2">
        <f t="shared" si="239"/>
        <v>0.88505747126436785</v>
      </c>
      <c r="F1145" s="2">
        <f t="shared" si="240"/>
        <v>0.26213592233009708</v>
      </c>
      <c r="G1145" s="2">
        <f t="shared" si="241"/>
        <v>3.2766990291262137</v>
      </c>
      <c r="H1145" s="2">
        <f t="shared" si="242"/>
        <v>2.7087378640776696</v>
      </c>
      <c r="I1145" s="2">
        <f t="shared" si="243"/>
        <v>0.7645631067961165</v>
      </c>
      <c r="J1145" s="2">
        <f t="shared" si="244"/>
        <v>0.43689320388349512</v>
      </c>
      <c r="K1145" s="2">
        <f t="shared" si="245"/>
        <v>14.876213592233011</v>
      </c>
      <c r="L1145" s="2">
        <f t="shared" si="246"/>
        <v>5.2864077669902905</v>
      </c>
      <c r="M1145" s="2">
        <f t="shared" si="247"/>
        <v>12.16747572815534</v>
      </c>
      <c r="N1145" s="2">
        <f t="shared" si="248"/>
        <v>2.6213592233009706</v>
      </c>
      <c r="O1145" s="2">
        <f t="shared" si="249"/>
        <v>6.3131067961165055</v>
      </c>
      <c r="P1145" s="2">
        <f t="shared" si="250"/>
        <v>1.6820388349514563</v>
      </c>
      <c r="Q1145" s="2">
        <f t="shared" si="251"/>
        <v>1.9004854368932038</v>
      </c>
      <c r="R1145" s="2">
        <f t="shared" si="252"/>
        <v>1.3106796116504853</v>
      </c>
      <c r="S1145" s="2">
        <v>12</v>
      </c>
      <c r="T1145" s="2">
        <v>150</v>
      </c>
      <c r="U1145" s="2">
        <v>124</v>
      </c>
      <c r="V1145" s="2">
        <v>35</v>
      </c>
      <c r="W1145" s="2">
        <v>20</v>
      </c>
      <c r="X1145" s="2">
        <v>681</v>
      </c>
      <c r="Y1145" s="2">
        <v>242</v>
      </c>
      <c r="Z1145" s="2">
        <v>557</v>
      </c>
      <c r="AA1145" s="2">
        <v>120</v>
      </c>
      <c r="AB1145" s="2">
        <v>289</v>
      </c>
      <c r="AC1145" s="2">
        <v>77</v>
      </c>
      <c r="AD1145" s="2">
        <v>87</v>
      </c>
      <c r="AE1145" s="2">
        <v>60</v>
      </c>
    </row>
    <row r="1146" spans="1:31" x14ac:dyDescent="0.35">
      <c r="A1146" s="1" t="s">
        <v>17</v>
      </c>
      <c r="B1146" s="2">
        <v>1648</v>
      </c>
      <c r="C1146" s="2">
        <f>Y1146/Z1146</f>
        <v>0.40168067226890758</v>
      </c>
      <c r="D1146" s="2">
        <f>AA1146/AB1146</f>
        <v>0.37022900763358779</v>
      </c>
      <c r="E1146" s="2">
        <f t="shared" si="239"/>
        <v>0.84375</v>
      </c>
      <c r="F1146" s="2">
        <f t="shared" si="240"/>
        <v>0.65533980582524265</v>
      </c>
      <c r="G1146" s="2">
        <f t="shared" si="241"/>
        <v>4.0631067961165055</v>
      </c>
      <c r="H1146" s="2">
        <f t="shared" si="242"/>
        <v>2.883495145631068</v>
      </c>
      <c r="I1146" s="2">
        <f t="shared" si="243"/>
        <v>1.1796116504854368</v>
      </c>
      <c r="J1146" s="2">
        <f t="shared" si="244"/>
        <v>0.10922330097087378</v>
      </c>
      <c r="K1146" s="2">
        <f t="shared" si="245"/>
        <v>14.33009708737864</v>
      </c>
      <c r="L1146" s="2">
        <f t="shared" si="246"/>
        <v>5.2208737864077666</v>
      </c>
      <c r="M1146" s="2">
        <f t="shared" si="247"/>
        <v>12.99757281553398</v>
      </c>
      <c r="N1146" s="2">
        <f t="shared" si="248"/>
        <v>2.1189320388349513</v>
      </c>
      <c r="O1146" s="2">
        <f t="shared" si="249"/>
        <v>5.7233009708737868</v>
      </c>
      <c r="P1146" s="2">
        <f t="shared" si="250"/>
        <v>1.7694174757281553</v>
      </c>
      <c r="Q1146" s="2">
        <f t="shared" si="251"/>
        <v>2.0970873786407767</v>
      </c>
      <c r="R1146" s="2">
        <f t="shared" si="252"/>
        <v>1.441747572815534</v>
      </c>
      <c r="S1146" s="2">
        <v>30</v>
      </c>
      <c r="T1146" s="2">
        <v>186</v>
      </c>
      <c r="U1146" s="2">
        <v>132</v>
      </c>
      <c r="V1146" s="2">
        <v>54</v>
      </c>
      <c r="W1146" s="2">
        <v>5</v>
      </c>
      <c r="X1146" s="2">
        <v>656</v>
      </c>
      <c r="Y1146" s="2">
        <v>239</v>
      </c>
      <c r="Z1146" s="2">
        <v>595</v>
      </c>
      <c r="AA1146" s="2">
        <v>97</v>
      </c>
      <c r="AB1146" s="2">
        <v>262</v>
      </c>
      <c r="AC1146" s="2">
        <v>81</v>
      </c>
      <c r="AD1146" s="2">
        <v>96</v>
      </c>
      <c r="AE1146" s="2">
        <v>66</v>
      </c>
    </row>
    <row r="1147" spans="1:31" x14ac:dyDescent="0.35">
      <c r="A1147" s="1" t="s">
        <v>17</v>
      </c>
      <c r="B1147" s="2">
        <v>1647</v>
      </c>
      <c r="C1147" s="2">
        <f>Y1147/Z1147</f>
        <v>0.49450549450549453</v>
      </c>
      <c r="D1147" s="2">
        <f>AA1147/AB1147</f>
        <v>0.34482758620689657</v>
      </c>
      <c r="E1147" s="2">
        <f t="shared" si="239"/>
        <v>0.62698412698412698</v>
      </c>
      <c r="F1147" s="2">
        <f t="shared" si="240"/>
        <v>2.2513661202185795</v>
      </c>
      <c r="G1147" s="2">
        <f t="shared" si="241"/>
        <v>6.1202185792349724</v>
      </c>
      <c r="H1147" s="2">
        <f t="shared" si="242"/>
        <v>1.8797814207650272</v>
      </c>
      <c r="I1147" s="2">
        <f t="shared" si="243"/>
        <v>2.7978142076502732</v>
      </c>
      <c r="J1147" s="2">
        <f t="shared" si="244"/>
        <v>0.65573770491803285</v>
      </c>
      <c r="K1147" s="2">
        <f t="shared" si="245"/>
        <v>11.781420765027322</v>
      </c>
      <c r="L1147" s="2">
        <f t="shared" si="246"/>
        <v>4.918032786885246</v>
      </c>
      <c r="M1147" s="2">
        <f t="shared" si="247"/>
        <v>9.9453551912568301</v>
      </c>
      <c r="N1147" s="2">
        <f t="shared" si="248"/>
        <v>0.21857923497267759</v>
      </c>
      <c r="O1147" s="2">
        <f t="shared" si="249"/>
        <v>0.63387978142076506</v>
      </c>
      <c r="P1147" s="2">
        <f t="shared" si="250"/>
        <v>1.7267759562841531</v>
      </c>
      <c r="Q1147" s="2">
        <f t="shared" si="251"/>
        <v>2.7540983606557377</v>
      </c>
      <c r="R1147" s="2">
        <f t="shared" si="252"/>
        <v>1.8797814207650272</v>
      </c>
      <c r="S1147" s="2">
        <v>103</v>
      </c>
      <c r="T1147" s="2">
        <v>280</v>
      </c>
      <c r="U1147" s="2">
        <v>86</v>
      </c>
      <c r="V1147" s="2">
        <v>128</v>
      </c>
      <c r="W1147" s="2">
        <v>30</v>
      </c>
      <c r="X1147" s="2">
        <v>539</v>
      </c>
      <c r="Y1147" s="2">
        <v>225</v>
      </c>
      <c r="Z1147" s="2">
        <v>455</v>
      </c>
      <c r="AA1147" s="2">
        <v>10</v>
      </c>
      <c r="AB1147" s="2">
        <v>29</v>
      </c>
      <c r="AC1147" s="2">
        <v>79</v>
      </c>
      <c r="AD1147" s="2">
        <v>126</v>
      </c>
      <c r="AE1147" s="2">
        <v>86</v>
      </c>
    </row>
    <row r="1148" spans="1:31" x14ac:dyDescent="0.35">
      <c r="A1148" s="1" t="s">
        <v>16</v>
      </c>
      <c r="B1148" s="2">
        <v>1647</v>
      </c>
      <c r="C1148" s="2">
        <f>Y1148/Z1148</f>
        <v>0.4220532319391635</v>
      </c>
      <c r="D1148" s="2">
        <f>AA1148/AB1148</f>
        <v>0.3595890410958904</v>
      </c>
      <c r="E1148" s="2">
        <f t="shared" si="239"/>
        <v>0.81632653061224492</v>
      </c>
      <c r="F1148" s="2">
        <f t="shared" si="240"/>
        <v>1.3114754098360657</v>
      </c>
      <c r="G1148" s="2">
        <f t="shared" si="241"/>
        <v>6.0765027322404368</v>
      </c>
      <c r="H1148" s="2">
        <f t="shared" si="242"/>
        <v>2.0546448087431695</v>
      </c>
      <c r="I1148" s="2">
        <f t="shared" si="243"/>
        <v>1.2677595628415301</v>
      </c>
      <c r="J1148" s="2">
        <f t="shared" si="244"/>
        <v>0.56830601092896171</v>
      </c>
      <c r="K1148" s="2">
        <f t="shared" si="245"/>
        <v>13.748633879781421</v>
      </c>
      <c r="L1148" s="2">
        <f t="shared" si="246"/>
        <v>4.8524590163934427</v>
      </c>
      <c r="M1148" s="2">
        <f t="shared" si="247"/>
        <v>11.497267759562842</v>
      </c>
      <c r="N1148" s="2">
        <f t="shared" si="248"/>
        <v>2.2950819672131151</v>
      </c>
      <c r="O1148" s="2">
        <f t="shared" si="249"/>
        <v>6.3825136612021858</v>
      </c>
      <c r="P1148" s="2">
        <f t="shared" si="250"/>
        <v>1.7486338797814207</v>
      </c>
      <c r="Q1148" s="2">
        <f t="shared" si="251"/>
        <v>2.1420765027322406</v>
      </c>
      <c r="R1148" s="2">
        <f t="shared" si="252"/>
        <v>1.1147540983606559</v>
      </c>
      <c r="S1148" s="2">
        <v>60</v>
      </c>
      <c r="T1148" s="2">
        <v>278</v>
      </c>
      <c r="U1148" s="2">
        <v>94</v>
      </c>
      <c r="V1148" s="2">
        <v>58</v>
      </c>
      <c r="W1148" s="2">
        <v>26</v>
      </c>
      <c r="X1148" s="2">
        <v>629</v>
      </c>
      <c r="Y1148" s="2">
        <v>222</v>
      </c>
      <c r="Z1148" s="2">
        <v>526</v>
      </c>
      <c r="AA1148" s="2">
        <v>105</v>
      </c>
      <c r="AB1148" s="2">
        <v>292</v>
      </c>
      <c r="AC1148" s="2">
        <v>80</v>
      </c>
      <c r="AD1148" s="2">
        <v>98</v>
      </c>
      <c r="AE1148" s="2">
        <v>51</v>
      </c>
    </row>
    <row r="1149" spans="1:31" x14ac:dyDescent="0.35">
      <c r="A1149" s="1" t="s">
        <v>17</v>
      </c>
      <c r="B1149" s="2">
        <v>1644</v>
      </c>
      <c r="C1149" s="2">
        <f>Y1149/Z1149</f>
        <v>0.42881072026800671</v>
      </c>
      <c r="D1149" s="2">
        <f>AA1149/AB1149</f>
        <v>0.31730769230769229</v>
      </c>
      <c r="E1149" s="2">
        <f t="shared" si="239"/>
        <v>0.83437499999999998</v>
      </c>
      <c r="F1149" s="2">
        <f t="shared" si="240"/>
        <v>0.83211678832116787</v>
      </c>
      <c r="G1149" s="2">
        <f t="shared" si="241"/>
        <v>3.1094890510948909</v>
      </c>
      <c r="H1149" s="2">
        <f t="shared" si="242"/>
        <v>4.5985401459854014</v>
      </c>
      <c r="I1149" s="2">
        <f t="shared" si="243"/>
        <v>0.96350364963503643</v>
      </c>
      <c r="J1149" s="2">
        <f t="shared" si="244"/>
        <v>0.21897810218978103</v>
      </c>
      <c r="K1149" s="2">
        <f t="shared" si="245"/>
        <v>17.78102189781022</v>
      </c>
      <c r="L1149" s="2">
        <f t="shared" si="246"/>
        <v>5.6058394160583944</v>
      </c>
      <c r="M1149" s="2">
        <f t="shared" si="247"/>
        <v>13.072992700729927</v>
      </c>
      <c r="N1149" s="2">
        <f t="shared" si="248"/>
        <v>0.72262773722627738</v>
      </c>
      <c r="O1149" s="2">
        <f t="shared" si="249"/>
        <v>2.277372262773723</v>
      </c>
      <c r="P1149" s="2">
        <f t="shared" si="250"/>
        <v>5.8467153284671536</v>
      </c>
      <c r="Q1149" s="2">
        <f t="shared" si="251"/>
        <v>7.007299270072993</v>
      </c>
      <c r="R1149" s="2">
        <f t="shared" si="252"/>
        <v>2.3211678832116789</v>
      </c>
      <c r="S1149" s="2">
        <v>38</v>
      </c>
      <c r="T1149" s="2">
        <v>142</v>
      </c>
      <c r="U1149" s="2">
        <v>210</v>
      </c>
      <c r="V1149" s="2">
        <v>44</v>
      </c>
      <c r="W1149" s="2">
        <v>10</v>
      </c>
      <c r="X1149" s="2">
        <v>812</v>
      </c>
      <c r="Y1149" s="2">
        <v>256</v>
      </c>
      <c r="Z1149" s="2">
        <v>597</v>
      </c>
      <c r="AA1149" s="2">
        <v>33</v>
      </c>
      <c r="AB1149" s="2">
        <v>104</v>
      </c>
      <c r="AC1149" s="2">
        <v>267</v>
      </c>
      <c r="AD1149" s="2">
        <v>320</v>
      </c>
      <c r="AE1149" s="2">
        <v>106</v>
      </c>
    </row>
    <row r="1150" spans="1:31" x14ac:dyDescent="0.35">
      <c r="A1150" s="1" t="s">
        <v>14</v>
      </c>
      <c r="B1150" s="2">
        <v>1643</v>
      </c>
      <c r="C1150" s="2">
        <f>Y1150/Z1150</f>
        <v>0.413953488372093</v>
      </c>
      <c r="D1150" s="2">
        <f>AA1150/AB1150</f>
        <v>0.42450142450142453</v>
      </c>
      <c r="E1150" s="2">
        <f t="shared" si="239"/>
        <v>0.90909090909090906</v>
      </c>
      <c r="F1150" s="2">
        <f t="shared" si="240"/>
        <v>0.3724893487522824</v>
      </c>
      <c r="G1150" s="2">
        <f t="shared" si="241"/>
        <v>3.3304930006086426</v>
      </c>
      <c r="H1150" s="2">
        <f t="shared" si="242"/>
        <v>0.76688983566646374</v>
      </c>
      <c r="I1150" s="2">
        <f t="shared" si="243"/>
        <v>0.61351186853317097</v>
      </c>
      <c r="J1150" s="2">
        <f t="shared" si="244"/>
        <v>0.17528910529519173</v>
      </c>
      <c r="K1150" s="2">
        <f t="shared" si="245"/>
        <v>11.722458916615947</v>
      </c>
      <c r="L1150" s="2">
        <f t="shared" si="246"/>
        <v>3.9001825928180156</v>
      </c>
      <c r="M1150" s="2">
        <f t="shared" si="247"/>
        <v>9.4217894096165544</v>
      </c>
      <c r="N1150" s="2">
        <f t="shared" si="248"/>
        <v>3.2647595861229455</v>
      </c>
      <c r="O1150" s="2">
        <f t="shared" si="249"/>
        <v>7.6908094948265369</v>
      </c>
      <c r="P1150" s="2">
        <f t="shared" si="250"/>
        <v>0.65733414485696906</v>
      </c>
      <c r="Q1150" s="2">
        <f t="shared" si="251"/>
        <v>0.72306755934266587</v>
      </c>
      <c r="R1150" s="2">
        <f t="shared" si="252"/>
        <v>0.26293365794278761</v>
      </c>
      <c r="S1150" s="2">
        <v>17</v>
      </c>
      <c r="T1150" s="2">
        <v>152</v>
      </c>
      <c r="U1150" s="2">
        <v>35</v>
      </c>
      <c r="V1150" s="2">
        <v>28</v>
      </c>
      <c r="W1150" s="2">
        <v>8</v>
      </c>
      <c r="X1150" s="2">
        <v>535</v>
      </c>
      <c r="Y1150" s="2">
        <v>178</v>
      </c>
      <c r="Z1150" s="2">
        <v>430</v>
      </c>
      <c r="AA1150" s="2">
        <v>149</v>
      </c>
      <c r="AB1150" s="2">
        <v>351</v>
      </c>
      <c r="AC1150" s="2">
        <v>30</v>
      </c>
      <c r="AD1150" s="2">
        <v>33</v>
      </c>
      <c r="AE1150" s="2">
        <v>12</v>
      </c>
    </row>
    <row r="1151" spans="1:31" x14ac:dyDescent="0.35">
      <c r="A1151" s="1" t="s">
        <v>17</v>
      </c>
      <c r="B1151" s="2">
        <v>1641</v>
      </c>
      <c r="C1151" s="2">
        <f>Y1151/Z1151</f>
        <v>0.42152466367713004</v>
      </c>
      <c r="D1151" s="2">
        <f>AA1151/AB1151</f>
        <v>0.39009287925696595</v>
      </c>
      <c r="E1151" s="2">
        <f t="shared" si="239"/>
        <v>0.8125</v>
      </c>
      <c r="F1151" s="2">
        <f t="shared" si="240"/>
        <v>0.32906764168190128</v>
      </c>
      <c r="G1151" s="2">
        <f t="shared" si="241"/>
        <v>2.6544789762340035</v>
      </c>
      <c r="H1151" s="2">
        <f t="shared" si="242"/>
        <v>3.2248628884826327</v>
      </c>
      <c r="I1151" s="2">
        <f t="shared" si="243"/>
        <v>1.4478976234003658</v>
      </c>
      <c r="J1151" s="2">
        <f t="shared" si="244"/>
        <v>0.41681901279707495</v>
      </c>
      <c r="K1151" s="2">
        <f t="shared" si="245"/>
        <v>11.868372943327241</v>
      </c>
      <c r="L1151" s="2">
        <f t="shared" si="246"/>
        <v>4.124314442413163</v>
      </c>
      <c r="M1151" s="2">
        <f t="shared" si="247"/>
        <v>9.7842778793418645</v>
      </c>
      <c r="N1151" s="2">
        <f t="shared" si="248"/>
        <v>2.7641681901279709</v>
      </c>
      <c r="O1151" s="2">
        <f t="shared" si="249"/>
        <v>7.0859232175502749</v>
      </c>
      <c r="P1151" s="2">
        <f t="shared" si="250"/>
        <v>0.8555758683729433</v>
      </c>
      <c r="Q1151" s="2">
        <f t="shared" si="251"/>
        <v>1.0530164533820841</v>
      </c>
      <c r="R1151" s="2">
        <f t="shared" si="252"/>
        <v>1.623400365630713</v>
      </c>
      <c r="S1151" s="2">
        <v>15</v>
      </c>
      <c r="T1151" s="2">
        <v>121</v>
      </c>
      <c r="U1151" s="2">
        <v>147</v>
      </c>
      <c r="V1151" s="2">
        <v>66</v>
      </c>
      <c r="W1151" s="2">
        <v>19</v>
      </c>
      <c r="X1151" s="2">
        <v>541</v>
      </c>
      <c r="Y1151" s="2">
        <v>188</v>
      </c>
      <c r="Z1151" s="2">
        <v>446</v>
      </c>
      <c r="AA1151" s="2">
        <v>126</v>
      </c>
      <c r="AB1151" s="2">
        <v>323</v>
      </c>
      <c r="AC1151" s="2">
        <v>39</v>
      </c>
      <c r="AD1151" s="2">
        <v>48</v>
      </c>
      <c r="AE1151" s="2">
        <v>74</v>
      </c>
    </row>
    <row r="1152" spans="1:31" x14ac:dyDescent="0.35">
      <c r="A1152" s="1" t="s">
        <v>17</v>
      </c>
      <c r="B1152" s="2">
        <v>1640</v>
      </c>
      <c r="C1152" s="2">
        <f>Y1152/Z1152</f>
        <v>0.34927234927234929</v>
      </c>
      <c r="D1152" s="2">
        <f>AA1152/AB1152</f>
        <v>0.3</v>
      </c>
      <c r="E1152" s="2">
        <f t="shared" si="239"/>
        <v>0.82432432432432434</v>
      </c>
      <c r="F1152" s="2">
        <f t="shared" si="240"/>
        <v>0.52682926829268295</v>
      </c>
      <c r="G1152" s="2">
        <f t="shared" si="241"/>
        <v>3.424390243902439</v>
      </c>
      <c r="H1152" s="2">
        <f t="shared" si="242"/>
        <v>3.5121951219512195</v>
      </c>
      <c r="I1152" s="2">
        <f t="shared" si="243"/>
        <v>0.85609756097560974</v>
      </c>
      <c r="J1152" s="2">
        <f t="shared" si="244"/>
        <v>0.63658536585365844</v>
      </c>
      <c r="K1152" s="2">
        <f t="shared" si="245"/>
        <v>10.360975609756096</v>
      </c>
      <c r="L1152" s="2">
        <f t="shared" si="246"/>
        <v>3.6878048780487802</v>
      </c>
      <c r="M1152" s="2">
        <f t="shared" si="247"/>
        <v>10.558536585365854</v>
      </c>
      <c r="N1152" s="2">
        <f t="shared" si="248"/>
        <v>1.6463414634146341</v>
      </c>
      <c r="O1152" s="2">
        <f t="shared" si="249"/>
        <v>5.48780487804878</v>
      </c>
      <c r="P1152" s="2">
        <f t="shared" si="250"/>
        <v>1.3390243902439023</v>
      </c>
      <c r="Q1152" s="2">
        <f t="shared" si="251"/>
        <v>1.6243902439024389</v>
      </c>
      <c r="R1152" s="2">
        <f t="shared" si="252"/>
        <v>1.8878048780487804</v>
      </c>
      <c r="S1152" s="2">
        <v>24</v>
      </c>
      <c r="T1152" s="2">
        <v>156</v>
      </c>
      <c r="U1152" s="2">
        <v>160</v>
      </c>
      <c r="V1152" s="2">
        <v>39</v>
      </c>
      <c r="W1152" s="2">
        <v>29</v>
      </c>
      <c r="X1152" s="2">
        <v>472</v>
      </c>
      <c r="Y1152" s="2">
        <v>168</v>
      </c>
      <c r="Z1152" s="2">
        <v>481</v>
      </c>
      <c r="AA1152" s="2">
        <v>75</v>
      </c>
      <c r="AB1152" s="2">
        <v>250</v>
      </c>
      <c r="AC1152" s="2">
        <v>61</v>
      </c>
      <c r="AD1152" s="2">
        <v>74</v>
      </c>
      <c r="AE1152" s="2">
        <v>86</v>
      </c>
    </row>
    <row r="1153" spans="1:31" x14ac:dyDescent="0.35">
      <c r="A1153" s="1" t="s">
        <v>18</v>
      </c>
      <c r="B1153" s="2">
        <v>1639</v>
      </c>
      <c r="C1153" s="2">
        <f>Y1153/Z1153</f>
        <v>0.49705882352941178</v>
      </c>
      <c r="D1153" s="2" t="e">
        <f>AA1153/AB1153</f>
        <v>#DIV/0!</v>
      </c>
      <c r="E1153" s="2">
        <f t="shared" si="239"/>
        <v>0.740506329113924</v>
      </c>
      <c r="F1153" s="2">
        <f t="shared" si="240"/>
        <v>3.3825503355704698</v>
      </c>
      <c r="G1153" s="2">
        <f t="shared" si="241"/>
        <v>10.015863331299572</v>
      </c>
      <c r="H1153" s="2">
        <f t="shared" si="242"/>
        <v>1.7352043929225138</v>
      </c>
      <c r="I1153" s="2">
        <f t="shared" si="243"/>
        <v>1.1860890787065284</v>
      </c>
      <c r="J1153" s="2">
        <f t="shared" si="244"/>
        <v>0.61500915192190364</v>
      </c>
      <c r="K1153" s="2">
        <f t="shared" si="245"/>
        <v>9.993898718730934</v>
      </c>
      <c r="L1153" s="2">
        <f t="shared" si="246"/>
        <v>3.7120195241000613</v>
      </c>
      <c r="M1153" s="2">
        <f t="shared" si="247"/>
        <v>7.4679682733374007</v>
      </c>
      <c r="N1153" s="2">
        <f t="shared" si="248"/>
        <v>0</v>
      </c>
      <c r="O1153" s="2">
        <f t="shared" si="249"/>
        <v>0</v>
      </c>
      <c r="P1153" s="2">
        <f t="shared" si="250"/>
        <v>2.5698596705308119</v>
      </c>
      <c r="Q1153" s="2">
        <f t="shared" si="251"/>
        <v>3.4704087858450277</v>
      </c>
      <c r="R1153" s="2">
        <f t="shared" si="252"/>
        <v>1.7791336180597925</v>
      </c>
      <c r="S1153" s="2">
        <v>154</v>
      </c>
      <c r="T1153" s="2">
        <v>456</v>
      </c>
      <c r="U1153" s="2">
        <v>79</v>
      </c>
      <c r="V1153" s="2">
        <v>54</v>
      </c>
      <c r="W1153" s="2">
        <v>28</v>
      </c>
      <c r="X1153" s="2">
        <v>455</v>
      </c>
      <c r="Y1153" s="2">
        <v>169</v>
      </c>
      <c r="Z1153" s="2">
        <v>340</v>
      </c>
      <c r="AA1153" s="2">
        <v>0</v>
      </c>
      <c r="AB1153" s="2">
        <v>0</v>
      </c>
      <c r="AC1153" s="2">
        <v>117</v>
      </c>
      <c r="AD1153" s="2">
        <v>158</v>
      </c>
      <c r="AE1153" s="2">
        <v>81</v>
      </c>
    </row>
    <row r="1154" spans="1:31" x14ac:dyDescent="0.35">
      <c r="A1154" s="1" t="s">
        <v>18</v>
      </c>
      <c r="B1154" s="2">
        <v>1638</v>
      </c>
      <c r="C1154" s="2">
        <f>Y1154/Z1154</f>
        <v>0.53546910755148747</v>
      </c>
      <c r="D1154" s="2">
        <f>AA1154/AB1154</f>
        <v>0</v>
      </c>
      <c r="E1154" s="2">
        <f t="shared" si="239"/>
        <v>0.77165354330708658</v>
      </c>
      <c r="F1154" s="2">
        <f t="shared" si="240"/>
        <v>4.1758241758241761</v>
      </c>
      <c r="G1154" s="2">
        <f t="shared" si="241"/>
        <v>8.6593406593406588</v>
      </c>
      <c r="H1154" s="2">
        <f t="shared" si="242"/>
        <v>1.2307692307692308</v>
      </c>
      <c r="I1154" s="2">
        <f t="shared" si="243"/>
        <v>0.35164835164835162</v>
      </c>
      <c r="J1154" s="2">
        <f t="shared" si="244"/>
        <v>1.846153846153846</v>
      </c>
      <c r="K1154" s="2">
        <f t="shared" si="245"/>
        <v>12.43956043956044</v>
      </c>
      <c r="L1154" s="2">
        <f t="shared" si="246"/>
        <v>5.1428571428571423</v>
      </c>
      <c r="M1154" s="2">
        <f t="shared" si="247"/>
        <v>9.604395604395604</v>
      </c>
      <c r="N1154" s="2">
        <f t="shared" si="248"/>
        <v>0</v>
      </c>
      <c r="O1154" s="2">
        <f t="shared" si="249"/>
        <v>2.1978021978021976E-2</v>
      </c>
      <c r="P1154" s="2">
        <f t="shared" si="250"/>
        <v>2.1538461538461537</v>
      </c>
      <c r="Q1154" s="2">
        <f t="shared" si="251"/>
        <v>2.7912087912087911</v>
      </c>
      <c r="R1154" s="2">
        <f t="shared" si="252"/>
        <v>1.6043956043956045</v>
      </c>
      <c r="S1154" s="2">
        <v>190</v>
      </c>
      <c r="T1154" s="2">
        <v>394</v>
      </c>
      <c r="U1154" s="2">
        <v>56</v>
      </c>
      <c r="V1154" s="2">
        <v>16</v>
      </c>
      <c r="W1154" s="2">
        <v>84</v>
      </c>
      <c r="X1154" s="2">
        <v>566</v>
      </c>
      <c r="Y1154" s="2">
        <v>234</v>
      </c>
      <c r="Z1154" s="2">
        <v>437</v>
      </c>
      <c r="AA1154" s="2">
        <v>0</v>
      </c>
      <c r="AB1154" s="2">
        <v>1</v>
      </c>
      <c r="AC1154" s="2">
        <v>98</v>
      </c>
      <c r="AD1154" s="2">
        <v>127</v>
      </c>
      <c r="AE1154" s="2">
        <v>73</v>
      </c>
    </row>
    <row r="1155" spans="1:31" x14ac:dyDescent="0.35">
      <c r="A1155" s="1" t="s">
        <v>14</v>
      </c>
      <c r="B1155" s="2">
        <v>1638</v>
      </c>
      <c r="C1155" s="2">
        <f>Y1155/Z1155</f>
        <v>0.46515679442508712</v>
      </c>
      <c r="D1155" s="2">
        <f>AA1155/AB1155</f>
        <v>0.36051502145922748</v>
      </c>
      <c r="E1155" s="2">
        <f t="shared" ref="E1155:E1218" si="253">AC1155/AD1155</f>
        <v>0.69117647058823528</v>
      </c>
      <c r="F1155" s="2">
        <f t="shared" ref="F1155:F1218" si="254">S1155/$B1155*36</f>
        <v>2.3736263736263736</v>
      </c>
      <c r="G1155" s="2">
        <f t="shared" ref="G1155:G1218" si="255">T1155/$B1155*36</f>
        <v>7.9340659340659343</v>
      </c>
      <c r="H1155" s="2">
        <f t="shared" ref="H1155:H1218" si="256">U1155/$B1155*36</f>
        <v>1.0989010989010988</v>
      </c>
      <c r="I1155" s="2">
        <f t="shared" ref="I1155:I1218" si="257">V1155/$B1155*36</f>
        <v>0.65934065934065933</v>
      </c>
      <c r="J1155" s="2">
        <f t="shared" ref="J1155:J1218" si="258">W1155/$B1155*36</f>
        <v>0.48351648351648358</v>
      </c>
      <c r="K1155" s="2">
        <f t="shared" ref="K1155:K1218" si="259">X1155/$B1155*36</f>
        <v>15.64835164835165</v>
      </c>
      <c r="L1155" s="2">
        <f t="shared" ref="L1155:L1218" si="260">Y1155/$B1155*36</f>
        <v>5.8681318681318686</v>
      </c>
      <c r="M1155" s="2">
        <f t="shared" ref="M1155:M1218" si="261">Z1155/$B1155*36</f>
        <v>12.615384615384615</v>
      </c>
      <c r="N1155" s="2">
        <f t="shared" ref="N1155:N1218" si="262">AA1155/$B1155*36</f>
        <v>1.846153846153846</v>
      </c>
      <c r="O1155" s="2">
        <f t="shared" ref="O1155:O1218" si="263">AB1155/$B1155*36</f>
        <v>5.1208791208791204</v>
      </c>
      <c r="P1155" s="2">
        <f t="shared" ref="P1155:P1218" si="264">AC1155/$B1155*36</f>
        <v>2.0659340659340657</v>
      </c>
      <c r="Q1155" s="2">
        <f t="shared" ref="Q1155:Q1218" si="265">AD1155/$B1155*36</f>
        <v>2.9890109890109891</v>
      </c>
      <c r="R1155" s="2">
        <f t="shared" ref="R1155:R1218" si="266">AE1155/$B1155*36</f>
        <v>1.1648351648351649</v>
      </c>
      <c r="S1155" s="2">
        <v>108</v>
      </c>
      <c r="T1155" s="2">
        <v>361</v>
      </c>
      <c r="U1155" s="2">
        <v>50</v>
      </c>
      <c r="V1155" s="2">
        <v>30</v>
      </c>
      <c r="W1155" s="2">
        <v>22</v>
      </c>
      <c r="X1155" s="2">
        <v>712</v>
      </c>
      <c r="Y1155" s="2">
        <v>267</v>
      </c>
      <c r="Z1155" s="2">
        <v>574</v>
      </c>
      <c r="AA1155" s="2">
        <v>84</v>
      </c>
      <c r="AB1155" s="2">
        <v>233</v>
      </c>
      <c r="AC1155" s="2">
        <v>94</v>
      </c>
      <c r="AD1155" s="2">
        <v>136</v>
      </c>
      <c r="AE1155" s="2">
        <v>53</v>
      </c>
    </row>
    <row r="1156" spans="1:31" x14ac:dyDescent="0.35">
      <c r="A1156" s="1" t="s">
        <v>14</v>
      </c>
      <c r="B1156" s="2">
        <v>1635</v>
      </c>
      <c r="C1156" s="2">
        <f>Y1156/Z1156</f>
        <v>0.44983277591973242</v>
      </c>
      <c r="D1156" s="2">
        <f>AA1156/AB1156</f>
        <v>0.40372670807453415</v>
      </c>
      <c r="E1156" s="2">
        <f t="shared" si="253"/>
        <v>0.72619047619047616</v>
      </c>
      <c r="F1156" s="2">
        <f t="shared" si="254"/>
        <v>1.8715596330275228</v>
      </c>
      <c r="G1156" s="2">
        <f t="shared" si="255"/>
        <v>7.9266055045871564</v>
      </c>
      <c r="H1156" s="2">
        <f t="shared" si="256"/>
        <v>1.475229357798165</v>
      </c>
      <c r="I1156" s="2">
        <f t="shared" si="257"/>
        <v>1.0128440366972478</v>
      </c>
      <c r="J1156" s="2">
        <f t="shared" si="258"/>
        <v>0.59449541284403673</v>
      </c>
      <c r="K1156" s="2">
        <f t="shared" si="259"/>
        <v>14.620183486238533</v>
      </c>
      <c r="L1156" s="2">
        <f t="shared" si="260"/>
        <v>5.9229357798165134</v>
      </c>
      <c r="M1156" s="2">
        <f t="shared" si="261"/>
        <v>13.16697247706422</v>
      </c>
      <c r="N1156" s="2">
        <f t="shared" si="262"/>
        <v>1.4311926605504588</v>
      </c>
      <c r="O1156" s="2">
        <f t="shared" si="263"/>
        <v>3.5449541284403669</v>
      </c>
      <c r="P1156" s="2">
        <f t="shared" si="264"/>
        <v>1.3431192660550457</v>
      </c>
      <c r="Q1156" s="2">
        <f t="shared" si="265"/>
        <v>1.8495412844036698</v>
      </c>
      <c r="R1156" s="2">
        <f t="shared" si="266"/>
        <v>1.4972477064220184</v>
      </c>
      <c r="S1156" s="2">
        <v>85</v>
      </c>
      <c r="T1156" s="2">
        <v>360</v>
      </c>
      <c r="U1156" s="2">
        <v>67</v>
      </c>
      <c r="V1156" s="2">
        <v>46</v>
      </c>
      <c r="W1156" s="2">
        <v>27</v>
      </c>
      <c r="X1156" s="2">
        <v>664</v>
      </c>
      <c r="Y1156" s="2">
        <v>269</v>
      </c>
      <c r="Z1156" s="2">
        <v>598</v>
      </c>
      <c r="AA1156" s="2">
        <v>65</v>
      </c>
      <c r="AB1156" s="2">
        <v>161</v>
      </c>
      <c r="AC1156" s="2">
        <v>61</v>
      </c>
      <c r="AD1156" s="2">
        <v>84</v>
      </c>
      <c r="AE1156" s="2">
        <v>68</v>
      </c>
    </row>
    <row r="1157" spans="1:31" x14ac:dyDescent="0.35">
      <c r="A1157" s="1" t="s">
        <v>14</v>
      </c>
      <c r="B1157" s="2">
        <v>1635</v>
      </c>
      <c r="C1157" s="2">
        <f>Y1157/Z1157</f>
        <v>0.46470588235294119</v>
      </c>
      <c r="D1157" s="2">
        <f>AA1157/AB1157</f>
        <v>0</v>
      </c>
      <c r="E1157" s="2">
        <f t="shared" si="253"/>
        <v>0.56716417910447758</v>
      </c>
      <c r="F1157" s="2">
        <f t="shared" si="254"/>
        <v>2.4880733944954128</v>
      </c>
      <c r="G1157" s="2">
        <f t="shared" si="255"/>
        <v>7.288073394495413</v>
      </c>
      <c r="H1157" s="2">
        <f t="shared" si="256"/>
        <v>1.8495412844036698</v>
      </c>
      <c r="I1157" s="2">
        <f t="shared" si="257"/>
        <v>1.3651376146788992</v>
      </c>
      <c r="J1157" s="2">
        <f t="shared" si="258"/>
        <v>1.2550458715596331</v>
      </c>
      <c r="K1157" s="2">
        <f t="shared" si="259"/>
        <v>11.273394495412843</v>
      </c>
      <c r="L1157" s="2">
        <f t="shared" si="260"/>
        <v>5.2183486238532115</v>
      </c>
      <c r="M1157" s="2">
        <f t="shared" si="261"/>
        <v>11.229357798165138</v>
      </c>
      <c r="N1157" s="2">
        <f t="shared" si="262"/>
        <v>0</v>
      </c>
      <c r="O1157" s="2">
        <f t="shared" si="263"/>
        <v>0.13211009174311927</v>
      </c>
      <c r="P1157" s="2">
        <f t="shared" si="264"/>
        <v>0.83669724770642195</v>
      </c>
      <c r="Q1157" s="2">
        <f t="shared" si="265"/>
        <v>1.475229357798165</v>
      </c>
      <c r="R1157" s="2">
        <f t="shared" si="266"/>
        <v>0.94678899082568813</v>
      </c>
      <c r="S1157" s="2">
        <v>113</v>
      </c>
      <c r="T1157" s="2">
        <v>331</v>
      </c>
      <c r="U1157" s="2">
        <v>84</v>
      </c>
      <c r="V1157" s="2">
        <v>62</v>
      </c>
      <c r="W1157" s="2">
        <v>57</v>
      </c>
      <c r="X1157" s="2">
        <v>512</v>
      </c>
      <c r="Y1157" s="2">
        <v>237</v>
      </c>
      <c r="Z1157" s="2">
        <v>510</v>
      </c>
      <c r="AA1157" s="2">
        <v>0</v>
      </c>
      <c r="AB1157" s="2">
        <v>6</v>
      </c>
      <c r="AC1157" s="2">
        <v>38</v>
      </c>
      <c r="AD1157" s="2">
        <v>67</v>
      </c>
      <c r="AE1157" s="2">
        <v>43</v>
      </c>
    </row>
    <row r="1158" spans="1:31" x14ac:dyDescent="0.35">
      <c r="A1158" s="1" t="s">
        <v>18</v>
      </c>
      <c r="B1158" s="2">
        <v>1635</v>
      </c>
      <c r="C1158" s="2">
        <f>Y1158/Z1158</f>
        <v>0.49249658935879947</v>
      </c>
      <c r="D1158" s="2">
        <f>AA1158/AB1158</f>
        <v>0</v>
      </c>
      <c r="E1158" s="2">
        <f t="shared" si="253"/>
        <v>0.69477911646586343</v>
      </c>
      <c r="F1158" s="2">
        <f t="shared" si="254"/>
        <v>2.4220183486238529</v>
      </c>
      <c r="G1158" s="2">
        <f t="shared" si="255"/>
        <v>11.44954128440367</v>
      </c>
      <c r="H1158" s="2">
        <f t="shared" si="256"/>
        <v>2.906422018348624</v>
      </c>
      <c r="I1158" s="2">
        <f t="shared" si="257"/>
        <v>0.83669724770642195</v>
      </c>
      <c r="J1158" s="2">
        <f t="shared" si="258"/>
        <v>1.9596330275229359</v>
      </c>
      <c r="K1158" s="2">
        <f t="shared" si="259"/>
        <v>19.706422018348626</v>
      </c>
      <c r="L1158" s="2">
        <f t="shared" si="260"/>
        <v>7.9486238532110089</v>
      </c>
      <c r="M1158" s="2">
        <f t="shared" si="261"/>
        <v>16.139449541284403</v>
      </c>
      <c r="N1158" s="2">
        <f t="shared" si="262"/>
        <v>0</v>
      </c>
      <c r="O1158" s="2">
        <f t="shared" si="263"/>
        <v>8.8073394495412835E-2</v>
      </c>
      <c r="P1158" s="2">
        <f t="shared" si="264"/>
        <v>3.8091743119266055</v>
      </c>
      <c r="Q1158" s="2">
        <f t="shared" si="265"/>
        <v>5.4825688073394501</v>
      </c>
      <c r="R1158" s="2">
        <f t="shared" si="266"/>
        <v>2.1357798165137614</v>
      </c>
      <c r="S1158" s="2">
        <v>110</v>
      </c>
      <c r="T1158" s="2">
        <v>520</v>
      </c>
      <c r="U1158" s="2">
        <v>132</v>
      </c>
      <c r="V1158" s="2">
        <v>38</v>
      </c>
      <c r="W1158" s="2">
        <v>89</v>
      </c>
      <c r="X1158" s="2">
        <v>895</v>
      </c>
      <c r="Y1158" s="2">
        <v>361</v>
      </c>
      <c r="Z1158" s="2">
        <v>733</v>
      </c>
      <c r="AA1158" s="2">
        <v>0</v>
      </c>
      <c r="AB1158" s="2">
        <v>4</v>
      </c>
      <c r="AC1158" s="2">
        <v>173</v>
      </c>
      <c r="AD1158" s="2">
        <v>249</v>
      </c>
      <c r="AE1158" s="2">
        <v>97</v>
      </c>
    </row>
    <row r="1159" spans="1:31" x14ac:dyDescent="0.35">
      <c r="A1159" s="1" t="s">
        <v>16</v>
      </c>
      <c r="B1159" s="2">
        <v>1635</v>
      </c>
      <c r="C1159" s="2">
        <f>Y1159/Z1159</f>
        <v>0.46186440677966101</v>
      </c>
      <c r="D1159" s="2">
        <f>AA1159/AB1159</f>
        <v>7.6923076923076927E-2</v>
      </c>
      <c r="E1159" s="2">
        <f t="shared" si="253"/>
        <v>0.72580645161290325</v>
      </c>
      <c r="F1159" s="2">
        <f t="shared" si="254"/>
        <v>2.1137614678899084</v>
      </c>
      <c r="G1159" s="2">
        <f t="shared" si="255"/>
        <v>6.0990825688073391</v>
      </c>
      <c r="H1159" s="2">
        <f t="shared" si="256"/>
        <v>0.94678899082568813</v>
      </c>
      <c r="I1159" s="2">
        <f t="shared" si="257"/>
        <v>1.1889908256880735</v>
      </c>
      <c r="J1159" s="2">
        <f t="shared" si="258"/>
        <v>0.94678899082568813</v>
      </c>
      <c r="K1159" s="2">
        <f t="shared" si="259"/>
        <v>10.612844036697247</v>
      </c>
      <c r="L1159" s="2">
        <f t="shared" si="260"/>
        <v>4.8</v>
      </c>
      <c r="M1159" s="2">
        <f t="shared" si="261"/>
        <v>10.392660550458716</v>
      </c>
      <c r="N1159" s="2">
        <f t="shared" si="262"/>
        <v>2.2018348623853209E-2</v>
      </c>
      <c r="O1159" s="2">
        <f t="shared" si="263"/>
        <v>0.2862385321100917</v>
      </c>
      <c r="P1159" s="2">
        <f t="shared" si="264"/>
        <v>0.99082568807339455</v>
      </c>
      <c r="Q1159" s="2">
        <f t="shared" si="265"/>
        <v>1.3651376146788992</v>
      </c>
      <c r="R1159" s="2">
        <f t="shared" si="266"/>
        <v>1.1229357798165138</v>
      </c>
      <c r="S1159" s="2">
        <v>96</v>
      </c>
      <c r="T1159" s="2">
        <v>277</v>
      </c>
      <c r="U1159" s="2">
        <v>43</v>
      </c>
      <c r="V1159" s="2">
        <v>54</v>
      </c>
      <c r="W1159" s="2">
        <v>43</v>
      </c>
      <c r="X1159" s="2">
        <v>482</v>
      </c>
      <c r="Y1159" s="2">
        <v>218</v>
      </c>
      <c r="Z1159" s="2">
        <v>472</v>
      </c>
      <c r="AA1159" s="2">
        <v>1</v>
      </c>
      <c r="AB1159" s="2">
        <v>13</v>
      </c>
      <c r="AC1159" s="2">
        <v>45</v>
      </c>
      <c r="AD1159" s="2">
        <v>62</v>
      </c>
      <c r="AE1159" s="2">
        <v>51</v>
      </c>
    </row>
    <row r="1160" spans="1:31" x14ac:dyDescent="0.35">
      <c r="A1160" s="1" t="s">
        <v>17</v>
      </c>
      <c r="B1160" s="2">
        <v>1634</v>
      </c>
      <c r="C1160" s="2">
        <f>Y1160/Z1160</f>
        <v>0.41337386018237082</v>
      </c>
      <c r="D1160" s="2">
        <f>AA1160/AB1160</f>
        <v>0.37062937062937062</v>
      </c>
      <c r="E1160" s="2">
        <f t="shared" si="253"/>
        <v>0.93269230769230771</v>
      </c>
      <c r="F1160" s="2">
        <f t="shared" si="254"/>
        <v>0.6829865361077111</v>
      </c>
      <c r="G1160" s="2">
        <f t="shared" si="255"/>
        <v>2.7980416156670747</v>
      </c>
      <c r="H1160" s="2">
        <f t="shared" si="256"/>
        <v>1.3439412484700124</v>
      </c>
      <c r="I1160" s="2">
        <f t="shared" si="257"/>
        <v>1.0134638922888617</v>
      </c>
      <c r="J1160" s="2">
        <f t="shared" si="258"/>
        <v>0.19828641370869035</v>
      </c>
      <c r="K1160" s="2">
        <f t="shared" si="259"/>
        <v>16.457772337821297</v>
      </c>
      <c r="L1160" s="2">
        <f t="shared" si="260"/>
        <v>5.9926560587515301</v>
      </c>
      <c r="M1160" s="2">
        <f t="shared" si="261"/>
        <v>14.496940024479805</v>
      </c>
      <c r="N1160" s="2">
        <f t="shared" si="262"/>
        <v>2.3353733170134641</v>
      </c>
      <c r="O1160" s="2">
        <f t="shared" si="263"/>
        <v>6.3011015911872708</v>
      </c>
      <c r="P1160" s="2">
        <f t="shared" si="264"/>
        <v>2.1370869033047732</v>
      </c>
      <c r="Q1160" s="2">
        <f t="shared" si="265"/>
        <v>2.291309669522644</v>
      </c>
      <c r="R1160" s="2">
        <f t="shared" si="266"/>
        <v>1.5422276621787026</v>
      </c>
      <c r="S1160" s="2">
        <v>31</v>
      </c>
      <c r="T1160" s="2">
        <v>127</v>
      </c>
      <c r="U1160" s="2">
        <v>61</v>
      </c>
      <c r="V1160" s="2">
        <v>46</v>
      </c>
      <c r="W1160" s="2">
        <v>9</v>
      </c>
      <c r="X1160" s="2">
        <v>747</v>
      </c>
      <c r="Y1160" s="2">
        <v>272</v>
      </c>
      <c r="Z1160" s="2">
        <v>658</v>
      </c>
      <c r="AA1160" s="2">
        <v>106</v>
      </c>
      <c r="AB1160" s="2">
        <v>286</v>
      </c>
      <c r="AC1160" s="2">
        <v>97</v>
      </c>
      <c r="AD1160" s="2">
        <v>104</v>
      </c>
      <c r="AE1160" s="2">
        <v>70</v>
      </c>
    </row>
    <row r="1161" spans="1:31" x14ac:dyDescent="0.35">
      <c r="A1161" s="1" t="s">
        <v>16</v>
      </c>
      <c r="B1161" s="2">
        <v>1633</v>
      </c>
      <c r="C1161" s="2">
        <f>Y1161/Z1161</f>
        <v>0.51574803149606296</v>
      </c>
      <c r="D1161" s="2">
        <f>AA1161/AB1161</f>
        <v>0.27868852459016391</v>
      </c>
      <c r="E1161" s="2">
        <f t="shared" si="253"/>
        <v>0.66666666666666663</v>
      </c>
      <c r="F1161" s="2">
        <f t="shared" si="254"/>
        <v>1.3227189222290263</v>
      </c>
      <c r="G1161" s="2">
        <f t="shared" si="255"/>
        <v>5.4011022657685235</v>
      </c>
      <c r="H1161" s="2">
        <f t="shared" si="256"/>
        <v>1.6093080220453153</v>
      </c>
      <c r="I1161" s="2">
        <f t="shared" si="257"/>
        <v>1.3888548683404776</v>
      </c>
      <c r="J1161" s="2">
        <f t="shared" si="258"/>
        <v>0.28658909981628905</v>
      </c>
      <c r="K1161" s="2">
        <f t="shared" si="259"/>
        <v>7.1206368646662588</v>
      </c>
      <c r="L1161" s="2">
        <f t="shared" si="260"/>
        <v>2.8879363135333742</v>
      </c>
      <c r="M1161" s="2">
        <f t="shared" si="261"/>
        <v>5.5995101041028779</v>
      </c>
      <c r="N1161" s="2">
        <f t="shared" si="262"/>
        <v>0.37477036129822411</v>
      </c>
      <c r="O1161" s="2">
        <f t="shared" si="263"/>
        <v>1.3447642375995101</v>
      </c>
      <c r="P1161" s="2">
        <f t="shared" si="264"/>
        <v>0.96999387630128597</v>
      </c>
      <c r="Q1161" s="2">
        <f t="shared" si="265"/>
        <v>1.454990814451929</v>
      </c>
      <c r="R1161" s="2">
        <f t="shared" si="266"/>
        <v>1.2124923453766074</v>
      </c>
      <c r="S1161" s="2">
        <v>60</v>
      </c>
      <c r="T1161" s="2">
        <v>245</v>
      </c>
      <c r="U1161" s="2">
        <v>73</v>
      </c>
      <c r="V1161" s="2">
        <v>63</v>
      </c>
      <c r="W1161" s="2">
        <v>13</v>
      </c>
      <c r="X1161" s="2">
        <v>323</v>
      </c>
      <c r="Y1161" s="2">
        <v>131</v>
      </c>
      <c r="Z1161" s="2">
        <v>254</v>
      </c>
      <c r="AA1161" s="2">
        <v>17</v>
      </c>
      <c r="AB1161" s="2">
        <v>61</v>
      </c>
      <c r="AC1161" s="2">
        <v>44</v>
      </c>
      <c r="AD1161" s="2">
        <v>66</v>
      </c>
      <c r="AE1161" s="2">
        <v>55</v>
      </c>
    </row>
    <row r="1162" spans="1:31" x14ac:dyDescent="0.35">
      <c r="A1162" s="1" t="s">
        <v>14</v>
      </c>
      <c r="B1162" s="2">
        <v>1633</v>
      </c>
      <c r="C1162" s="2">
        <f>Y1162/Z1162</f>
        <v>0.5093333333333333</v>
      </c>
      <c r="D1162" s="2">
        <f>AA1162/AB1162</f>
        <v>0</v>
      </c>
      <c r="E1162" s="2">
        <f t="shared" si="253"/>
        <v>0.7857142857142857</v>
      </c>
      <c r="F1162" s="2">
        <f t="shared" si="254"/>
        <v>2.3808940600122477</v>
      </c>
      <c r="G1162" s="2">
        <f t="shared" si="255"/>
        <v>7.3851806491120637</v>
      </c>
      <c r="H1162" s="2">
        <f t="shared" si="256"/>
        <v>1.3447642375995101</v>
      </c>
      <c r="I1162" s="2">
        <f t="shared" si="257"/>
        <v>0.59522351500306192</v>
      </c>
      <c r="J1162" s="2">
        <f t="shared" si="258"/>
        <v>0.2204531537048377</v>
      </c>
      <c r="K1162" s="2">
        <f t="shared" si="259"/>
        <v>9.6338028169014081</v>
      </c>
      <c r="L1162" s="2">
        <f t="shared" si="260"/>
        <v>4.2106552357624007</v>
      </c>
      <c r="M1162" s="2">
        <f t="shared" si="261"/>
        <v>8.2669932639314148</v>
      </c>
      <c r="N1162" s="2">
        <f t="shared" si="262"/>
        <v>0</v>
      </c>
      <c r="O1162" s="2">
        <f t="shared" si="263"/>
        <v>2.2045315370483771E-2</v>
      </c>
      <c r="P1162" s="2">
        <f t="shared" si="264"/>
        <v>1.2124923453766074</v>
      </c>
      <c r="Q1162" s="2">
        <f t="shared" si="265"/>
        <v>1.5431720759338641</v>
      </c>
      <c r="R1162" s="2">
        <f t="shared" si="266"/>
        <v>1.5872627066748315</v>
      </c>
      <c r="S1162" s="2">
        <v>108</v>
      </c>
      <c r="T1162" s="2">
        <v>335</v>
      </c>
      <c r="U1162" s="2">
        <v>61</v>
      </c>
      <c r="V1162" s="2">
        <v>27</v>
      </c>
      <c r="W1162" s="2">
        <v>10</v>
      </c>
      <c r="X1162" s="2">
        <v>437</v>
      </c>
      <c r="Y1162" s="2">
        <v>191</v>
      </c>
      <c r="Z1162" s="2">
        <v>375</v>
      </c>
      <c r="AA1162" s="2">
        <v>0</v>
      </c>
      <c r="AB1162" s="2">
        <v>1</v>
      </c>
      <c r="AC1162" s="2">
        <v>55</v>
      </c>
      <c r="AD1162" s="2">
        <v>70</v>
      </c>
      <c r="AE1162" s="2">
        <v>72</v>
      </c>
    </row>
    <row r="1163" spans="1:31" x14ac:dyDescent="0.35">
      <c r="A1163" s="1" t="s">
        <v>14</v>
      </c>
      <c r="B1163" s="2">
        <v>1632</v>
      </c>
      <c r="C1163" s="2">
        <f>Y1163/Z1163</f>
        <v>0.48969072164948452</v>
      </c>
      <c r="D1163" s="2">
        <f>AA1163/AB1163</f>
        <v>0.29268292682926828</v>
      </c>
      <c r="E1163" s="2">
        <f t="shared" si="253"/>
        <v>0.66981132075471694</v>
      </c>
      <c r="F1163" s="2">
        <f t="shared" si="254"/>
        <v>3.6617647058823528</v>
      </c>
      <c r="G1163" s="2">
        <f t="shared" si="255"/>
        <v>9.9705882352941178</v>
      </c>
      <c r="H1163" s="2">
        <f t="shared" si="256"/>
        <v>1.8529411764705881</v>
      </c>
      <c r="I1163" s="2">
        <f t="shared" si="257"/>
        <v>1.3014705882352942</v>
      </c>
      <c r="J1163" s="2">
        <f t="shared" si="258"/>
        <v>0.90441176470588236</v>
      </c>
      <c r="K1163" s="2">
        <f t="shared" si="259"/>
        <v>10.213235294117647</v>
      </c>
      <c r="L1163" s="2">
        <f t="shared" si="260"/>
        <v>4.1911764705882355</v>
      </c>
      <c r="M1163" s="2">
        <f t="shared" si="261"/>
        <v>8.5588235294117645</v>
      </c>
      <c r="N1163" s="2">
        <f t="shared" si="262"/>
        <v>0.26470588235294118</v>
      </c>
      <c r="O1163" s="2">
        <f t="shared" si="263"/>
        <v>0.90441176470588236</v>
      </c>
      <c r="P1163" s="2">
        <f t="shared" si="264"/>
        <v>1.5661764705882353</v>
      </c>
      <c r="Q1163" s="2">
        <f t="shared" si="265"/>
        <v>2.3382352941176472</v>
      </c>
      <c r="R1163" s="2">
        <f t="shared" si="266"/>
        <v>1.7867647058823528</v>
      </c>
      <c r="S1163" s="2">
        <v>166</v>
      </c>
      <c r="T1163" s="2">
        <v>452</v>
      </c>
      <c r="U1163" s="2">
        <v>84</v>
      </c>
      <c r="V1163" s="2">
        <v>59</v>
      </c>
      <c r="W1163" s="2">
        <v>41</v>
      </c>
      <c r="X1163" s="2">
        <v>463</v>
      </c>
      <c r="Y1163" s="2">
        <v>190</v>
      </c>
      <c r="Z1163" s="2">
        <v>388</v>
      </c>
      <c r="AA1163" s="2">
        <v>12</v>
      </c>
      <c r="AB1163" s="2">
        <v>41</v>
      </c>
      <c r="AC1163" s="2">
        <v>71</v>
      </c>
      <c r="AD1163" s="2">
        <v>106</v>
      </c>
      <c r="AE1163" s="2">
        <v>81</v>
      </c>
    </row>
    <row r="1164" spans="1:31" x14ac:dyDescent="0.35">
      <c r="A1164" s="1" t="s">
        <v>19</v>
      </c>
      <c r="B1164" s="2">
        <v>1631</v>
      </c>
      <c r="C1164" s="2">
        <f>Y1164/Z1164</f>
        <v>0.49684210526315792</v>
      </c>
      <c r="D1164" s="2">
        <f>AA1164/AB1164</f>
        <v>0.43846153846153846</v>
      </c>
      <c r="E1164" s="2">
        <f t="shared" si="253"/>
        <v>0.92241379310344829</v>
      </c>
      <c r="F1164" s="2">
        <f t="shared" si="254"/>
        <v>0.57388105456774985</v>
      </c>
      <c r="G1164" s="2">
        <f t="shared" si="255"/>
        <v>3.1342734518700186</v>
      </c>
      <c r="H1164" s="2">
        <f t="shared" si="256"/>
        <v>7.3500919681177193</v>
      </c>
      <c r="I1164" s="2">
        <f t="shared" si="257"/>
        <v>0.66217044757817289</v>
      </c>
      <c r="J1164" s="2">
        <f t="shared" si="258"/>
        <v>0.11036174126302882</v>
      </c>
      <c r="K1164" s="2">
        <f t="shared" si="259"/>
        <v>14.038013488657265</v>
      </c>
      <c r="L1164" s="2">
        <f t="shared" si="260"/>
        <v>5.2090741876149593</v>
      </c>
      <c r="M1164" s="2">
        <f t="shared" si="261"/>
        <v>10.484365419987737</v>
      </c>
      <c r="N1164" s="2">
        <f t="shared" si="262"/>
        <v>1.2581238503985286</v>
      </c>
      <c r="O1164" s="2">
        <f t="shared" si="263"/>
        <v>2.8694052728387494</v>
      </c>
      <c r="P1164" s="2">
        <f t="shared" si="264"/>
        <v>2.3617412630288168</v>
      </c>
      <c r="Q1164" s="2">
        <f t="shared" si="265"/>
        <v>2.5603923973022686</v>
      </c>
      <c r="R1164" s="2">
        <f t="shared" si="266"/>
        <v>2.7811158798283264</v>
      </c>
      <c r="S1164" s="2">
        <v>26</v>
      </c>
      <c r="T1164" s="2">
        <v>142</v>
      </c>
      <c r="U1164" s="2">
        <v>333</v>
      </c>
      <c r="V1164" s="2">
        <v>30</v>
      </c>
      <c r="W1164" s="2">
        <v>5</v>
      </c>
      <c r="X1164" s="2">
        <v>636</v>
      </c>
      <c r="Y1164" s="2">
        <v>236</v>
      </c>
      <c r="Z1164" s="2">
        <v>475</v>
      </c>
      <c r="AA1164" s="2">
        <v>57</v>
      </c>
      <c r="AB1164" s="2">
        <v>130</v>
      </c>
      <c r="AC1164" s="2">
        <v>107</v>
      </c>
      <c r="AD1164" s="2">
        <v>116</v>
      </c>
      <c r="AE1164" s="2">
        <v>126</v>
      </c>
    </row>
    <row r="1165" spans="1:31" x14ac:dyDescent="0.35">
      <c r="A1165" s="1" t="s">
        <v>17</v>
      </c>
      <c r="B1165" s="2">
        <v>1631</v>
      </c>
      <c r="C1165" s="2">
        <f>Y1165/Z1165</f>
        <v>0.42696629213483145</v>
      </c>
      <c r="D1165" s="2">
        <f>AA1165/AB1165</f>
        <v>0.27536231884057971</v>
      </c>
      <c r="E1165" s="2">
        <f t="shared" si="253"/>
        <v>0.56000000000000005</v>
      </c>
      <c r="F1165" s="2">
        <f t="shared" si="254"/>
        <v>1.589209074187615</v>
      </c>
      <c r="G1165" s="2">
        <f t="shared" si="255"/>
        <v>5.0987124463519313</v>
      </c>
      <c r="H1165" s="2">
        <f t="shared" si="256"/>
        <v>3.0459840588595952</v>
      </c>
      <c r="I1165" s="2">
        <f t="shared" si="257"/>
        <v>1.5671367259350093</v>
      </c>
      <c r="J1165" s="2">
        <f t="shared" si="258"/>
        <v>0.46351931330472101</v>
      </c>
      <c r="K1165" s="2">
        <f t="shared" si="259"/>
        <v>10.042918454935622</v>
      </c>
      <c r="L1165" s="2">
        <f t="shared" si="260"/>
        <v>4.1937461679950951</v>
      </c>
      <c r="M1165" s="2">
        <f t="shared" si="261"/>
        <v>9.8221949724095641</v>
      </c>
      <c r="N1165" s="2">
        <f t="shared" si="262"/>
        <v>0.41937461679950949</v>
      </c>
      <c r="O1165" s="2">
        <f t="shared" si="263"/>
        <v>1.5229920294297976</v>
      </c>
      <c r="P1165" s="2">
        <f t="shared" si="264"/>
        <v>1.2360515021459229</v>
      </c>
      <c r="Q1165" s="2">
        <f t="shared" si="265"/>
        <v>2.2072348252605765</v>
      </c>
      <c r="R1165" s="2">
        <f t="shared" si="266"/>
        <v>1.3022685469037398</v>
      </c>
      <c r="S1165" s="2">
        <v>72</v>
      </c>
      <c r="T1165" s="2">
        <v>231</v>
      </c>
      <c r="U1165" s="2">
        <v>138</v>
      </c>
      <c r="V1165" s="2">
        <v>71</v>
      </c>
      <c r="W1165" s="2">
        <v>21</v>
      </c>
      <c r="X1165" s="2">
        <v>455</v>
      </c>
      <c r="Y1165" s="2">
        <v>190</v>
      </c>
      <c r="Z1165" s="2">
        <v>445</v>
      </c>
      <c r="AA1165" s="2">
        <v>19</v>
      </c>
      <c r="AB1165" s="2">
        <v>69</v>
      </c>
      <c r="AC1165" s="2">
        <v>56</v>
      </c>
      <c r="AD1165" s="2">
        <v>100</v>
      </c>
      <c r="AE1165" s="2">
        <v>59</v>
      </c>
    </row>
    <row r="1166" spans="1:31" x14ac:dyDescent="0.35">
      <c r="A1166" s="1" t="s">
        <v>16</v>
      </c>
      <c r="B1166" s="2">
        <v>1631</v>
      </c>
      <c r="C1166" s="2">
        <f>Y1166/Z1166</f>
        <v>0.46853146853146854</v>
      </c>
      <c r="D1166" s="2">
        <f>AA1166/AB1166</f>
        <v>0.42323651452282157</v>
      </c>
      <c r="E1166" s="2">
        <f t="shared" si="253"/>
        <v>0.74626865671641796</v>
      </c>
      <c r="F1166" s="2">
        <f t="shared" si="254"/>
        <v>0.99325567136725934</v>
      </c>
      <c r="G1166" s="2">
        <f t="shared" si="255"/>
        <v>4.7676272225628447</v>
      </c>
      <c r="H1166" s="2">
        <f t="shared" si="256"/>
        <v>2.692826486817903</v>
      </c>
      <c r="I1166" s="2">
        <f t="shared" si="257"/>
        <v>0.61802575107296143</v>
      </c>
      <c r="J1166" s="2">
        <f t="shared" si="258"/>
        <v>6.6217044757817284E-2</v>
      </c>
      <c r="K1166" s="2">
        <f t="shared" si="259"/>
        <v>16.289393010423055</v>
      </c>
      <c r="L1166" s="2">
        <f t="shared" si="260"/>
        <v>5.9153893316983446</v>
      </c>
      <c r="M1166" s="2">
        <f t="shared" si="261"/>
        <v>12.625383200490496</v>
      </c>
      <c r="N1166" s="2">
        <f t="shared" si="262"/>
        <v>2.2513795217657879</v>
      </c>
      <c r="O1166" s="2">
        <f t="shared" si="263"/>
        <v>5.3194359288779891</v>
      </c>
      <c r="P1166" s="2">
        <f t="shared" si="264"/>
        <v>2.2072348252605765</v>
      </c>
      <c r="Q1166" s="2">
        <f t="shared" si="265"/>
        <v>2.9576946658491723</v>
      </c>
      <c r="R1166" s="2">
        <f t="shared" si="266"/>
        <v>1.2581238503985286</v>
      </c>
      <c r="S1166" s="2">
        <v>45</v>
      </c>
      <c r="T1166" s="2">
        <v>216</v>
      </c>
      <c r="U1166" s="2">
        <v>122</v>
      </c>
      <c r="V1166" s="2">
        <v>28</v>
      </c>
      <c r="W1166" s="2">
        <v>3</v>
      </c>
      <c r="X1166" s="2">
        <v>738</v>
      </c>
      <c r="Y1166" s="2">
        <v>268</v>
      </c>
      <c r="Z1166" s="2">
        <v>572</v>
      </c>
      <c r="AA1166" s="2">
        <v>102</v>
      </c>
      <c r="AB1166" s="2">
        <v>241</v>
      </c>
      <c r="AC1166" s="2">
        <v>100</v>
      </c>
      <c r="AD1166" s="2">
        <v>134</v>
      </c>
      <c r="AE1166" s="2">
        <v>57</v>
      </c>
    </row>
    <row r="1167" spans="1:31" x14ac:dyDescent="0.35">
      <c r="A1167" s="1" t="s">
        <v>17</v>
      </c>
      <c r="B1167" s="2">
        <v>1631</v>
      </c>
      <c r="C1167" s="2">
        <f>Y1167/Z1167</f>
        <v>0.41702741702741702</v>
      </c>
      <c r="D1167" s="2">
        <f>AA1167/AB1167</f>
        <v>0.33333333333333331</v>
      </c>
      <c r="E1167" s="2">
        <f t="shared" si="253"/>
        <v>0.87647058823529411</v>
      </c>
      <c r="F1167" s="2">
        <f t="shared" si="254"/>
        <v>0.64009809932556716</v>
      </c>
      <c r="G1167" s="2">
        <f t="shared" si="255"/>
        <v>3.6198651134273447</v>
      </c>
      <c r="H1167" s="2">
        <f t="shared" si="256"/>
        <v>2.4500306560392398</v>
      </c>
      <c r="I1167" s="2">
        <f t="shared" si="257"/>
        <v>1.0153280196198651</v>
      </c>
      <c r="J1167" s="2">
        <f t="shared" si="258"/>
        <v>0.13243408951563457</v>
      </c>
      <c r="K1167" s="2">
        <f t="shared" si="259"/>
        <v>20.880441446965055</v>
      </c>
      <c r="L1167" s="2">
        <f t="shared" si="260"/>
        <v>6.3789086450030652</v>
      </c>
      <c r="M1167" s="2">
        <f t="shared" si="261"/>
        <v>15.296137339055793</v>
      </c>
      <c r="N1167" s="2">
        <f t="shared" si="262"/>
        <v>1.5450643776824033</v>
      </c>
      <c r="O1167" s="2">
        <f t="shared" si="263"/>
        <v>4.6351931330472098</v>
      </c>
      <c r="P1167" s="2">
        <f t="shared" si="264"/>
        <v>6.5775597792765179</v>
      </c>
      <c r="Q1167" s="2">
        <f t="shared" si="265"/>
        <v>7.5045984058859601</v>
      </c>
      <c r="R1167" s="2">
        <f t="shared" si="266"/>
        <v>2.0306560392397301</v>
      </c>
      <c r="S1167" s="2">
        <v>29</v>
      </c>
      <c r="T1167" s="2">
        <v>164</v>
      </c>
      <c r="U1167" s="2">
        <v>111</v>
      </c>
      <c r="V1167" s="2">
        <v>46</v>
      </c>
      <c r="W1167" s="2">
        <v>6</v>
      </c>
      <c r="X1167" s="2">
        <v>946</v>
      </c>
      <c r="Y1167" s="2">
        <v>289</v>
      </c>
      <c r="Z1167" s="2">
        <v>693</v>
      </c>
      <c r="AA1167" s="2">
        <v>70</v>
      </c>
      <c r="AB1167" s="2">
        <v>210</v>
      </c>
      <c r="AC1167" s="2">
        <v>298</v>
      </c>
      <c r="AD1167" s="2">
        <v>340</v>
      </c>
      <c r="AE1167" s="2">
        <v>92</v>
      </c>
    </row>
    <row r="1168" spans="1:31" x14ac:dyDescent="0.35">
      <c r="A1168" s="1" t="s">
        <v>14</v>
      </c>
      <c r="B1168" s="2">
        <v>1630</v>
      </c>
      <c r="C1168" s="2">
        <f>Y1168/Z1168</f>
        <v>0.42479108635097496</v>
      </c>
      <c r="D1168" s="2">
        <f>AA1168/AB1168</f>
        <v>0.3032258064516129</v>
      </c>
      <c r="E1168" s="2">
        <f t="shared" si="253"/>
        <v>0.73469387755102045</v>
      </c>
      <c r="F1168" s="2">
        <f t="shared" si="254"/>
        <v>1.6122699386503068</v>
      </c>
      <c r="G1168" s="2">
        <f t="shared" si="255"/>
        <v>7.7742331288343562</v>
      </c>
      <c r="H1168" s="2">
        <f t="shared" si="256"/>
        <v>2.7386503067484664</v>
      </c>
      <c r="I1168" s="2">
        <f t="shared" si="257"/>
        <v>1.2809815950920247</v>
      </c>
      <c r="J1168" s="2">
        <f t="shared" si="258"/>
        <v>0.750920245398773</v>
      </c>
      <c r="K1168" s="2">
        <f t="shared" si="259"/>
        <v>16.895705521472394</v>
      </c>
      <c r="L1168" s="2">
        <f t="shared" si="260"/>
        <v>6.7361963190184051</v>
      </c>
      <c r="M1168" s="2">
        <f t="shared" si="261"/>
        <v>15.857668711656443</v>
      </c>
      <c r="N1168" s="2">
        <f t="shared" si="262"/>
        <v>1.0380368098159509</v>
      </c>
      <c r="O1168" s="2">
        <f t="shared" si="263"/>
        <v>3.423312883435583</v>
      </c>
      <c r="P1168" s="2">
        <f t="shared" si="264"/>
        <v>2.3852760736196323</v>
      </c>
      <c r="Q1168" s="2">
        <f t="shared" si="265"/>
        <v>3.246625766871166</v>
      </c>
      <c r="R1168" s="2">
        <f t="shared" si="266"/>
        <v>2.9815950920245395</v>
      </c>
      <c r="S1168" s="2">
        <v>73</v>
      </c>
      <c r="T1168" s="2">
        <v>352</v>
      </c>
      <c r="U1168" s="2">
        <v>124</v>
      </c>
      <c r="V1168" s="2">
        <v>58</v>
      </c>
      <c r="W1168" s="2">
        <v>34</v>
      </c>
      <c r="X1168" s="2">
        <v>765</v>
      </c>
      <c r="Y1168" s="2">
        <v>305</v>
      </c>
      <c r="Z1168" s="2">
        <v>718</v>
      </c>
      <c r="AA1168" s="2">
        <v>47</v>
      </c>
      <c r="AB1168" s="2">
        <v>155</v>
      </c>
      <c r="AC1168" s="2">
        <v>108</v>
      </c>
      <c r="AD1168" s="2">
        <v>147</v>
      </c>
      <c r="AE1168" s="2">
        <v>135</v>
      </c>
    </row>
    <row r="1169" spans="1:31" x14ac:dyDescent="0.35">
      <c r="A1169" s="1" t="s">
        <v>17</v>
      </c>
      <c r="B1169" s="2">
        <v>1629</v>
      </c>
      <c r="C1169" s="2">
        <f>Y1169/Z1169</f>
        <v>0.49701314217443249</v>
      </c>
      <c r="D1169" s="2">
        <f>AA1169/AB1169</f>
        <v>0.26785714285714285</v>
      </c>
      <c r="E1169" s="2">
        <f t="shared" si="253"/>
        <v>0.7912457912457912</v>
      </c>
      <c r="F1169" s="2">
        <f t="shared" si="254"/>
        <v>1.6132596685082872</v>
      </c>
      <c r="G1169" s="2">
        <f t="shared" si="255"/>
        <v>5.2375690607734802</v>
      </c>
      <c r="H1169" s="2">
        <f t="shared" si="256"/>
        <v>4.972375690607735</v>
      </c>
      <c r="I1169" s="2">
        <f t="shared" si="257"/>
        <v>1.8121546961325967</v>
      </c>
      <c r="J1169" s="2">
        <f t="shared" si="258"/>
        <v>1.3922651933701657</v>
      </c>
      <c r="K1169" s="2">
        <f t="shared" si="259"/>
        <v>23.91160220994475</v>
      </c>
      <c r="L1169" s="2">
        <f t="shared" si="260"/>
        <v>9.1933701657458577</v>
      </c>
      <c r="M1169" s="2">
        <f t="shared" si="261"/>
        <v>18.497237569060776</v>
      </c>
      <c r="N1169" s="2">
        <f t="shared" si="262"/>
        <v>0.33149171270718236</v>
      </c>
      <c r="O1169" s="2">
        <f t="shared" si="263"/>
        <v>1.2375690607734808</v>
      </c>
      <c r="P1169" s="2">
        <f t="shared" si="264"/>
        <v>5.193370165745856</v>
      </c>
      <c r="Q1169" s="2">
        <f t="shared" si="265"/>
        <v>6.5635359116022105</v>
      </c>
      <c r="R1169" s="2">
        <f t="shared" si="266"/>
        <v>2.8508287292817682</v>
      </c>
      <c r="S1169" s="2">
        <v>73</v>
      </c>
      <c r="T1169" s="2">
        <v>237</v>
      </c>
      <c r="U1169" s="2">
        <v>225</v>
      </c>
      <c r="V1169" s="2">
        <v>82</v>
      </c>
      <c r="W1169" s="2">
        <v>63</v>
      </c>
      <c r="X1169" s="2">
        <v>1082</v>
      </c>
      <c r="Y1169" s="2">
        <v>416</v>
      </c>
      <c r="Z1169" s="2">
        <v>837</v>
      </c>
      <c r="AA1169" s="2">
        <v>15</v>
      </c>
      <c r="AB1169" s="2">
        <v>56</v>
      </c>
      <c r="AC1169" s="2">
        <v>235</v>
      </c>
      <c r="AD1169" s="2">
        <v>297</v>
      </c>
      <c r="AE1169" s="2">
        <v>129</v>
      </c>
    </row>
    <row r="1170" spans="1:31" x14ac:dyDescent="0.35">
      <c r="A1170" s="1" t="s">
        <v>16</v>
      </c>
      <c r="B1170" s="2">
        <v>1628</v>
      </c>
      <c r="C1170" s="2">
        <f>Y1170/Z1170</f>
        <v>0.4420289855072464</v>
      </c>
      <c r="D1170" s="2">
        <f>AA1170/AB1170</f>
        <v>0.37704918032786883</v>
      </c>
      <c r="E1170" s="2">
        <f t="shared" si="253"/>
        <v>0.6428571428571429</v>
      </c>
      <c r="F1170" s="2">
        <f t="shared" si="254"/>
        <v>1.171990171990172</v>
      </c>
      <c r="G1170" s="2">
        <f t="shared" si="255"/>
        <v>5.1744471744471738</v>
      </c>
      <c r="H1170" s="2">
        <f t="shared" si="256"/>
        <v>1.5700245700245701</v>
      </c>
      <c r="I1170" s="2">
        <f t="shared" si="257"/>
        <v>0.88452088452088451</v>
      </c>
      <c r="J1170" s="2">
        <f t="shared" si="258"/>
        <v>1.1941031941031941</v>
      </c>
      <c r="K1170" s="2">
        <f t="shared" si="259"/>
        <v>14.307125307125308</v>
      </c>
      <c r="L1170" s="2">
        <f t="shared" si="260"/>
        <v>5.3955773955773951</v>
      </c>
      <c r="M1170" s="2">
        <f t="shared" si="261"/>
        <v>12.206388206388205</v>
      </c>
      <c r="N1170" s="2">
        <f t="shared" si="262"/>
        <v>1.5257985257985256</v>
      </c>
      <c r="O1170" s="2">
        <f t="shared" si="263"/>
        <v>4.0466830466830466</v>
      </c>
      <c r="P1170" s="2">
        <f t="shared" si="264"/>
        <v>1.9901719901719901</v>
      </c>
      <c r="Q1170" s="2">
        <f t="shared" si="265"/>
        <v>3.0958230958230959</v>
      </c>
      <c r="R1170" s="2">
        <f t="shared" si="266"/>
        <v>2.0565110565110567</v>
      </c>
      <c r="S1170" s="2">
        <v>53</v>
      </c>
      <c r="T1170" s="2">
        <v>234</v>
      </c>
      <c r="U1170" s="2">
        <v>71</v>
      </c>
      <c r="V1170" s="2">
        <v>40</v>
      </c>
      <c r="W1170" s="2">
        <v>54</v>
      </c>
      <c r="X1170" s="2">
        <v>647</v>
      </c>
      <c r="Y1170" s="2">
        <v>244</v>
      </c>
      <c r="Z1170" s="2">
        <v>552</v>
      </c>
      <c r="AA1170" s="2">
        <v>69</v>
      </c>
      <c r="AB1170" s="2">
        <v>183</v>
      </c>
      <c r="AC1170" s="2">
        <v>90</v>
      </c>
      <c r="AD1170" s="2">
        <v>140</v>
      </c>
      <c r="AE1170" s="2">
        <v>93</v>
      </c>
    </row>
    <row r="1171" spans="1:31" x14ac:dyDescent="0.35">
      <c r="A1171" s="1" t="s">
        <v>14</v>
      </c>
      <c r="B1171" s="2">
        <v>1627</v>
      </c>
      <c r="C1171" s="2">
        <f>Y1171/Z1171</f>
        <v>0.53941908713692943</v>
      </c>
      <c r="D1171" s="2" t="e">
        <f>AA1171/AB1171</f>
        <v>#DIV/0!</v>
      </c>
      <c r="E1171" s="2">
        <f t="shared" si="253"/>
        <v>0.61676646706586824</v>
      </c>
      <c r="F1171" s="2">
        <f t="shared" si="254"/>
        <v>3.3632452366318377</v>
      </c>
      <c r="G1171" s="2">
        <f t="shared" si="255"/>
        <v>10.178242163491088</v>
      </c>
      <c r="H1171" s="2">
        <f t="shared" si="256"/>
        <v>1.3939766441303012</v>
      </c>
      <c r="I1171" s="2">
        <f t="shared" si="257"/>
        <v>0.84081130915795943</v>
      </c>
      <c r="J1171" s="2">
        <f t="shared" si="258"/>
        <v>1.8807621389059619</v>
      </c>
      <c r="K1171" s="2">
        <f t="shared" si="259"/>
        <v>13.784880147510755</v>
      </c>
      <c r="L1171" s="2">
        <f t="shared" si="260"/>
        <v>5.7529194837123541</v>
      </c>
      <c r="M1171" s="2">
        <f t="shared" si="261"/>
        <v>10.66502765826675</v>
      </c>
      <c r="N1171" s="2">
        <f t="shared" si="262"/>
        <v>0</v>
      </c>
      <c r="O1171" s="2">
        <f t="shared" si="263"/>
        <v>0</v>
      </c>
      <c r="P1171" s="2">
        <f t="shared" si="264"/>
        <v>2.2790411800860477</v>
      </c>
      <c r="Q1171" s="2">
        <f t="shared" si="265"/>
        <v>3.6951444376152427</v>
      </c>
      <c r="R1171" s="2">
        <f t="shared" si="266"/>
        <v>1.3939766441303012</v>
      </c>
      <c r="S1171" s="2">
        <v>152</v>
      </c>
      <c r="T1171" s="2">
        <v>460</v>
      </c>
      <c r="U1171" s="2">
        <v>63</v>
      </c>
      <c r="V1171" s="2">
        <v>38</v>
      </c>
      <c r="W1171" s="2">
        <v>85</v>
      </c>
      <c r="X1171" s="2">
        <v>623</v>
      </c>
      <c r="Y1171" s="2">
        <v>260</v>
      </c>
      <c r="Z1171" s="2">
        <v>482</v>
      </c>
      <c r="AA1171" s="2">
        <v>0</v>
      </c>
      <c r="AB1171" s="2">
        <v>0</v>
      </c>
      <c r="AC1171" s="2">
        <v>103</v>
      </c>
      <c r="AD1171" s="2">
        <v>167</v>
      </c>
      <c r="AE1171" s="2">
        <v>63</v>
      </c>
    </row>
    <row r="1172" spans="1:31" x14ac:dyDescent="0.35">
      <c r="A1172" s="1" t="s">
        <v>16</v>
      </c>
      <c r="B1172" s="2">
        <v>1626</v>
      </c>
      <c r="C1172" s="2">
        <f>Y1172/Z1172</f>
        <v>0.40656565656565657</v>
      </c>
      <c r="D1172" s="2">
        <f>AA1172/AB1172</f>
        <v>0.37899543378995432</v>
      </c>
      <c r="E1172" s="2">
        <f t="shared" si="253"/>
        <v>0.90163934426229508</v>
      </c>
      <c r="F1172" s="2">
        <f t="shared" si="254"/>
        <v>0.4649446494464945</v>
      </c>
      <c r="G1172" s="2">
        <f t="shared" si="255"/>
        <v>4.3394833948339482</v>
      </c>
      <c r="H1172" s="2">
        <f t="shared" si="256"/>
        <v>1.7490774907749078</v>
      </c>
      <c r="I1172" s="2">
        <f t="shared" si="257"/>
        <v>0.95202952029520294</v>
      </c>
      <c r="J1172" s="2">
        <f t="shared" si="258"/>
        <v>8.8560885608856096E-2</v>
      </c>
      <c r="K1172" s="2">
        <f t="shared" si="259"/>
        <v>10.184501845018451</v>
      </c>
      <c r="L1172" s="2">
        <f t="shared" si="260"/>
        <v>3.5645756457564577</v>
      </c>
      <c r="M1172" s="2">
        <f t="shared" si="261"/>
        <v>8.767527675276753</v>
      </c>
      <c r="N1172" s="2">
        <f t="shared" si="262"/>
        <v>1.8376383763837638</v>
      </c>
      <c r="O1172" s="2">
        <f t="shared" si="263"/>
        <v>4.8487084870848713</v>
      </c>
      <c r="P1172" s="2">
        <f t="shared" si="264"/>
        <v>1.2177121771217712</v>
      </c>
      <c r="Q1172" s="2">
        <f t="shared" si="265"/>
        <v>1.3505535055350553</v>
      </c>
      <c r="R1172" s="2">
        <f t="shared" si="266"/>
        <v>1.084870848708487</v>
      </c>
      <c r="S1172" s="2">
        <v>21</v>
      </c>
      <c r="T1172" s="2">
        <v>196</v>
      </c>
      <c r="U1172" s="2">
        <v>79</v>
      </c>
      <c r="V1172" s="2">
        <v>43</v>
      </c>
      <c r="W1172" s="2">
        <v>4</v>
      </c>
      <c r="X1172" s="2">
        <v>460</v>
      </c>
      <c r="Y1172" s="2">
        <v>161</v>
      </c>
      <c r="Z1172" s="2">
        <v>396</v>
      </c>
      <c r="AA1172" s="2">
        <v>83</v>
      </c>
      <c r="AB1172" s="2">
        <v>219</v>
      </c>
      <c r="AC1172" s="2">
        <v>55</v>
      </c>
      <c r="AD1172" s="2">
        <v>61</v>
      </c>
      <c r="AE1172" s="2">
        <v>49</v>
      </c>
    </row>
    <row r="1173" spans="1:31" x14ac:dyDescent="0.35">
      <c r="A1173" s="1" t="s">
        <v>17</v>
      </c>
      <c r="B1173" s="2">
        <v>1622</v>
      </c>
      <c r="C1173" s="2">
        <f>Y1173/Z1173</f>
        <v>0.45842217484008529</v>
      </c>
      <c r="D1173" s="2">
        <f>AA1173/AB1173</f>
        <v>0.35714285714285715</v>
      </c>
      <c r="E1173" s="2">
        <f t="shared" si="253"/>
        <v>0.65217391304347827</v>
      </c>
      <c r="F1173" s="2">
        <f t="shared" si="254"/>
        <v>2.3082614056720097</v>
      </c>
      <c r="G1173" s="2">
        <f t="shared" si="255"/>
        <v>6.5918618988902589</v>
      </c>
      <c r="H1173" s="2">
        <f t="shared" si="256"/>
        <v>1.5536374845869299</v>
      </c>
      <c r="I1173" s="2">
        <f t="shared" si="257"/>
        <v>2.4192355117139335</v>
      </c>
      <c r="J1173" s="2">
        <f t="shared" si="258"/>
        <v>0.39950678175092474</v>
      </c>
      <c r="K1173" s="2">
        <f t="shared" si="259"/>
        <v>11.874229346485819</v>
      </c>
      <c r="L1173" s="2">
        <f t="shared" si="260"/>
        <v>4.7718865598027129</v>
      </c>
      <c r="M1173" s="2">
        <f t="shared" si="261"/>
        <v>10.409371146732429</v>
      </c>
      <c r="N1173" s="2">
        <f t="shared" si="262"/>
        <v>0.33292231812577067</v>
      </c>
      <c r="O1173" s="2">
        <f t="shared" si="263"/>
        <v>0.93218249075215787</v>
      </c>
      <c r="P1173" s="2">
        <f t="shared" si="264"/>
        <v>1.997533908754624</v>
      </c>
      <c r="Q1173" s="2">
        <f t="shared" si="265"/>
        <v>3.0628853267570899</v>
      </c>
      <c r="R1173" s="2">
        <f t="shared" si="266"/>
        <v>1.7311960542540072</v>
      </c>
      <c r="S1173" s="2">
        <v>104</v>
      </c>
      <c r="T1173" s="2">
        <v>297</v>
      </c>
      <c r="U1173" s="2">
        <v>70</v>
      </c>
      <c r="V1173" s="2">
        <v>109</v>
      </c>
      <c r="W1173" s="2">
        <v>18</v>
      </c>
      <c r="X1173" s="2">
        <v>535</v>
      </c>
      <c r="Y1173" s="2">
        <v>215</v>
      </c>
      <c r="Z1173" s="2">
        <v>469</v>
      </c>
      <c r="AA1173" s="2">
        <v>15</v>
      </c>
      <c r="AB1173" s="2">
        <v>42</v>
      </c>
      <c r="AC1173" s="2">
        <v>90</v>
      </c>
      <c r="AD1173" s="2">
        <v>138</v>
      </c>
      <c r="AE1173" s="2">
        <v>78</v>
      </c>
    </row>
    <row r="1174" spans="1:31" x14ac:dyDescent="0.35">
      <c r="A1174" s="1" t="s">
        <v>14</v>
      </c>
      <c r="B1174" s="2">
        <v>1622</v>
      </c>
      <c r="C1174" s="2">
        <f>Y1174/Z1174</f>
        <v>0.47626112759643918</v>
      </c>
      <c r="D1174" s="2">
        <f>AA1174/AB1174</f>
        <v>0.27777777777777779</v>
      </c>
      <c r="E1174" s="2">
        <f t="shared" si="253"/>
        <v>0.74208144796380093</v>
      </c>
      <c r="F1174" s="2">
        <f t="shared" si="254"/>
        <v>2.6633785450061653</v>
      </c>
      <c r="G1174" s="2">
        <f t="shared" si="255"/>
        <v>8.6559802712700371</v>
      </c>
      <c r="H1174" s="2">
        <f t="shared" si="256"/>
        <v>2.4858199753390875</v>
      </c>
      <c r="I1174" s="2">
        <f t="shared" si="257"/>
        <v>1.6646115906288532</v>
      </c>
      <c r="J1174" s="2">
        <f t="shared" si="258"/>
        <v>0.84340320591861906</v>
      </c>
      <c r="K1174" s="2">
        <f t="shared" si="259"/>
        <v>18.221948212083849</v>
      </c>
      <c r="L1174" s="2">
        <f t="shared" si="260"/>
        <v>7.1245376078914919</v>
      </c>
      <c r="M1174" s="2">
        <f t="shared" si="261"/>
        <v>14.959309494451295</v>
      </c>
      <c r="N1174" s="2">
        <f t="shared" si="262"/>
        <v>0.33292231812577067</v>
      </c>
      <c r="O1174" s="2">
        <f t="shared" si="263"/>
        <v>1.1985203452527744</v>
      </c>
      <c r="P1174" s="2">
        <f t="shared" si="264"/>
        <v>3.6399506781750928</v>
      </c>
      <c r="Q1174" s="2">
        <f t="shared" si="265"/>
        <v>4.905055487053021</v>
      </c>
      <c r="R1174" s="2">
        <f t="shared" si="266"/>
        <v>2.4414303329223181</v>
      </c>
      <c r="S1174" s="2">
        <v>120</v>
      </c>
      <c r="T1174" s="2">
        <v>390</v>
      </c>
      <c r="U1174" s="2">
        <v>112</v>
      </c>
      <c r="V1174" s="2">
        <v>75</v>
      </c>
      <c r="W1174" s="2">
        <v>38</v>
      </c>
      <c r="X1174" s="2">
        <v>821</v>
      </c>
      <c r="Y1174" s="2">
        <v>321</v>
      </c>
      <c r="Z1174" s="2">
        <v>674</v>
      </c>
      <c r="AA1174" s="2">
        <v>15</v>
      </c>
      <c r="AB1174" s="2">
        <v>54</v>
      </c>
      <c r="AC1174" s="2">
        <v>164</v>
      </c>
      <c r="AD1174" s="2">
        <v>221</v>
      </c>
      <c r="AE1174" s="2">
        <v>110</v>
      </c>
    </row>
    <row r="1175" spans="1:31" x14ac:dyDescent="0.35">
      <c r="A1175" s="1" t="s">
        <v>18</v>
      </c>
      <c r="B1175" s="2">
        <v>1618</v>
      </c>
      <c r="C1175" s="2">
        <f>Y1175/Z1175</f>
        <v>0.58280254777070062</v>
      </c>
      <c r="D1175" s="2">
        <f>AA1175/AB1175</f>
        <v>0</v>
      </c>
      <c r="E1175" s="2">
        <f t="shared" si="253"/>
        <v>0.61988304093567248</v>
      </c>
      <c r="F1175" s="2">
        <f t="shared" si="254"/>
        <v>3.8936959208899875</v>
      </c>
      <c r="G1175" s="2">
        <f t="shared" si="255"/>
        <v>12.815822002472189</v>
      </c>
      <c r="H1175" s="2">
        <f t="shared" si="256"/>
        <v>1.446229913473424</v>
      </c>
      <c r="I1175" s="2">
        <f t="shared" si="257"/>
        <v>0.80098887515451178</v>
      </c>
      <c r="J1175" s="2">
        <f t="shared" si="258"/>
        <v>0.95673671199011123</v>
      </c>
      <c r="K1175" s="2">
        <f t="shared" si="259"/>
        <v>10.501854140914709</v>
      </c>
      <c r="L1175" s="2">
        <f t="shared" si="260"/>
        <v>4.071693448702101</v>
      </c>
      <c r="M1175" s="2">
        <f t="shared" si="261"/>
        <v>6.9864029666254632</v>
      </c>
      <c r="N1175" s="2">
        <f t="shared" si="262"/>
        <v>0</v>
      </c>
      <c r="O1175" s="2">
        <f t="shared" si="263"/>
        <v>2.2249690976514212E-2</v>
      </c>
      <c r="P1175" s="2">
        <f t="shared" si="264"/>
        <v>2.358467243510507</v>
      </c>
      <c r="Q1175" s="2">
        <f t="shared" si="265"/>
        <v>3.8046971569839307</v>
      </c>
      <c r="R1175" s="2">
        <f t="shared" si="266"/>
        <v>2.069221260815822</v>
      </c>
      <c r="S1175" s="2">
        <v>175</v>
      </c>
      <c r="T1175" s="2">
        <v>576</v>
      </c>
      <c r="U1175" s="2">
        <v>65</v>
      </c>
      <c r="V1175" s="2">
        <v>36</v>
      </c>
      <c r="W1175" s="2">
        <v>43</v>
      </c>
      <c r="X1175" s="2">
        <v>472</v>
      </c>
      <c r="Y1175" s="2">
        <v>183</v>
      </c>
      <c r="Z1175" s="2">
        <v>314</v>
      </c>
      <c r="AA1175" s="2">
        <v>0</v>
      </c>
      <c r="AB1175" s="2">
        <v>1</v>
      </c>
      <c r="AC1175" s="2">
        <v>106</v>
      </c>
      <c r="AD1175" s="2">
        <v>171</v>
      </c>
      <c r="AE1175" s="2">
        <v>93</v>
      </c>
    </row>
    <row r="1176" spans="1:31" x14ac:dyDescent="0.35">
      <c r="A1176" s="1" t="s">
        <v>17</v>
      </c>
      <c r="B1176" s="2">
        <v>1617</v>
      </c>
      <c r="C1176" s="2">
        <f>Y1176/Z1176</f>
        <v>0.38148984198645597</v>
      </c>
      <c r="D1176" s="2">
        <f>AA1176/AB1176</f>
        <v>0.36499999999999999</v>
      </c>
      <c r="E1176" s="2">
        <f t="shared" si="253"/>
        <v>0.71641791044776115</v>
      </c>
      <c r="F1176" s="2">
        <f t="shared" si="254"/>
        <v>0.69016697588126164</v>
      </c>
      <c r="G1176" s="2">
        <f t="shared" si="255"/>
        <v>2.9387755102040813</v>
      </c>
      <c r="H1176" s="2">
        <f t="shared" si="256"/>
        <v>2.3153988868274582</v>
      </c>
      <c r="I1176" s="2">
        <f t="shared" si="257"/>
        <v>0.86827458256029688</v>
      </c>
      <c r="J1176" s="2">
        <f t="shared" si="258"/>
        <v>0.26716141001855287</v>
      </c>
      <c r="K1176" s="2">
        <f t="shared" si="259"/>
        <v>10.218923933209648</v>
      </c>
      <c r="L1176" s="2">
        <f t="shared" si="260"/>
        <v>3.76252319109462</v>
      </c>
      <c r="M1176" s="2">
        <f t="shared" si="261"/>
        <v>9.862708719851577</v>
      </c>
      <c r="N1176" s="2">
        <f t="shared" si="262"/>
        <v>1.6252319109461968</v>
      </c>
      <c r="O1176" s="2">
        <f t="shared" si="263"/>
        <v>4.4526901669758816</v>
      </c>
      <c r="P1176" s="2">
        <f t="shared" si="264"/>
        <v>1.0686456400742115</v>
      </c>
      <c r="Q1176" s="2">
        <f t="shared" si="265"/>
        <v>1.4916512059369202</v>
      </c>
      <c r="R1176" s="2">
        <f t="shared" si="266"/>
        <v>1.202226345083488</v>
      </c>
      <c r="S1176" s="2">
        <v>31</v>
      </c>
      <c r="T1176" s="2">
        <v>132</v>
      </c>
      <c r="U1176" s="2">
        <v>104</v>
      </c>
      <c r="V1176" s="2">
        <v>39</v>
      </c>
      <c r="W1176" s="2">
        <v>12</v>
      </c>
      <c r="X1176" s="2">
        <v>459</v>
      </c>
      <c r="Y1176" s="2">
        <v>169</v>
      </c>
      <c r="Z1176" s="2">
        <v>443</v>
      </c>
      <c r="AA1176" s="2">
        <v>73</v>
      </c>
      <c r="AB1176" s="2">
        <v>200</v>
      </c>
      <c r="AC1176" s="2">
        <v>48</v>
      </c>
      <c r="AD1176" s="2">
        <v>67</v>
      </c>
      <c r="AE1176" s="2">
        <v>54</v>
      </c>
    </row>
    <row r="1177" spans="1:31" x14ac:dyDescent="0.35">
      <c r="A1177" s="1" t="s">
        <v>14</v>
      </c>
      <c r="B1177" s="2">
        <v>1616</v>
      </c>
      <c r="C1177" s="2">
        <f>Y1177/Z1177</f>
        <v>0.39890710382513661</v>
      </c>
      <c r="D1177" s="2">
        <f>AA1177/AB1177</f>
        <v>0.2</v>
      </c>
      <c r="E1177" s="2">
        <f t="shared" si="253"/>
        <v>0.47619047619047616</v>
      </c>
      <c r="F1177" s="2">
        <f t="shared" si="254"/>
        <v>2.6064356435643563</v>
      </c>
      <c r="G1177" s="2">
        <f t="shared" si="255"/>
        <v>10.693069306930692</v>
      </c>
      <c r="H1177" s="2">
        <f t="shared" si="256"/>
        <v>3.1633663366336631</v>
      </c>
      <c r="I1177" s="2">
        <f t="shared" si="257"/>
        <v>1.5371287128712872</v>
      </c>
      <c r="J1177" s="2">
        <f t="shared" si="258"/>
        <v>1.2920792079207919</v>
      </c>
      <c r="K1177" s="2">
        <f t="shared" si="259"/>
        <v>7.3514851485148514</v>
      </c>
      <c r="L1177" s="2">
        <f t="shared" si="260"/>
        <v>3.2524752475247523</v>
      </c>
      <c r="M1177" s="2">
        <f t="shared" si="261"/>
        <v>8.153465346534654</v>
      </c>
      <c r="N1177" s="2">
        <f t="shared" si="262"/>
        <v>0.40099009900990096</v>
      </c>
      <c r="O1177" s="2">
        <f t="shared" si="263"/>
        <v>2.004950495049505</v>
      </c>
      <c r="P1177" s="2">
        <f t="shared" si="264"/>
        <v>0.44554455445544555</v>
      </c>
      <c r="Q1177" s="2">
        <f t="shared" si="265"/>
        <v>0.93564356435643559</v>
      </c>
      <c r="R1177" s="2">
        <f t="shared" si="266"/>
        <v>1.9158415841584158</v>
      </c>
      <c r="S1177" s="2">
        <v>117</v>
      </c>
      <c r="T1177" s="2">
        <v>480</v>
      </c>
      <c r="U1177" s="2">
        <v>142</v>
      </c>
      <c r="V1177" s="2">
        <v>69</v>
      </c>
      <c r="W1177" s="2">
        <v>58</v>
      </c>
      <c r="X1177" s="2">
        <v>330</v>
      </c>
      <c r="Y1177" s="2">
        <v>146</v>
      </c>
      <c r="Z1177" s="2">
        <v>366</v>
      </c>
      <c r="AA1177" s="2">
        <v>18</v>
      </c>
      <c r="AB1177" s="2">
        <v>90</v>
      </c>
      <c r="AC1177" s="2">
        <v>20</v>
      </c>
      <c r="AD1177" s="2">
        <v>42</v>
      </c>
      <c r="AE1177" s="2">
        <v>86</v>
      </c>
    </row>
    <row r="1178" spans="1:31" x14ac:dyDescent="0.35">
      <c r="A1178" s="1" t="s">
        <v>18</v>
      </c>
      <c r="B1178" s="2">
        <v>1615</v>
      </c>
      <c r="C1178" s="2">
        <f>Y1178/Z1178</f>
        <v>0.47897196261682246</v>
      </c>
      <c r="D1178" s="2">
        <f>AA1178/AB1178</f>
        <v>0</v>
      </c>
      <c r="E1178" s="2">
        <f t="shared" si="253"/>
        <v>0.63157894736842102</v>
      </c>
      <c r="F1178" s="2">
        <f t="shared" si="254"/>
        <v>3.3213622291021672</v>
      </c>
      <c r="G1178" s="2">
        <f t="shared" si="255"/>
        <v>10.142414860681114</v>
      </c>
      <c r="H1178" s="2">
        <f t="shared" si="256"/>
        <v>1.85015479876161</v>
      </c>
      <c r="I1178" s="2">
        <f t="shared" si="257"/>
        <v>0.95851393188854495</v>
      </c>
      <c r="J1178" s="2">
        <f t="shared" si="258"/>
        <v>0.71331269349845206</v>
      </c>
      <c r="K1178" s="2">
        <f t="shared" si="259"/>
        <v>9.9417956656346735</v>
      </c>
      <c r="L1178" s="2">
        <f t="shared" si="260"/>
        <v>4.5696594427244577</v>
      </c>
      <c r="M1178" s="2">
        <f t="shared" si="261"/>
        <v>9.5405572755417953</v>
      </c>
      <c r="N1178" s="2">
        <f t="shared" si="262"/>
        <v>0</v>
      </c>
      <c r="O1178" s="2">
        <f t="shared" si="263"/>
        <v>4.4582043343653253E-2</v>
      </c>
      <c r="P1178" s="2">
        <f t="shared" si="264"/>
        <v>0.80247678018575852</v>
      </c>
      <c r="Q1178" s="2">
        <f t="shared" si="265"/>
        <v>1.2705882352941176</v>
      </c>
      <c r="R1178" s="2">
        <f t="shared" si="266"/>
        <v>1.7609907120743034</v>
      </c>
      <c r="S1178" s="2">
        <v>149</v>
      </c>
      <c r="T1178" s="2">
        <v>455</v>
      </c>
      <c r="U1178" s="2">
        <v>83</v>
      </c>
      <c r="V1178" s="2">
        <v>43</v>
      </c>
      <c r="W1178" s="2">
        <v>32</v>
      </c>
      <c r="X1178" s="2">
        <v>446</v>
      </c>
      <c r="Y1178" s="2">
        <v>205</v>
      </c>
      <c r="Z1178" s="2">
        <v>428</v>
      </c>
      <c r="AA1178" s="2">
        <v>0</v>
      </c>
      <c r="AB1178" s="2">
        <v>2</v>
      </c>
      <c r="AC1178" s="2">
        <v>36</v>
      </c>
      <c r="AD1178" s="2">
        <v>57</v>
      </c>
      <c r="AE1178" s="2">
        <v>79</v>
      </c>
    </row>
    <row r="1179" spans="1:31" x14ac:dyDescent="0.35">
      <c r="A1179" s="1" t="s">
        <v>17</v>
      </c>
      <c r="B1179" s="2">
        <v>1614</v>
      </c>
      <c r="C1179" s="2">
        <f>Y1179/Z1179</f>
        <v>0.38859180035650626</v>
      </c>
      <c r="D1179" s="2">
        <f>AA1179/AB1179</f>
        <v>0.35820895522388058</v>
      </c>
      <c r="E1179" s="2">
        <f t="shared" si="253"/>
        <v>0.8571428571428571</v>
      </c>
      <c r="F1179" s="2">
        <f t="shared" si="254"/>
        <v>0.44609665427509293</v>
      </c>
      <c r="G1179" s="2">
        <f t="shared" si="255"/>
        <v>3.8810408921933086</v>
      </c>
      <c r="H1179" s="2">
        <f t="shared" si="256"/>
        <v>1.8289962825278812</v>
      </c>
      <c r="I1179" s="2">
        <f t="shared" si="257"/>
        <v>1.0706319702602229</v>
      </c>
      <c r="J1179" s="2">
        <f t="shared" si="258"/>
        <v>0.11152416356877323</v>
      </c>
      <c r="K1179" s="2">
        <f t="shared" si="259"/>
        <v>13.070631970260223</v>
      </c>
      <c r="L1179" s="2">
        <f t="shared" si="260"/>
        <v>4.8624535315985131</v>
      </c>
      <c r="M1179" s="2">
        <f t="shared" si="261"/>
        <v>12.513011152416357</v>
      </c>
      <c r="N1179" s="2">
        <f t="shared" si="262"/>
        <v>2.1412639405204459</v>
      </c>
      <c r="O1179" s="2">
        <f t="shared" si="263"/>
        <v>5.9776951672862451</v>
      </c>
      <c r="P1179" s="2">
        <f t="shared" si="264"/>
        <v>1.2044609665427508</v>
      </c>
      <c r="Q1179" s="2">
        <f t="shared" si="265"/>
        <v>1.4052044609665428</v>
      </c>
      <c r="R1179" s="2">
        <f t="shared" si="266"/>
        <v>1.003717472118959</v>
      </c>
      <c r="S1179" s="2">
        <v>20</v>
      </c>
      <c r="T1179" s="2">
        <v>174</v>
      </c>
      <c r="U1179" s="2">
        <v>82</v>
      </c>
      <c r="V1179" s="2">
        <v>48</v>
      </c>
      <c r="W1179" s="2">
        <v>5</v>
      </c>
      <c r="X1179" s="2">
        <v>586</v>
      </c>
      <c r="Y1179" s="2">
        <v>218</v>
      </c>
      <c r="Z1179" s="2">
        <v>561</v>
      </c>
      <c r="AA1179" s="2">
        <v>96</v>
      </c>
      <c r="AB1179" s="2">
        <v>268</v>
      </c>
      <c r="AC1179" s="2">
        <v>54</v>
      </c>
      <c r="AD1179" s="2">
        <v>63</v>
      </c>
      <c r="AE1179" s="2">
        <v>45</v>
      </c>
    </row>
    <row r="1180" spans="1:31" x14ac:dyDescent="0.35">
      <c r="A1180" s="1" t="s">
        <v>19</v>
      </c>
      <c r="B1180" s="2">
        <v>1614</v>
      </c>
      <c r="C1180" s="2">
        <f>Y1180/Z1180</f>
        <v>0.42071611253196933</v>
      </c>
      <c r="D1180" s="2">
        <f>AA1180/AB1180</f>
        <v>0.32217573221757323</v>
      </c>
      <c r="E1180" s="2">
        <f t="shared" si="253"/>
        <v>0.79120879120879117</v>
      </c>
      <c r="F1180" s="2">
        <f t="shared" si="254"/>
        <v>0.55762081784386619</v>
      </c>
      <c r="G1180" s="2">
        <f t="shared" si="255"/>
        <v>4.5724907063197033</v>
      </c>
      <c r="H1180" s="2">
        <f t="shared" si="256"/>
        <v>7.7843866171003713</v>
      </c>
      <c r="I1180" s="2">
        <f t="shared" si="257"/>
        <v>1.5836431226765799</v>
      </c>
      <c r="J1180" s="2">
        <f t="shared" si="258"/>
        <v>0.2007434944237918</v>
      </c>
      <c r="K1180" s="2">
        <f t="shared" si="259"/>
        <v>19.605947955390334</v>
      </c>
      <c r="L1180" s="2">
        <f t="shared" si="260"/>
        <v>7.3382899628252787</v>
      </c>
      <c r="M1180" s="2">
        <f t="shared" si="261"/>
        <v>17.442379182156134</v>
      </c>
      <c r="N1180" s="2">
        <f t="shared" si="262"/>
        <v>1.717472118959108</v>
      </c>
      <c r="O1180" s="2">
        <f t="shared" si="263"/>
        <v>5.3308550185873598</v>
      </c>
      <c r="P1180" s="2">
        <f t="shared" si="264"/>
        <v>3.2118959107806688</v>
      </c>
      <c r="Q1180" s="2">
        <f t="shared" si="265"/>
        <v>4.0594795539033459</v>
      </c>
      <c r="R1180" s="2">
        <f t="shared" si="266"/>
        <v>4.1040892193308549</v>
      </c>
      <c r="S1180" s="2">
        <v>25</v>
      </c>
      <c r="T1180" s="2">
        <v>205</v>
      </c>
      <c r="U1180" s="2">
        <v>349</v>
      </c>
      <c r="V1180" s="2">
        <v>71</v>
      </c>
      <c r="W1180" s="2">
        <v>9</v>
      </c>
      <c r="X1180" s="2">
        <v>879</v>
      </c>
      <c r="Y1180" s="2">
        <v>329</v>
      </c>
      <c r="Z1180" s="2">
        <v>782</v>
      </c>
      <c r="AA1180" s="2">
        <v>77</v>
      </c>
      <c r="AB1180" s="2">
        <v>239</v>
      </c>
      <c r="AC1180" s="2">
        <v>144</v>
      </c>
      <c r="AD1180" s="2">
        <v>182</v>
      </c>
      <c r="AE1180" s="2">
        <v>184</v>
      </c>
    </row>
    <row r="1181" spans="1:31" x14ac:dyDescent="0.35">
      <c r="A1181" s="1" t="s">
        <v>18</v>
      </c>
      <c r="B1181" s="2">
        <v>1614</v>
      </c>
      <c r="C1181" s="2">
        <f>Y1181/Z1181</f>
        <v>0.56763925729442966</v>
      </c>
      <c r="D1181" s="2">
        <f>AA1181/AB1181</f>
        <v>0</v>
      </c>
      <c r="E1181" s="2">
        <f t="shared" si="253"/>
        <v>0.73722627737226276</v>
      </c>
      <c r="F1181" s="2">
        <f t="shared" si="254"/>
        <v>4.4609665427509295</v>
      </c>
      <c r="G1181" s="2">
        <f t="shared" si="255"/>
        <v>12.066914498141264</v>
      </c>
      <c r="H1181" s="2">
        <f t="shared" si="256"/>
        <v>0.84758364312267653</v>
      </c>
      <c r="I1181" s="2">
        <f t="shared" si="257"/>
        <v>0.91449814126394058</v>
      </c>
      <c r="J1181" s="2">
        <f t="shared" si="258"/>
        <v>2.0966542750929369</v>
      </c>
      <c r="K1181" s="2">
        <f t="shared" si="259"/>
        <v>11.799256505576208</v>
      </c>
      <c r="L1181" s="2">
        <f t="shared" si="260"/>
        <v>4.7732342007434942</v>
      </c>
      <c r="M1181" s="2">
        <f t="shared" si="261"/>
        <v>8.4089219330855016</v>
      </c>
      <c r="N1181" s="2">
        <f t="shared" si="262"/>
        <v>0</v>
      </c>
      <c r="O1181" s="2">
        <f t="shared" si="263"/>
        <v>2.2304832713754646E-2</v>
      </c>
      <c r="P1181" s="2">
        <f t="shared" si="264"/>
        <v>2.2527881040892193</v>
      </c>
      <c r="Q1181" s="2">
        <f t="shared" si="265"/>
        <v>3.0557620817843869</v>
      </c>
      <c r="R1181" s="2">
        <f t="shared" si="266"/>
        <v>2.007434944237918</v>
      </c>
      <c r="S1181" s="2">
        <v>200</v>
      </c>
      <c r="T1181" s="2">
        <v>541</v>
      </c>
      <c r="U1181" s="2">
        <v>38</v>
      </c>
      <c r="V1181" s="2">
        <v>41</v>
      </c>
      <c r="W1181" s="2">
        <v>94</v>
      </c>
      <c r="X1181" s="2">
        <v>529</v>
      </c>
      <c r="Y1181" s="2">
        <v>214</v>
      </c>
      <c r="Z1181" s="2">
        <v>377</v>
      </c>
      <c r="AA1181" s="2">
        <v>0</v>
      </c>
      <c r="AB1181" s="2">
        <v>1</v>
      </c>
      <c r="AC1181" s="2">
        <v>101</v>
      </c>
      <c r="AD1181" s="2">
        <v>137</v>
      </c>
      <c r="AE1181" s="2">
        <v>90</v>
      </c>
    </row>
    <row r="1182" spans="1:31" x14ac:dyDescent="0.35">
      <c r="A1182" s="1" t="s">
        <v>17</v>
      </c>
      <c r="B1182" s="2">
        <v>1612</v>
      </c>
      <c r="C1182" s="2">
        <f>Y1182/Z1182</f>
        <v>0.44289693593314761</v>
      </c>
      <c r="D1182" s="2">
        <f>AA1182/AB1182</f>
        <v>0.41417910447761191</v>
      </c>
      <c r="E1182" s="2">
        <f t="shared" si="253"/>
        <v>0.86813186813186816</v>
      </c>
      <c r="F1182" s="2">
        <f t="shared" si="254"/>
        <v>0.53598014888337464</v>
      </c>
      <c r="G1182" s="2">
        <f t="shared" si="255"/>
        <v>3.5955334987593051</v>
      </c>
      <c r="H1182" s="2">
        <f t="shared" si="256"/>
        <v>2.9478908188585606</v>
      </c>
      <c r="I1182" s="2">
        <f t="shared" si="257"/>
        <v>1.0942928039702233</v>
      </c>
      <c r="J1182" s="2">
        <f t="shared" si="258"/>
        <v>0.44665012406947896</v>
      </c>
      <c r="K1182" s="2">
        <f t="shared" si="259"/>
        <v>18.446650124069478</v>
      </c>
      <c r="L1182" s="2">
        <f t="shared" si="260"/>
        <v>7.1017369727047148</v>
      </c>
      <c r="M1182" s="2">
        <f t="shared" si="261"/>
        <v>16.034739454094293</v>
      </c>
      <c r="N1182" s="2">
        <f t="shared" si="262"/>
        <v>2.4789081885856077</v>
      </c>
      <c r="O1182" s="2">
        <f t="shared" si="263"/>
        <v>5.9851116625310166</v>
      </c>
      <c r="P1182" s="2">
        <f t="shared" si="264"/>
        <v>1.7642679900744416</v>
      </c>
      <c r="Q1182" s="2">
        <f t="shared" si="265"/>
        <v>2.032258064516129</v>
      </c>
      <c r="R1182" s="2">
        <f t="shared" si="266"/>
        <v>2.3002481389578167</v>
      </c>
      <c r="S1182" s="2">
        <v>24</v>
      </c>
      <c r="T1182" s="2">
        <v>161</v>
      </c>
      <c r="U1182" s="2">
        <v>132</v>
      </c>
      <c r="V1182" s="2">
        <v>49</v>
      </c>
      <c r="W1182" s="2">
        <v>20</v>
      </c>
      <c r="X1182" s="2">
        <v>826</v>
      </c>
      <c r="Y1182" s="2">
        <v>318</v>
      </c>
      <c r="Z1182" s="2">
        <v>718</v>
      </c>
      <c r="AA1182" s="2">
        <v>111</v>
      </c>
      <c r="AB1182" s="2">
        <v>268</v>
      </c>
      <c r="AC1182" s="2">
        <v>79</v>
      </c>
      <c r="AD1182" s="2">
        <v>91</v>
      </c>
      <c r="AE1182" s="2">
        <v>103</v>
      </c>
    </row>
    <row r="1183" spans="1:31" x14ac:dyDescent="0.35">
      <c r="A1183" s="1" t="s">
        <v>17</v>
      </c>
      <c r="B1183" s="2">
        <v>1611</v>
      </c>
      <c r="C1183" s="2">
        <f>Y1183/Z1183</f>
        <v>0.37368421052631579</v>
      </c>
      <c r="D1183" s="2">
        <f>AA1183/AB1183</f>
        <v>0.34523809523809523</v>
      </c>
      <c r="E1183" s="2">
        <f t="shared" si="253"/>
        <v>0.7</v>
      </c>
      <c r="F1183" s="2">
        <f t="shared" si="254"/>
        <v>0.44692737430167601</v>
      </c>
      <c r="G1183" s="2">
        <f t="shared" si="255"/>
        <v>2.7039106145251397</v>
      </c>
      <c r="H1183" s="2">
        <f t="shared" si="256"/>
        <v>3.3072625698324023</v>
      </c>
      <c r="I1183" s="2">
        <f t="shared" si="257"/>
        <v>1.0279329608938548</v>
      </c>
      <c r="J1183" s="2">
        <f t="shared" si="258"/>
        <v>0.31284916201117319</v>
      </c>
      <c r="K1183" s="2">
        <f t="shared" si="259"/>
        <v>8.4245810055865924</v>
      </c>
      <c r="L1183" s="2">
        <f t="shared" si="260"/>
        <v>3.1731843575418996</v>
      </c>
      <c r="M1183" s="2">
        <f t="shared" si="261"/>
        <v>8.4916201117318444</v>
      </c>
      <c r="N1183" s="2">
        <f t="shared" si="262"/>
        <v>1.2960893854748603</v>
      </c>
      <c r="O1183" s="2">
        <f t="shared" si="263"/>
        <v>3.7541899441340782</v>
      </c>
      <c r="P1183" s="2">
        <f t="shared" si="264"/>
        <v>0.78212290502793302</v>
      </c>
      <c r="Q1183" s="2">
        <f t="shared" si="265"/>
        <v>1.1173184357541899</v>
      </c>
      <c r="R1183" s="2">
        <f t="shared" si="266"/>
        <v>1.6312849162011174</v>
      </c>
      <c r="S1183" s="2">
        <v>20</v>
      </c>
      <c r="T1183" s="2">
        <v>121</v>
      </c>
      <c r="U1183" s="2">
        <v>148</v>
      </c>
      <c r="V1183" s="2">
        <v>46</v>
      </c>
      <c r="W1183" s="2">
        <v>14</v>
      </c>
      <c r="X1183" s="2">
        <v>377</v>
      </c>
      <c r="Y1183" s="2">
        <v>142</v>
      </c>
      <c r="Z1183" s="2">
        <v>380</v>
      </c>
      <c r="AA1183" s="2">
        <v>58</v>
      </c>
      <c r="AB1183" s="2">
        <v>168</v>
      </c>
      <c r="AC1183" s="2">
        <v>35</v>
      </c>
      <c r="AD1183" s="2">
        <v>50</v>
      </c>
      <c r="AE1183" s="2">
        <v>73</v>
      </c>
    </row>
    <row r="1184" spans="1:31" x14ac:dyDescent="0.35">
      <c r="A1184" s="1" t="s">
        <v>17</v>
      </c>
      <c r="B1184" s="2">
        <v>1611</v>
      </c>
      <c r="C1184" s="2">
        <f>Y1184/Z1184</f>
        <v>0.38398914518317501</v>
      </c>
      <c r="D1184" s="2">
        <f>AA1184/AB1184</f>
        <v>0.30769230769230771</v>
      </c>
      <c r="E1184" s="2">
        <f t="shared" si="253"/>
        <v>0.92718446601941751</v>
      </c>
      <c r="F1184" s="2">
        <f t="shared" si="254"/>
        <v>0.35754189944134079</v>
      </c>
      <c r="G1184" s="2">
        <f t="shared" si="255"/>
        <v>2.6368715083798886</v>
      </c>
      <c r="H1184" s="2">
        <f t="shared" si="256"/>
        <v>4.2681564245810053</v>
      </c>
      <c r="I1184" s="2">
        <f t="shared" si="257"/>
        <v>1.229050279329609</v>
      </c>
      <c r="J1184" s="2">
        <f t="shared" si="258"/>
        <v>0.31284916201117319</v>
      </c>
      <c r="K1184" s="2">
        <f t="shared" si="259"/>
        <v>18.703910614525139</v>
      </c>
      <c r="L1184" s="2">
        <f t="shared" si="260"/>
        <v>6.3240223463687153</v>
      </c>
      <c r="M1184" s="2">
        <f t="shared" si="261"/>
        <v>16.46927374301676</v>
      </c>
      <c r="N1184" s="2">
        <f t="shared" si="262"/>
        <v>1.787709497206704</v>
      </c>
      <c r="O1184" s="2">
        <f t="shared" si="263"/>
        <v>5.8100558659217878</v>
      </c>
      <c r="P1184" s="2">
        <f t="shared" si="264"/>
        <v>4.2681564245810053</v>
      </c>
      <c r="Q1184" s="2">
        <f t="shared" si="265"/>
        <v>4.6033519553072626</v>
      </c>
      <c r="R1184" s="2">
        <f t="shared" si="266"/>
        <v>2.4804469273743015</v>
      </c>
      <c r="S1184" s="2">
        <v>16</v>
      </c>
      <c r="T1184" s="2">
        <v>118</v>
      </c>
      <c r="U1184" s="2">
        <v>191</v>
      </c>
      <c r="V1184" s="2">
        <v>55</v>
      </c>
      <c r="W1184" s="2">
        <v>14</v>
      </c>
      <c r="X1184" s="2">
        <v>837</v>
      </c>
      <c r="Y1184" s="2">
        <v>283</v>
      </c>
      <c r="Z1184" s="2">
        <v>737</v>
      </c>
      <c r="AA1184" s="2">
        <v>80</v>
      </c>
      <c r="AB1184" s="2">
        <v>260</v>
      </c>
      <c r="AC1184" s="2">
        <v>191</v>
      </c>
      <c r="AD1184" s="2">
        <v>206</v>
      </c>
      <c r="AE1184" s="2">
        <v>111</v>
      </c>
    </row>
    <row r="1185" spans="1:31" x14ac:dyDescent="0.35">
      <c r="A1185" s="1" t="s">
        <v>14</v>
      </c>
      <c r="B1185" s="2">
        <v>1611</v>
      </c>
      <c r="C1185" s="2">
        <f>Y1185/Z1185</f>
        <v>0.49679487179487181</v>
      </c>
      <c r="D1185" s="2">
        <f>AA1185/AB1185</f>
        <v>0</v>
      </c>
      <c r="E1185" s="2">
        <f t="shared" si="253"/>
        <v>0.81343283582089554</v>
      </c>
      <c r="F1185" s="2">
        <f t="shared" si="254"/>
        <v>2.5698324022346366</v>
      </c>
      <c r="G1185" s="2">
        <f t="shared" si="255"/>
        <v>7.6424581005586596</v>
      </c>
      <c r="H1185" s="2">
        <f t="shared" si="256"/>
        <v>1.1843575418994414</v>
      </c>
      <c r="I1185" s="2">
        <f t="shared" si="257"/>
        <v>1.1620111731843576</v>
      </c>
      <c r="J1185" s="2">
        <f t="shared" si="258"/>
        <v>1.4078212290502794</v>
      </c>
      <c r="K1185" s="2">
        <f t="shared" si="259"/>
        <v>16.290502793296092</v>
      </c>
      <c r="L1185" s="2">
        <f t="shared" si="260"/>
        <v>6.927374301675977</v>
      </c>
      <c r="M1185" s="2">
        <f t="shared" si="261"/>
        <v>13.94413407821229</v>
      </c>
      <c r="N1185" s="2">
        <f t="shared" si="262"/>
        <v>0</v>
      </c>
      <c r="O1185" s="2">
        <f t="shared" si="263"/>
        <v>0.13407821229050279</v>
      </c>
      <c r="P1185" s="2">
        <f t="shared" si="264"/>
        <v>2.435754189944134</v>
      </c>
      <c r="Q1185" s="2">
        <f t="shared" si="265"/>
        <v>2.994413407821229</v>
      </c>
      <c r="R1185" s="2">
        <f t="shared" si="266"/>
        <v>1.9664804469273742</v>
      </c>
      <c r="S1185" s="2">
        <v>115</v>
      </c>
      <c r="T1185" s="2">
        <v>342</v>
      </c>
      <c r="U1185" s="2">
        <v>53</v>
      </c>
      <c r="V1185" s="2">
        <v>52</v>
      </c>
      <c r="W1185" s="2">
        <v>63</v>
      </c>
      <c r="X1185" s="2">
        <v>729</v>
      </c>
      <c r="Y1185" s="2">
        <v>310</v>
      </c>
      <c r="Z1185" s="2">
        <v>624</v>
      </c>
      <c r="AA1185" s="2">
        <v>0</v>
      </c>
      <c r="AB1185" s="2">
        <v>6</v>
      </c>
      <c r="AC1185" s="2">
        <v>109</v>
      </c>
      <c r="AD1185" s="2">
        <v>134</v>
      </c>
      <c r="AE1185" s="2">
        <v>88</v>
      </c>
    </row>
    <row r="1186" spans="1:31" x14ac:dyDescent="0.35">
      <c r="A1186" s="1" t="s">
        <v>19</v>
      </c>
      <c r="B1186" s="2">
        <v>1609</v>
      </c>
      <c r="C1186" s="2">
        <f>Y1186/Z1186</f>
        <v>0.46982758620689657</v>
      </c>
      <c r="D1186" s="2">
        <f>AA1186/AB1186</f>
        <v>0.34831460674157305</v>
      </c>
      <c r="E1186" s="2">
        <f t="shared" si="253"/>
        <v>0.63414634146341464</v>
      </c>
      <c r="F1186" s="2">
        <f t="shared" si="254"/>
        <v>0.96208825357364824</v>
      </c>
      <c r="G1186" s="2">
        <f t="shared" si="255"/>
        <v>5.5935363579863271</v>
      </c>
      <c r="H1186" s="2">
        <f t="shared" si="256"/>
        <v>8.2113113735239267</v>
      </c>
      <c r="I1186" s="2">
        <f t="shared" si="257"/>
        <v>2.1255438160348041</v>
      </c>
      <c r="J1186" s="2">
        <f t="shared" si="258"/>
        <v>0.22374145431945308</v>
      </c>
      <c r="K1186" s="2">
        <f t="shared" si="259"/>
        <v>11.030453697949037</v>
      </c>
      <c r="L1186" s="2">
        <f t="shared" si="260"/>
        <v>4.8775637041640767</v>
      </c>
      <c r="M1186" s="2">
        <f t="shared" si="261"/>
        <v>10.381603480422623</v>
      </c>
      <c r="N1186" s="2">
        <f t="shared" si="262"/>
        <v>0.69359850839030457</v>
      </c>
      <c r="O1186" s="2">
        <f t="shared" si="263"/>
        <v>1.9912989434431323</v>
      </c>
      <c r="P1186" s="2">
        <f t="shared" si="264"/>
        <v>0.581727781230578</v>
      </c>
      <c r="Q1186" s="2">
        <f t="shared" si="265"/>
        <v>0.91733996270975759</v>
      </c>
      <c r="R1186" s="2">
        <f t="shared" si="266"/>
        <v>3.132380360472343</v>
      </c>
      <c r="S1186" s="2">
        <v>43</v>
      </c>
      <c r="T1186" s="2">
        <v>250</v>
      </c>
      <c r="U1186" s="2">
        <v>367</v>
      </c>
      <c r="V1186" s="2">
        <v>95</v>
      </c>
      <c r="W1186" s="2">
        <v>10</v>
      </c>
      <c r="X1186" s="2">
        <v>493</v>
      </c>
      <c r="Y1186" s="2">
        <v>218</v>
      </c>
      <c r="Z1186" s="2">
        <v>464</v>
      </c>
      <c r="AA1186" s="2">
        <v>31</v>
      </c>
      <c r="AB1186" s="2">
        <v>89</v>
      </c>
      <c r="AC1186" s="2">
        <v>26</v>
      </c>
      <c r="AD1186" s="2">
        <v>41</v>
      </c>
      <c r="AE1186" s="2">
        <v>140</v>
      </c>
    </row>
    <row r="1187" spans="1:31" x14ac:dyDescent="0.35">
      <c r="A1187" s="1" t="s">
        <v>19</v>
      </c>
      <c r="B1187" s="2">
        <v>1604</v>
      </c>
      <c r="C1187" s="2">
        <f>Y1187/Z1187</f>
        <v>0.44081632653061226</v>
      </c>
      <c r="D1187" s="2">
        <f>AA1187/AB1187</f>
        <v>0.26666666666666666</v>
      </c>
      <c r="E1187" s="2">
        <f t="shared" si="253"/>
        <v>0.80392156862745101</v>
      </c>
      <c r="F1187" s="2">
        <f t="shared" si="254"/>
        <v>0.78553615960099754</v>
      </c>
      <c r="G1187" s="2">
        <f t="shared" si="255"/>
        <v>4.4214463840398999</v>
      </c>
      <c r="H1187" s="2">
        <f t="shared" si="256"/>
        <v>8.3491271820448869</v>
      </c>
      <c r="I1187" s="2">
        <f t="shared" si="257"/>
        <v>1.4364089775561097</v>
      </c>
      <c r="J1187" s="2">
        <f t="shared" si="258"/>
        <v>0.83042394014962595</v>
      </c>
      <c r="K1187" s="2">
        <f t="shared" si="259"/>
        <v>20.334164588528676</v>
      </c>
      <c r="L1187" s="2">
        <f t="shared" si="260"/>
        <v>7.2718204488778051</v>
      </c>
      <c r="M1187" s="2">
        <f t="shared" si="261"/>
        <v>16.496259351620949</v>
      </c>
      <c r="N1187" s="2">
        <f t="shared" si="262"/>
        <v>0.26932668329177056</v>
      </c>
      <c r="O1187" s="2">
        <f t="shared" si="263"/>
        <v>1.0099750623441397</v>
      </c>
      <c r="P1187" s="2">
        <f t="shared" si="264"/>
        <v>5.5211970074812964</v>
      </c>
      <c r="Q1187" s="2">
        <f t="shared" si="265"/>
        <v>6.8678304239401493</v>
      </c>
      <c r="R1187" s="2">
        <f t="shared" si="266"/>
        <v>3.5236907730673317</v>
      </c>
      <c r="S1187" s="2">
        <v>35</v>
      </c>
      <c r="T1187" s="2">
        <v>197</v>
      </c>
      <c r="U1187" s="2">
        <v>372</v>
      </c>
      <c r="V1187" s="2">
        <v>64</v>
      </c>
      <c r="W1187" s="2">
        <v>37</v>
      </c>
      <c r="X1187" s="2">
        <v>906</v>
      </c>
      <c r="Y1187" s="2">
        <v>324</v>
      </c>
      <c r="Z1187" s="2">
        <v>735</v>
      </c>
      <c r="AA1187" s="2">
        <v>12</v>
      </c>
      <c r="AB1187" s="2">
        <v>45</v>
      </c>
      <c r="AC1187" s="2">
        <v>246</v>
      </c>
      <c r="AD1187" s="2">
        <v>306</v>
      </c>
      <c r="AE1187" s="2">
        <v>157</v>
      </c>
    </row>
    <row r="1188" spans="1:31" x14ac:dyDescent="0.35">
      <c r="A1188" s="1" t="s">
        <v>14</v>
      </c>
      <c r="B1188" s="2">
        <v>1603</v>
      </c>
      <c r="C1188" s="2">
        <f>Y1188/Z1188</f>
        <v>0.57640750670241292</v>
      </c>
      <c r="D1188" s="2" t="e">
        <f>AA1188/AB1188</f>
        <v>#DIV/0!</v>
      </c>
      <c r="E1188" s="2">
        <f t="shared" si="253"/>
        <v>0.5546875</v>
      </c>
      <c r="F1188" s="2">
        <f t="shared" si="254"/>
        <v>3.7729257641921397</v>
      </c>
      <c r="G1188" s="2">
        <f t="shared" si="255"/>
        <v>10.353087960074859</v>
      </c>
      <c r="H1188" s="2">
        <f t="shared" si="256"/>
        <v>0.89831565814098568</v>
      </c>
      <c r="I1188" s="2">
        <f t="shared" si="257"/>
        <v>0.87585776668746096</v>
      </c>
      <c r="J1188" s="2">
        <f t="shared" si="258"/>
        <v>1.4822208359326261</v>
      </c>
      <c r="K1188" s="2">
        <f t="shared" si="259"/>
        <v>11.251403618215846</v>
      </c>
      <c r="L1188" s="2">
        <f t="shared" si="260"/>
        <v>4.8284466625077975</v>
      </c>
      <c r="M1188" s="2">
        <f t="shared" si="261"/>
        <v>8.3767935121646904</v>
      </c>
      <c r="N1188" s="2">
        <f t="shared" si="262"/>
        <v>0</v>
      </c>
      <c r="O1188" s="2">
        <f t="shared" si="263"/>
        <v>0</v>
      </c>
      <c r="P1188" s="2">
        <f t="shared" si="264"/>
        <v>1.5945102932002497</v>
      </c>
      <c r="Q1188" s="2">
        <f t="shared" si="265"/>
        <v>2.8746101060511542</v>
      </c>
      <c r="R1188" s="2">
        <f t="shared" si="266"/>
        <v>1.0779787897691828</v>
      </c>
      <c r="S1188" s="2">
        <v>168</v>
      </c>
      <c r="T1188" s="2">
        <v>461</v>
      </c>
      <c r="U1188" s="2">
        <v>40</v>
      </c>
      <c r="V1188" s="2">
        <v>39</v>
      </c>
      <c r="W1188" s="2">
        <v>66</v>
      </c>
      <c r="X1188" s="2">
        <v>501</v>
      </c>
      <c r="Y1188" s="2">
        <v>215</v>
      </c>
      <c r="Z1188" s="2">
        <v>373</v>
      </c>
      <c r="AA1188" s="2">
        <v>0</v>
      </c>
      <c r="AB1188" s="2">
        <v>0</v>
      </c>
      <c r="AC1188" s="2">
        <v>71</v>
      </c>
      <c r="AD1188" s="2">
        <v>128</v>
      </c>
      <c r="AE1188" s="2">
        <v>48</v>
      </c>
    </row>
    <row r="1189" spans="1:31" x14ac:dyDescent="0.35">
      <c r="A1189" s="1" t="s">
        <v>14</v>
      </c>
      <c r="B1189" s="2">
        <v>1601</v>
      </c>
      <c r="C1189" s="2">
        <f>Y1189/Z1189</f>
        <v>0.51621621621621616</v>
      </c>
      <c r="D1189" s="2" t="e">
        <f>AA1189/AB1189</f>
        <v>#DIV/0!</v>
      </c>
      <c r="E1189" s="2">
        <f t="shared" si="253"/>
        <v>0.63013698630136983</v>
      </c>
      <c r="F1189" s="2">
        <f t="shared" si="254"/>
        <v>3.6427232979387885</v>
      </c>
      <c r="G1189" s="2">
        <f t="shared" si="255"/>
        <v>9.5340412242348531</v>
      </c>
      <c r="H1189" s="2">
        <f t="shared" si="256"/>
        <v>1.7089319175515303</v>
      </c>
      <c r="I1189" s="2">
        <f t="shared" si="257"/>
        <v>0.58463460337289197</v>
      </c>
      <c r="J1189" s="2">
        <f t="shared" si="258"/>
        <v>0.94440974391005628</v>
      </c>
      <c r="K1189" s="2">
        <f t="shared" si="259"/>
        <v>9.6239850093691448</v>
      </c>
      <c r="L1189" s="2">
        <f t="shared" si="260"/>
        <v>4.2948157401623988</v>
      </c>
      <c r="M1189" s="2">
        <f t="shared" si="261"/>
        <v>8.3198001249219242</v>
      </c>
      <c r="N1189" s="2">
        <f t="shared" si="262"/>
        <v>0</v>
      </c>
      <c r="O1189" s="2">
        <f t="shared" si="263"/>
        <v>0</v>
      </c>
      <c r="P1189" s="2">
        <f t="shared" si="264"/>
        <v>1.0343535290443473</v>
      </c>
      <c r="Q1189" s="2">
        <f t="shared" si="265"/>
        <v>1.641474078700812</v>
      </c>
      <c r="R1189" s="2">
        <f t="shared" si="266"/>
        <v>1.5515302935665209</v>
      </c>
      <c r="S1189" s="2">
        <v>162</v>
      </c>
      <c r="T1189" s="2">
        <v>424</v>
      </c>
      <c r="U1189" s="2">
        <v>76</v>
      </c>
      <c r="V1189" s="2">
        <v>26</v>
      </c>
      <c r="W1189" s="2">
        <v>42</v>
      </c>
      <c r="X1189" s="2">
        <v>428</v>
      </c>
      <c r="Y1189" s="2">
        <v>191</v>
      </c>
      <c r="Z1189" s="2">
        <v>370</v>
      </c>
      <c r="AA1189" s="2">
        <v>0</v>
      </c>
      <c r="AB1189" s="2">
        <v>0</v>
      </c>
      <c r="AC1189" s="2">
        <v>46</v>
      </c>
      <c r="AD1189" s="2">
        <v>73</v>
      </c>
      <c r="AE1189" s="2">
        <v>69</v>
      </c>
    </row>
    <row r="1190" spans="1:31" x14ac:dyDescent="0.35">
      <c r="A1190" s="1" t="s">
        <v>14</v>
      </c>
      <c r="B1190" s="2">
        <v>1597</v>
      </c>
      <c r="C1190" s="2">
        <f>Y1190/Z1190</f>
        <v>0.5452196382428941</v>
      </c>
      <c r="D1190" s="2">
        <f>AA1190/AB1190</f>
        <v>0.38333333333333336</v>
      </c>
      <c r="E1190" s="2">
        <f t="shared" si="253"/>
        <v>0.73949579831932777</v>
      </c>
      <c r="F1190" s="2">
        <f t="shared" si="254"/>
        <v>2.457107075767063</v>
      </c>
      <c r="G1190" s="2">
        <f t="shared" si="255"/>
        <v>8.6111458985597995</v>
      </c>
      <c r="H1190" s="2">
        <f t="shared" si="256"/>
        <v>3.3813400125234812</v>
      </c>
      <c r="I1190" s="2">
        <f t="shared" si="257"/>
        <v>1.0594865372573574</v>
      </c>
      <c r="J1190" s="2">
        <f t="shared" si="258"/>
        <v>1.3074514715090795</v>
      </c>
      <c r="K1190" s="2">
        <f t="shared" si="259"/>
        <v>12.015028177833438</v>
      </c>
      <c r="L1190" s="2">
        <f t="shared" si="260"/>
        <v>4.7564182842830309</v>
      </c>
      <c r="M1190" s="2">
        <f t="shared" si="261"/>
        <v>8.7238572323105821</v>
      </c>
      <c r="N1190" s="2">
        <f t="shared" si="262"/>
        <v>0.51847213525360047</v>
      </c>
      <c r="O1190" s="2">
        <f t="shared" si="263"/>
        <v>1.3525360050093926</v>
      </c>
      <c r="P1190" s="2">
        <f t="shared" si="264"/>
        <v>1.9837194740137758</v>
      </c>
      <c r="Q1190" s="2">
        <f t="shared" si="265"/>
        <v>2.6825297432686286</v>
      </c>
      <c r="R1190" s="2">
        <f t="shared" si="266"/>
        <v>2.0964308077645586</v>
      </c>
      <c r="S1190" s="2">
        <v>109</v>
      </c>
      <c r="T1190" s="2">
        <v>382</v>
      </c>
      <c r="U1190" s="2">
        <v>150</v>
      </c>
      <c r="V1190" s="2">
        <v>47</v>
      </c>
      <c r="W1190" s="2">
        <v>58</v>
      </c>
      <c r="X1190" s="2">
        <v>533</v>
      </c>
      <c r="Y1190" s="2">
        <v>211</v>
      </c>
      <c r="Z1190" s="2">
        <v>387</v>
      </c>
      <c r="AA1190" s="2">
        <v>23</v>
      </c>
      <c r="AB1190" s="2">
        <v>60</v>
      </c>
      <c r="AC1190" s="2">
        <v>88</v>
      </c>
      <c r="AD1190" s="2">
        <v>119</v>
      </c>
      <c r="AE1190" s="2">
        <v>93</v>
      </c>
    </row>
    <row r="1191" spans="1:31" x14ac:dyDescent="0.35">
      <c r="A1191" s="1" t="s">
        <v>18</v>
      </c>
      <c r="B1191" s="2">
        <v>1594</v>
      </c>
      <c r="C1191" s="2">
        <f>Y1191/Z1191</f>
        <v>0.50832266325224074</v>
      </c>
      <c r="D1191" s="2">
        <f>AA1191/AB1191</f>
        <v>0.16666666666666666</v>
      </c>
      <c r="E1191" s="2">
        <f t="shared" si="253"/>
        <v>0.68556701030927836</v>
      </c>
      <c r="F1191" s="2">
        <f t="shared" si="254"/>
        <v>2.7553324968632373</v>
      </c>
      <c r="G1191" s="2">
        <f t="shared" si="255"/>
        <v>8.4240903387703892</v>
      </c>
      <c r="H1191" s="2">
        <f t="shared" si="256"/>
        <v>1.4680050188205773</v>
      </c>
      <c r="I1191" s="2">
        <f t="shared" si="257"/>
        <v>0.49686323713927227</v>
      </c>
      <c r="J1191" s="2">
        <f t="shared" si="258"/>
        <v>1.3776662484316187</v>
      </c>
      <c r="K1191" s="2">
        <f t="shared" si="259"/>
        <v>20.958594730238396</v>
      </c>
      <c r="L1191" s="2">
        <f t="shared" si="260"/>
        <v>8.9661229611041406</v>
      </c>
      <c r="M1191" s="2">
        <f t="shared" si="261"/>
        <v>17.638644918444164</v>
      </c>
      <c r="N1191" s="2">
        <f t="shared" si="262"/>
        <v>2.2584692597239647E-2</v>
      </c>
      <c r="O1191" s="2">
        <f t="shared" si="263"/>
        <v>0.1355081555834379</v>
      </c>
      <c r="P1191" s="2">
        <f t="shared" si="264"/>
        <v>3.0037641154328734</v>
      </c>
      <c r="Q1191" s="2">
        <f t="shared" si="265"/>
        <v>4.3814303638644914</v>
      </c>
      <c r="R1191" s="2">
        <f t="shared" si="266"/>
        <v>2.8005018820577163</v>
      </c>
      <c r="S1191" s="2">
        <v>122</v>
      </c>
      <c r="T1191" s="2">
        <v>373</v>
      </c>
      <c r="U1191" s="2">
        <v>65</v>
      </c>
      <c r="V1191" s="2">
        <v>22</v>
      </c>
      <c r="W1191" s="2">
        <v>61</v>
      </c>
      <c r="X1191" s="2">
        <v>928</v>
      </c>
      <c r="Y1191" s="2">
        <v>397</v>
      </c>
      <c r="Z1191" s="2">
        <v>781</v>
      </c>
      <c r="AA1191" s="2">
        <v>1</v>
      </c>
      <c r="AB1191" s="2">
        <v>6</v>
      </c>
      <c r="AC1191" s="2">
        <v>133</v>
      </c>
      <c r="AD1191" s="2">
        <v>194</v>
      </c>
      <c r="AE1191" s="2">
        <v>124</v>
      </c>
    </row>
    <row r="1192" spans="1:31" x14ac:dyDescent="0.35">
      <c r="A1192" s="1" t="s">
        <v>16</v>
      </c>
      <c r="B1192" s="2">
        <v>1593</v>
      </c>
      <c r="C1192" s="2">
        <f>Y1192/Z1192</f>
        <v>0.38986354775828458</v>
      </c>
      <c r="D1192" s="2">
        <f>AA1192/AB1192</f>
        <v>0.36971830985915494</v>
      </c>
      <c r="E1192" s="2">
        <f t="shared" si="253"/>
        <v>0.8</v>
      </c>
      <c r="F1192" s="2">
        <f t="shared" si="254"/>
        <v>0.5423728813559322</v>
      </c>
      <c r="G1192" s="2">
        <f t="shared" si="255"/>
        <v>4.5197740112994351</v>
      </c>
      <c r="H1192" s="2">
        <f t="shared" si="256"/>
        <v>2.5310734463276834</v>
      </c>
      <c r="I1192" s="2">
        <f t="shared" si="257"/>
        <v>1.7175141242937852</v>
      </c>
      <c r="J1192" s="2">
        <f t="shared" si="258"/>
        <v>0.1807909604519774</v>
      </c>
      <c r="K1192" s="2">
        <f t="shared" si="259"/>
        <v>12.768361581920903</v>
      </c>
      <c r="L1192" s="2">
        <f t="shared" si="260"/>
        <v>4.5197740112994351</v>
      </c>
      <c r="M1192" s="2">
        <f t="shared" si="261"/>
        <v>11.59322033898305</v>
      </c>
      <c r="N1192" s="2">
        <f t="shared" si="262"/>
        <v>2.3728813559322033</v>
      </c>
      <c r="O1192" s="2">
        <f t="shared" si="263"/>
        <v>6.4180790960451981</v>
      </c>
      <c r="P1192" s="2">
        <f t="shared" si="264"/>
        <v>1.3559322033898304</v>
      </c>
      <c r="Q1192" s="2">
        <f t="shared" si="265"/>
        <v>1.6949152542372881</v>
      </c>
      <c r="R1192" s="2">
        <f t="shared" si="266"/>
        <v>1.2881355932203389</v>
      </c>
      <c r="S1192" s="2">
        <v>24</v>
      </c>
      <c r="T1192" s="2">
        <v>200</v>
      </c>
      <c r="U1192" s="2">
        <v>112</v>
      </c>
      <c r="V1192" s="2">
        <v>76</v>
      </c>
      <c r="W1192" s="2">
        <v>8</v>
      </c>
      <c r="X1192" s="2">
        <v>565</v>
      </c>
      <c r="Y1192" s="2">
        <v>200</v>
      </c>
      <c r="Z1192" s="2">
        <v>513</v>
      </c>
      <c r="AA1192" s="2">
        <v>105</v>
      </c>
      <c r="AB1192" s="2">
        <v>284</v>
      </c>
      <c r="AC1192" s="2">
        <v>60</v>
      </c>
      <c r="AD1192" s="2">
        <v>75</v>
      </c>
      <c r="AE1192" s="2">
        <v>57</v>
      </c>
    </row>
    <row r="1193" spans="1:31" x14ac:dyDescent="0.35">
      <c r="A1193" s="1" t="s">
        <v>19</v>
      </c>
      <c r="B1193" s="2">
        <v>1592</v>
      </c>
      <c r="C1193" s="2">
        <f>Y1193/Z1193</f>
        <v>0.42117647058823532</v>
      </c>
      <c r="D1193" s="2">
        <f>AA1193/AB1193</f>
        <v>0.35714285714285715</v>
      </c>
      <c r="E1193" s="2">
        <f t="shared" si="253"/>
        <v>0.65</v>
      </c>
      <c r="F1193" s="2">
        <f t="shared" si="254"/>
        <v>0.40703517587939697</v>
      </c>
      <c r="G1193" s="2">
        <f t="shared" si="255"/>
        <v>2.9396984924623117</v>
      </c>
      <c r="H1193" s="2">
        <f t="shared" si="256"/>
        <v>3.708542713567839</v>
      </c>
      <c r="I1193" s="2">
        <f t="shared" si="257"/>
        <v>1.2889447236180906</v>
      </c>
      <c r="J1193" s="2">
        <f t="shared" si="258"/>
        <v>0.15829145728643215</v>
      </c>
      <c r="K1193" s="2">
        <f t="shared" si="259"/>
        <v>10.062814070351758</v>
      </c>
      <c r="L1193" s="2">
        <f t="shared" si="260"/>
        <v>4.0477386934673367</v>
      </c>
      <c r="M1193" s="2">
        <f t="shared" si="261"/>
        <v>9.6105527638190953</v>
      </c>
      <c r="N1193" s="2">
        <f t="shared" si="262"/>
        <v>0.79145728643216084</v>
      </c>
      <c r="O1193" s="2">
        <f t="shared" si="263"/>
        <v>2.2160804020100504</v>
      </c>
      <c r="P1193" s="2">
        <f t="shared" si="264"/>
        <v>1.1758793969849246</v>
      </c>
      <c r="Q1193" s="2">
        <f t="shared" si="265"/>
        <v>1.8090452261306533</v>
      </c>
      <c r="R1193" s="2">
        <f t="shared" si="266"/>
        <v>2.3517587939698492</v>
      </c>
      <c r="S1193" s="2">
        <v>18</v>
      </c>
      <c r="T1193" s="2">
        <v>130</v>
      </c>
      <c r="U1193" s="2">
        <v>164</v>
      </c>
      <c r="V1193" s="2">
        <v>57</v>
      </c>
      <c r="W1193" s="2">
        <v>7</v>
      </c>
      <c r="X1193" s="2">
        <v>445</v>
      </c>
      <c r="Y1193" s="2">
        <v>179</v>
      </c>
      <c r="Z1193" s="2">
        <v>425</v>
      </c>
      <c r="AA1193" s="2">
        <v>35</v>
      </c>
      <c r="AB1193" s="2">
        <v>98</v>
      </c>
      <c r="AC1193" s="2">
        <v>52</v>
      </c>
      <c r="AD1193" s="2">
        <v>80</v>
      </c>
      <c r="AE1193" s="2">
        <v>104</v>
      </c>
    </row>
    <row r="1194" spans="1:31" x14ac:dyDescent="0.35">
      <c r="A1194" s="1" t="s">
        <v>17</v>
      </c>
      <c r="B1194" s="2">
        <v>1591</v>
      </c>
      <c r="C1194" s="2">
        <f>Y1194/Z1194</f>
        <v>0.42614601018675724</v>
      </c>
      <c r="D1194" s="2">
        <f>AA1194/AB1194</f>
        <v>0.34496124031007752</v>
      </c>
      <c r="E1194" s="2">
        <f t="shared" si="253"/>
        <v>0.72058823529411764</v>
      </c>
      <c r="F1194" s="2">
        <f t="shared" si="254"/>
        <v>0.633563796354494</v>
      </c>
      <c r="G1194" s="2">
        <f t="shared" si="255"/>
        <v>4.7743557510999368</v>
      </c>
      <c r="H1194" s="2">
        <f t="shared" si="256"/>
        <v>6.6297925832809552</v>
      </c>
      <c r="I1194" s="2">
        <f t="shared" si="257"/>
        <v>1.5160276555625394</v>
      </c>
      <c r="J1194" s="2">
        <f t="shared" si="258"/>
        <v>0.45254556882463859</v>
      </c>
      <c r="K1194" s="2">
        <f t="shared" si="259"/>
        <v>16.698931489629164</v>
      </c>
      <c r="L1194" s="2">
        <f t="shared" si="260"/>
        <v>5.6794468887492142</v>
      </c>
      <c r="M1194" s="2">
        <f t="shared" si="261"/>
        <v>13.327467001885607</v>
      </c>
      <c r="N1194" s="2">
        <f t="shared" si="262"/>
        <v>2.0138277812696415</v>
      </c>
      <c r="O1194" s="2">
        <f t="shared" si="263"/>
        <v>5.8378378378378386</v>
      </c>
      <c r="P1194" s="2">
        <f t="shared" si="264"/>
        <v>3.3262099308610935</v>
      </c>
      <c r="Q1194" s="2">
        <f t="shared" si="265"/>
        <v>4.6159648020113142</v>
      </c>
      <c r="R1194" s="2">
        <f t="shared" si="266"/>
        <v>3.484600879949717</v>
      </c>
      <c r="S1194" s="2">
        <v>28</v>
      </c>
      <c r="T1194" s="2">
        <v>211</v>
      </c>
      <c r="U1194" s="2">
        <v>293</v>
      </c>
      <c r="V1194" s="2">
        <v>67</v>
      </c>
      <c r="W1194" s="2">
        <v>20</v>
      </c>
      <c r="X1194" s="2">
        <v>738</v>
      </c>
      <c r="Y1194" s="2">
        <v>251</v>
      </c>
      <c r="Z1194" s="2">
        <v>589</v>
      </c>
      <c r="AA1194" s="2">
        <v>89</v>
      </c>
      <c r="AB1194" s="2">
        <v>258</v>
      </c>
      <c r="AC1194" s="2">
        <v>147</v>
      </c>
      <c r="AD1194" s="2">
        <v>204</v>
      </c>
      <c r="AE1194" s="2">
        <v>154</v>
      </c>
    </row>
    <row r="1195" spans="1:31" x14ac:dyDescent="0.35">
      <c r="A1195" s="1" t="s">
        <v>17</v>
      </c>
      <c r="B1195" s="2">
        <v>1590</v>
      </c>
      <c r="C1195" s="2">
        <f>Y1195/Z1195</f>
        <v>0.40771812080536912</v>
      </c>
      <c r="D1195" s="2">
        <f>AA1195/AB1195</f>
        <v>0.36823104693140796</v>
      </c>
      <c r="E1195" s="2">
        <f t="shared" si="253"/>
        <v>0.59420289855072461</v>
      </c>
      <c r="F1195" s="2">
        <f t="shared" si="254"/>
        <v>0.81509433962264144</v>
      </c>
      <c r="G1195" s="2">
        <f t="shared" si="255"/>
        <v>4.3924528301886792</v>
      </c>
      <c r="H1195" s="2">
        <f t="shared" si="256"/>
        <v>2.4226415094339622</v>
      </c>
      <c r="I1195" s="2">
        <f t="shared" si="257"/>
        <v>1.2</v>
      </c>
      <c r="J1195" s="2">
        <f t="shared" si="258"/>
        <v>0.49811320754716981</v>
      </c>
      <c r="K1195" s="2">
        <f t="shared" si="259"/>
        <v>14.241509433962264</v>
      </c>
      <c r="L1195" s="2">
        <f t="shared" si="260"/>
        <v>5.5018867924528303</v>
      </c>
      <c r="M1195" s="2">
        <f t="shared" si="261"/>
        <v>13.494339622641508</v>
      </c>
      <c r="N1195" s="2">
        <f t="shared" si="262"/>
        <v>2.3094339622641509</v>
      </c>
      <c r="O1195" s="2">
        <f t="shared" si="263"/>
        <v>6.2716981132075471</v>
      </c>
      <c r="P1195" s="2">
        <f t="shared" si="264"/>
        <v>0.92830188679245285</v>
      </c>
      <c r="Q1195" s="2">
        <f t="shared" si="265"/>
        <v>1.5622641509433961</v>
      </c>
      <c r="R1195" s="2">
        <f t="shared" si="266"/>
        <v>1.3584905660377358</v>
      </c>
      <c r="S1195" s="2">
        <v>36</v>
      </c>
      <c r="T1195" s="2">
        <v>194</v>
      </c>
      <c r="U1195" s="2">
        <v>107</v>
      </c>
      <c r="V1195" s="2">
        <v>53</v>
      </c>
      <c r="W1195" s="2">
        <v>22</v>
      </c>
      <c r="X1195" s="2">
        <v>629</v>
      </c>
      <c r="Y1195" s="2">
        <v>243</v>
      </c>
      <c r="Z1195" s="2">
        <v>596</v>
      </c>
      <c r="AA1195" s="2">
        <v>102</v>
      </c>
      <c r="AB1195" s="2">
        <v>277</v>
      </c>
      <c r="AC1195" s="2">
        <v>41</v>
      </c>
      <c r="AD1195" s="2">
        <v>69</v>
      </c>
      <c r="AE1195" s="2">
        <v>60</v>
      </c>
    </row>
    <row r="1196" spans="1:31" x14ac:dyDescent="0.35">
      <c r="A1196" s="1" t="s">
        <v>17</v>
      </c>
      <c r="B1196" s="2">
        <v>1589</v>
      </c>
      <c r="C1196" s="2">
        <f>Y1196/Z1196</f>
        <v>0.4147058823529412</v>
      </c>
      <c r="D1196" s="2">
        <f>AA1196/AB1196</f>
        <v>0.31578947368421051</v>
      </c>
      <c r="E1196" s="2">
        <f t="shared" si="253"/>
        <v>0.76811594202898548</v>
      </c>
      <c r="F1196" s="2">
        <f t="shared" si="254"/>
        <v>1.1327879169288859</v>
      </c>
      <c r="G1196" s="2">
        <f t="shared" si="255"/>
        <v>4.9616110761485208</v>
      </c>
      <c r="H1196" s="2">
        <f t="shared" si="256"/>
        <v>2.1522970421648835</v>
      </c>
      <c r="I1196" s="2">
        <f t="shared" si="257"/>
        <v>1.78980490874764</v>
      </c>
      <c r="J1196" s="2">
        <f t="shared" si="258"/>
        <v>0.38514789175582131</v>
      </c>
      <c r="K1196" s="2">
        <f t="shared" si="259"/>
        <v>8.677155443675268</v>
      </c>
      <c r="L1196" s="2">
        <f t="shared" si="260"/>
        <v>3.1944619257394589</v>
      </c>
      <c r="M1196" s="2">
        <f t="shared" si="261"/>
        <v>7.7029578351164254</v>
      </c>
      <c r="N1196" s="2">
        <f t="shared" si="262"/>
        <v>1.0874764002517308</v>
      </c>
      <c r="O1196" s="2">
        <f t="shared" si="263"/>
        <v>3.443675267463814</v>
      </c>
      <c r="P1196" s="2">
        <f t="shared" si="264"/>
        <v>1.2007551919446193</v>
      </c>
      <c r="Q1196" s="2">
        <f t="shared" si="265"/>
        <v>1.5632473253618628</v>
      </c>
      <c r="R1196" s="2">
        <f t="shared" si="266"/>
        <v>1.2460667086217749</v>
      </c>
      <c r="S1196" s="2">
        <v>50</v>
      </c>
      <c r="T1196" s="2">
        <v>219</v>
      </c>
      <c r="U1196" s="2">
        <v>95</v>
      </c>
      <c r="V1196" s="2">
        <v>79</v>
      </c>
      <c r="W1196" s="2">
        <v>17</v>
      </c>
      <c r="X1196" s="2">
        <v>383</v>
      </c>
      <c r="Y1196" s="2">
        <v>141</v>
      </c>
      <c r="Z1196" s="2">
        <v>340</v>
      </c>
      <c r="AA1196" s="2">
        <v>48</v>
      </c>
      <c r="AB1196" s="2">
        <v>152</v>
      </c>
      <c r="AC1196" s="2">
        <v>53</v>
      </c>
      <c r="AD1196" s="2">
        <v>69</v>
      </c>
      <c r="AE1196" s="2">
        <v>55</v>
      </c>
    </row>
    <row r="1197" spans="1:31" x14ac:dyDescent="0.35">
      <c r="A1197" s="1" t="s">
        <v>16</v>
      </c>
      <c r="B1197" s="2">
        <v>1588</v>
      </c>
      <c r="C1197" s="2">
        <f>Y1197/Z1197</f>
        <v>0.46473029045643155</v>
      </c>
      <c r="D1197" s="2" t="e">
        <f>AA1197/AB1197</f>
        <v>#DIV/0!</v>
      </c>
      <c r="E1197" s="2">
        <f t="shared" si="253"/>
        <v>0.7009345794392523</v>
      </c>
      <c r="F1197" s="2">
        <f t="shared" si="254"/>
        <v>2.4710327455919394</v>
      </c>
      <c r="G1197" s="2">
        <f t="shared" si="255"/>
        <v>9.430730478589421</v>
      </c>
      <c r="H1197" s="2">
        <f t="shared" si="256"/>
        <v>1.7455919395465995</v>
      </c>
      <c r="I1197" s="2">
        <f t="shared" si="257"/>
        <v>0.68010075566750638</v>
      </c>
      <c r="J1197" s="2">
        <f t="shared" si="258"/>
        <v>0.8614609571788413</v>
      </c>
      <c r="K1197" s="2">
        <f t="shared" si="259"/>
        <v>13.556675062972293</v>
      </c>
      <c r="L1197" s="2">
        <f t="shared" si="260"/>
        <v>5.0780856423173804</v>
      </c>
      <c r="M1197" s="2">
        <f t="shared" si="261"/>
        <v>10.926952141057935</v>
      </c>
      <c r="N1197" s="2">
        <f t="shared" si="262"/>
        <v>0</v>
      </c>
      <c r="O1197" s="2">
        <f t="shared" si="263"/>
        <v>0</v>
      </c>
      <c r="P1197" s="2">
        <f t="shared" si="264"/>
        <v>3.4005037783375314</v>
      </c>
      <c r="Q1197" s="2">
        <f t="shared" si="265"/>
        <v>4.8513853904282112</v>
      </c>
      <c r="R1197" s="2">
        <f t="shared" si="266"/>
        <v>1.4282115869017633</v>
      </c>
      <c r="S1197" s="2">
        <v>109</v>
      </c>
      <c r="T1197" s="2">
        <v>416</v>
      </c>
      <c r="U1197" s="2">
        <v>77</v>
      </c>
      <c r="V1197" s="2">
        <v>30</v>
      </c>
      <c r="W1197" s="2">
        <v>38</v>
      </c>
      <c r="X1197" s="2">
        <v>598</v>
      </c>
      <c r="Y1197" s="2">
        <v>224</v>
      </c>
      <c r="Z1197" s="2">
        <v>482</v>
      </c>
      <c r="AA1197" s="2">
        <v>0</v>
      </c>
      <c r="AB1197" s="2">
        <v>0</v>
      </c>
      <c r="AC1197" s="2">
        <v>150</v>
      </c>
      <c r="AD1197" s="2">
        <v>214</v>
      </c>
      <c r="AE1197" s="2">
        <v>63</v>
      </c>
    </row>
    <row r="1198" spans="1:31" x14ac:dyDescent="0.35">
      <c r="A1198" s="1" t="s">
        <v>14</v>
      </c>
      <c r="B1198" s="2">
        <v>1587</v>
      </c>
      <c r="C1198" s="2">
        <f>Y1198/Z1198</f>
        <v>0.42296918767507002</v>
      </c>
      <c r="D1198" s="2" t="e">
        <f>AA1198/AB1198</f>
        <v>#DIV/0!</v>
      </c>
      <c r="E1198" s="2">
        <f t="shared" si="253"/>
        <v>0.81372549019607843</v>
      </c>
      <c r="F1198" s="2">
        <f t="shared" si="254"/>
        <v>2.6540642722117203</v>
      </c>
      <c r="G1198" s="2">
        <f t="shared" si="255"/>
        <v>10.661625708884687</v>
      </c>
      <c r="H1198" s="2">
        <f t="shared" si="256"/>
        <v>0.95274102079395084</v>
      </c>
      <c r="I1198" s="2">
        <f t="shared" si="257"/>
        <v>0.79395085066162574</v>
      </c>
      <c r="J1198" s="2">
        <f t="shared" si="258"/>
        <v>0.54442344045368618</v>
      </c>
      <c r="K1198" s="2">
        <f t="shared" si="259"/>
        <v>8.7334593572778836</v>
      </c>
      <c r="L1198" s="2">
        <f t="shared" si="260"/>
        <v>3.4253308128544422</v>
      </c>
      <c r="M1198" s="2">
        <f t="shared" si="261"/>
        <v>8.0982986767485823</v>
      </c>
      <c r="N1198" s="2">
        <f t="shared" si="262"/>
        <v>0</v>
      </c>
      <c r="O1198" s="2">
        <f t="shared" si="263"/>
        <v>0</v>
      </c>
      <c r="P1198" s="2">
        <f t="shared" si="264"/>
        <v>1.8827977315689981</v>
      </c>
      <c r="Q1198" s="2">
        <f t="shared" si="265"/>
        <v>2.3137996219281662</v>
      </c>
      <c r="R1198" s="2">
        <f t="shared" si="266"/>
        <v>1.3610586011342156</v>
      </c>
      <c r="S1198" s="2">
        <v>117</v>
      </c>
      <c r="T1198" s="2">
        <v>470</v>
      </c>
      <c r="U1198" s="2">
        <v>42</v>
      </c>
      <c r="V1198" s="2">
        <v>35</v>
      </c>
      <c r="W1198" s="2">
        <v>24</v>
      </c>
      <c r="X1198" s="2">
        <v>385</v>
      </c>
      <c r="Y1198" s="2">
        <v>151</v>
      </c>
      <c r="Z1198" s="2">
        <v>357</v>
      </c>
      <c r="AA1198" s="2">
        <v>0</v>
      </c>
      <c r="AB1198" s="2">
        <v>0</v>
      </c>
      <c r="AC1198" s="2">
        <v>83</v>
      </c>
      <c r="AD1198" s="2">
        <v>102</v>
      </c>
      <c r="AE1198" s="2">
        <v>60</v>
      </c>
    </row>
    <row r="1199" spans="1:31" x14ac:dyDescent="0.35">
      <c r="A1199" s="1" t="s">
        <v>17</v>
      </c>
      <c r="B1199" s="2">
        <v>1585</v>
      </c>
      <c r="C1199" s="2">
        <f>Y1199/Z1199</f>
        <v>0.43307086614173229</v>
      </c>
      <c r="D1199" s="2">
        <f>AA1199/AB1199</f>
        <v>0.29508196721311475</v>
      </c>
      <c r="E1199" s="2">
        <f t="shared" si="253"/>
        <v>0.79844961240310075</v>
      </c>
      <c r="F1199" s="2">
        <f t="shared" si="254"/>
        <v>1.6126182965299685</v>
      </c>
      <c r="G1199" s="2">
        <f t="shared" si="255"/>
        <v>5.632807570977918</v>
      </c>
      <c r="H1199" s="2">
        <f t="shared" si="256"/>
        <v>3.0662460567823344</v>
      </c>
      <c r="I1199" s="2">
        <f t="shared" si="257"/>
        <v>1.5217665615141955</v>
      </c>
      <c r="J1199" s="2">
        <f t="shared" si="258"/>
        <v>0.56782334384858046</v>
      </c>
      <c r="K1199" s="2">
        <f t="shared" si="259"/>
        <v>10.24353312302839</v>
      </c>
      <c r="L1199" s="2">
        <f t="shared" si="260"/>
        <v>3.7476340694006312</v>
      </c>
      <c r="M1199" s="2">
        <f t="shared" si="261"/>
        <v>8.6536277602523661</v>
      </c>
      <c r="N1199" s="2">
        <f t="shared" si="262"/>
        <v>0.40883280757097795</v>
      </c>
      <c r="O1199" s="2">
        <f t="shared" si="263"/>
        <v>1.3854889589905364</v>
      </c>
      <c r="P1199" s="2">
        <f t="shared" si="264"/>
        <v>2.3394321766561514</v>
      </c>
      <c r="Q1199" s="2">
        <f t="shared" si="265"/>
        <v>2.9299684542586752</v>
      </c>
      <c r="R1199" s="2">
        <f t="shared" si="266"/>
        <v>1.7261829652996847</v>
      </c>
      <c r="S1199" s="2">
        <v>71</v>
      </c>
      <c r="T1199" s="2">
        <v>248</v>
      </c>
      <c r="U1199" s="2">
        <v>135</v>
      </c>
      <c r="V1199" s="2">
        <v>67</v>
      </c>
      <c r="W1199" s="2">
        <v>25</v>
      </c>
      <c r="X1199" s="2">
        <v>451</v>
      </c>
      <c r="Y1199" s="2">
        <v>165</v>
      </c>
      <c r="Z1199" s="2">
        <v>381</v>
      </c>
      <c r="AA1199" s="2">
        <v>18</v>
      </c>
      <c r="AB1199" s="2">
        <v>61</v>
      </c>
      <c r="AC1199" s="2">
        <v>103</v>
      </c>
      <c r="AD1199" s="2">
        <v>129</v>
      </c>
      <c r="AE1199" s="2">
        <v>76</v>
      </c>
    </row>
    <row r="1200" spans="1:31" x14ac:dyDescent="0.35">
      <c r="A1200" s="1" t="s">
        <v>18</v>
      </c>
      <c r="B1200" s="2">
        <v>1583</v>
      </c>
      <c r="C1200" s="2">
        <f>Y1200/Z1200</f>
        <v>0.56338028169014087</v>
      </c>
      <c r="D1200" s="2" t="e">
        <f>AA1200/AB1200</f>
        <v>#DIV/0!</v>
      </c>
      <c r="E1200" s="2">
        <f t="shared" si="253"/>
        <v>0.52380952380952384</v>
      </c>
      <c r="F1200" s="2">
        <f t="shared" si="254"/>
        <v>3.2065698041692992</v>
      </c>
      <c r="G1200" s="2">
        <f t="shared" si="255"/>
        <v>12.348704990524322</v>
      </c>
      <c r="H1200" s="2">
        <f t="shared" si="256"/>
        <v>4.093493367024637</v>
      </c>
      <c r="I1200" s="2">
        <f t="shared" si="257"/>
        <v>0.88692356285533791</v>
      </c>
      <c r="J1200" s="2">
        <f t="shared" si="258"/>
        <v>2.5698041692987998</v>
      </c>
      <c r="K1200" s="2">
        <f t="shared" si="259"/>
        <v>9.5969677826910935</v>
      </c>
      <c r="L1200" s="2">
        <f t="shared" si="260"/>
        <v>4.5483259633607069</v>
      </c>
      <c r="M1200" s="2">
        <f t="shared" si="261"/>
        <v>8.0732785849652551</v>
      </c>
      <c r="N1200" s="2">
        <f t="shared" si="262"/>
        <v>0</v>
      </c>
      <c r="O1200" s="2">
        <f t="shared" si="263"/>
        <v>0</v>
      </c>
      <c r="P1200" s="2">
        <f t="shared" si="264"/>
        <v>0.50031585596967776</v>
      </c>
      <c r="Q1200" s="2">
        <f t="shared" si="265"/>
        <v>0.95514845230574863</v>
      </c>
      <c r="R1200" s="2">
        <f t="shared" si="266"/>
        <v>2.4106127605811754</v>
      </c>
      <c r="S1200" s="2">
        <v>141</v>
      </c>
      <c r="T1200" s="2">
        <v>543</v>
      </c>
      <c r="U1200" s="2">
        <v>180</v>
      </c>
      <c r="V1200" s="2">
        <v>39</v>
      </c>
      <c r="W1200" s="2">
        <v>113</v>
      </c>
      <c r="X1200" s="2">
        <v>422</v>
      </c>
      <c r="Y1200" s="2">
        <v>200</v>
      </c>
      <c r="Z1200" s="2">
        <v>355</v>
      </c>
      <c r="AA1200" s="2">
        <v>0</v>
      </c>
      <c r="AB1200" s="2">
        <v>0</v>
      </c>
      <c r="AC1200" s="2">
        <v>22</v>
      </c>
      <c r="AD1200" s="2">
        <v>42</v>
      </c>
      <c r="AE1200" s="2">
        <v>106</v>
      </c>
    </row>
    <row r="1201" spans="1:31" x14ac:dyDescent="0.35">
      <c r="A1201" s="1" t="s">
        <v>19</v>
      </c>
      <c r="B1201" s="2">
        <v>1583</v>
      </c>
      <c r="C1201" s="2">
        <f>Y1201/Z1201</f>
        <v>0.35947712418300654</v>
      </c>
      <c r="D1201" s="2">
        <f>AA1201/AB1201</f>
        <v>0.37823834196891193</v>
      </c>
      <c r="E1201" s="2">
        <f t="shared" si="253"/>
        <v>0.8666666666666667</v>
      </c>
      <c r="F1201" s="2">
        <f t="shared" si="254"/>
        <v>0.43209096651926721</v>
      </c>
      <c r="G1201" s="2">
        <f t="shared" si="255"/>
        <v>3.5476942514213516</v>
      </c>
      <c r="H1201" s="2">
        <f t="shared" si="256"/>
        <v>3.8660770688566011</v>
      </c>
      <c r="I1201" s="2">
        <f t="shared" si="257"/>
        <v>0.90966519267214152</v>
      </c>
      <c r="J1201" s="2">
        <f t="shared" si="258"/>
        <v>6.8224889450410608E-2</v>
      </c>
      <c r="K1201" s="2">
        <f t="shared" si="259"/>
        <v>7.2545799115603291</v>
      </c>
      <c r="L1201" s="2">
        <f t="shared" si="260"/>
        <v>2.5015792798483893</v>
      </c>
      <c r="M1201" s="2">
        <f t="shared" si="261"/>
        <v>6.9589387239418823</v>
      </c>
      <c r="N1201" s="2">
        <f t="shared" si="262"/>
        <v>1.6601389766266583</v>
      </c>
      <c r="O1201" s="2">
        <f t="shared" si="263"/>
        <v>4.3891345546430829</v>
      </c>
      <c r="P1201" s="2">
        <f t="shared" si="264"/>
        <v>0.59128237523689198</v>
      </c>
      <c r="Q1201" s="2">
        <f t="shared" si="265"/>
        <v>0.6822488945041062</v>
      </c>
      <c r="R1201" s="2">
        <f t="shared" si="266"/>
        <v>1.6601389766266583</v>
      </c>
      <c r="S1201" s="2">
        <v>19</v>
      </c>
      <c r="T1201" s="2">
        <v>156</v>
      </c>
      <c r="U1201" s="2">
        <v>170</v>
      </c>
      <c r="V1201" s="2">
        <v>40</v>
      </c>
      <c r="W1201" s="2">
        <v>3</v>
      </c>
      <c r="X1201" s="2">
        <v>319</v>
      </c>
      <c r="Y1201" s="2">
        <v>110</v>
      </c>
      <c r="Z1201" s="2">
        <v>306</v>
      </c>
      <c r="AA1201" s="2">
        <v>73</v>
      </c>
      <c r="AB1201" s="2">
        <v>193</v>
      </c>
      <c r="AC1201" s="2">
        <v>26</v>
      </c>
      <c r="AD1201" s="2">
        <v>30</v>
      </c>
      <c r="AE1201" s="2">
        <v>73</v>
      </c>
    </row>
    <row r="1202" spans="1:31" x14ac:dyDescent="0.35">
      <c r="A1202" s="1" t="s">
        <v>17</v>
      </c>
      <c r="B1202" s="2">
        <v>1582</v>
      </c>
      <c r="C1202" s="2">
        <f>Y1202/Z1202</f>
        <v>0.39565217391304347</v>
      </c>
      <c r="D1202" s="2">
        <f>AA1202/AB1202</f>
        <v>0.31891891891891894</v>
      </c>
      <c r="E1202" s="2">
        <f t="shared" si="253"/>
        <v>0.77049180327868849</v>
      </c>
      <c r="F1202" s="2">
        <f t="shared" si="254"/>
        <v>0.86472819216182051</v>
      </c>
      <c r="G1202" s="2">
        <f t="shared" si="255"/>
        <v>3.5499367888748421</v>
      </c>
      <c r="H1202" s="2">
        <f t="shared" si="256"/>
        <v>1.2515802781289507</v>
      </c>
      <c r="I1202" s="2">
        <f t="shared" si="257"/>
        <v>1.706700379266751</v>
      </c>
      <c r="J1202" s="2">
        <f t="shared" si="258"/>
        <v>0.27307206068268014</v>
      </c>
      <c r="K1202" s="2">
        <f t="shared" si="259"/>
        <v>10.695322376738305</v>
      </c>
      <c r="L1202" s="2">
        <f t="shared" si="260"/>
        <v>4.1415929203539825</v>
      </c>
      <c r="M1202" s="2">
        <f t="shared" si="261"/>
        <v>10.467762326169407</v>
      </c>
      <c r="N1202" s="2">
        <f t="shared" si="262"/>
        <v>1.3426042983565107</v>
      </c>
      <c r="O1202" s="2">
        <f t="shared" si="263"/>
        <v>4.2098609355246523</v>
      </c>
      <c r="P1202" s="2">
        <f t="shared" si="264"/>
        <v>1.0695322376738305</v>
      </c>
      <c r="Q1202" s="2">
        <f t="shared" si="265"/>
        <v>1.3881163084702908</v>
      </c>
      <c r="R1202" s="2">
        <f t="shared" si="266"/>
        <v>0.63716814159292035</v>
      </c>
      <c r="S1202" s="2">
        <v>38</v>
      </c>
      <c r="T1202" s="2">
        <v>156</v>
      </c>
      <c r="U1202" s="2">
        <v>55</v>
      </c>
      <c r="V1202" s="2">
        <v>75</v>
      </c>
      <c r="W1202" s="2">
        <v>12</v>
      </c>
      <c r="X1202" s="2">
        <v>470</v>
      </c>
      <c r="Y1202" s="2">
        <v>182</v>
      </c>
      <c r="Z1202" s="2">
        <v>460</v>
      </c>
      <c r="AA1202" s="2">
        <v>59</v>
      </c>
      <c r="AB1202" s="2">
        <v>185</v>
      </c>
      <c r="AC1202" s="2">
        <v>47</v>
      </c>
      <c r="AD1202" s="2">
        <v>61</v>
      </c>
      <c r="AE1202" s="2">
        <v>28</v>
      </c>
    </row>
    <row r="1203" spans="1:31" x14ac:dyDescent="0.35">
      <c r="A1203" s="1" t="s">
        <v>19</v>
      </c>
      <c r="B1203" s="2">
        <v>1582</v>
      </c>
      <c r="C1203" s="2">
        <f>Y1203/Z1203</f>
        <v>0.47466666666666668</v>
      </c>
      <c r="D1203" s="2">
        <f>AA1203/AB1203</f>
        <v>0.28000000000000003</v>
      </c>
      <c r="E1203" s="2">
        <f t="shared" si="253"/>
        <v>0.84444444444444444</v>
      </c>
      <c r="F1203" s="2">
        <f t="shared" si="254"/>
        <v>0.59165613147914031</v>
      </c>
      <c r="G1203" s="2">
        <f t="shared" si="255"/>
        <v>2.9582806573957017</v>
      </c>
      <c r="H1203" s="2">
        <f t="shared" si="256"/>
        <v>5.120101137800253</v>
      </c>
      <c r="I1203" s="2">
        <f t="shared" si="257"/>
        <v>0.81921618204804048</v>
      </c>
      <c r="J1203" s="2">
        <f t="shared" si="258"/>
        <v>0.13653603034134007</v>
      </c>
      <c r="K1203" s="2">
        <f t="shared" si="259"/>
        <v>9.989886219974716</v>
      </c>
      <c r="L1203" s="2">
        <f t="shared" si="260"/>
        <v>4.0505689001264225</v>
      </c>
      <c r="M1203" s="2">
        <f t="shared" si="261"/>
        <v>8.533501896333755</v>
      </c>
      <c r="N1203" s="2">
        <f t="shared" si="262"/>
        <v>0.15929203539823009</v>
      </c>
      <c r="O1203" s="2">
        <f t="shared" si="263"/>
        <v>0.5689001264222503</v>
      </c>
      <c r="P1203" s="2">
        <f t="shared" si="264"/>
        <v>1.729456384323641</v>
      </c>
      <c r="Q1203" s="2">
        <f t="shared" si="265"/>
        <v>2.048040455120101</v>
      </c>
      <c r="R1203" s="2">
        <f t="shared" si="266"/>
        <v>1.2288242730720607</v>
      </c>
      <c r="S1203" s="2">
        <v>26</v>
      </c>
      <c r="T1203" s="2">
        <v>130</v>
      </c>
      <c r="U1203" s="2">
        <v>225</v>
      </c>
      <c r="V1203" s="2">
        <v>36</v>
      </c>
      <c r="W1203" s="2">
        <v>6</v>
      </c>
      <c r="X1203" s="2">
        <v>439</v>
      </c>
      <c r="Y1203" s="2">
        <v>178</v>
      </c>
      <c r="Z1203" s="2">
        <v>375</v>
      </c>
      <c r="AA1203" s="2">
        <v>7</v>
      </c>
      <c r="AB1203" s="2">
        <v>25</v>
      </c>
      <c r="AC1203" s="2">
        <v>76</v>
      </c>
      <c r="AD1203" s="2">
        <v>90</v>
      </c>
      <c r="AE1203" s="2">
        <v>54</v>
      </c>
    </row>
    <row r="1204" spans="1:31" x14ac:dyDescent="0.35">
      <c r="A1204" s="1" t="s">
        <v>19</v>
      </c>
      <c r="B1204" s="2">
        <v>1580</v>
      </c>
      <c r="C1204" s="2">
        <f>Y1204/Z1204</f>
        <v>0.39948453608247425</v>
      </c>
      <c r="D1204" s="2">
        <f>AA1204/AB1204</f>
        <v>0.3593073593073593</v>
      </c>
      <c r="E1204" s="2">
        <f t="shared" si="253"/>
        <v>0.87096774193548387</v>
      </c>
      <c r="F1204" s="2">
        <f t="shared" si="254"/>
        <v>0.27341772151898736</v>
      </c>
      <c r="G1204" s="2">
        <f t="shared" si="255"/>
        <v>3.3037974683544307</v>
      </c>
      <c r="H1204" s="2">
        <f t="shared" si="256"/>
        <v>4.0329113924050635</v>
      </c>
      <c r="I1204" s="2">
        <f t="shared" si="257"/>
        <v>1.7316455696202531</v>
      </c>
      <c r="J1204" s="2">
        <f t="shared" si="258"/>
        <v>0.15949367088607597</v>
      </c>
      <c r="K1204" s="2">
        <f t="shared" si="259"/>
        <v>10.184810126582279</v>
      </c>
      <c r="L1204" s="2">
        <f t="shared" si="260"/>
        <v>3.5316455696202529</v>
      </c>
      <c r="M1204" s="2">
        <f t="shared" si="261"/>
        <v>8.840506329113925</v>
      </c>
      <c r="N1204" s="2">
        <f t="shared" si="262"/>
        <v>1.8911392405063292</v>
      </c>
      <c r="O1204" s="2">
        <f t="shared" si="263"/>
        <v>5.263291139240506</v>
      </c>
      <c r="P1204" s="2">
        <f t="shared" si="264"/>
        <v>1.2303797468354432</v>
      </c>
      <c r="Q1204" s="2">
        <f t="shared" si="265"/>
        <v>1.4126582278481012</v>
      </c>
      <c r="R1204" s="2">
        <f t="shared" si="266"/>
        <v>2.0734177215189873</v>
      </c>
      <c r="S1204" s="2">
        <v>12</v>
      </c>
      <c r="T1204" s="2">
        <v>145</v>
      </c>
      <c r="U1204" s="2">
        <v>177</v>
      </c>
      <c r="V1204" s="2">
        <v>76</v>
      </c>
      <c r="W1204" s="2">
        <v>7</v>
      </c>
      <c r="X1204" s="2">
        <v>447</v>
      </c>
      <c r="Y1204" s="2">
        <v>155</v>
      </c>
      <c r="Z1204" s="2">
        <v>388</v>
      </c>
      <c r="AA1204" s="2">
        <v>83</v>
      </c>
      <c r="AB1204" s="2">
        <v>231</v>
      </c>
      <c r="AC1204" s="2">
        <v>54</v>
      </c>
      <c r="AD1204" s="2">
        <v>62</v>
      </c>
      <c r="AE1204" s="2">
        <v>91</v>
      </c>
    </row>
    <row r="1205" spans="1:31" x14ac:dyDescent="0.35">
      <c r="A1205" s="1" t="s">
        <v>14</v>
      </c>
      <c r="B1205" s="2">
        <v>1579</v>
      </c>
      <c r="C1205" s="2">
        <f>Y1205/Z1205</f>
        <v>0.59459459459459463</v>
      </c>
      <c r="D1205" s="2">
        <f>AA1205/AB1205</f>
        <v>0</v>
      </c>
      <c r="E1205" s="2">
        <f t="shared" si="253"/>
        <v>0.76923076923076927</v>
      </c>
      <c r="F1205" s="2">
        <f t="shared" si="254"/>
        <v>2.8043065231158963</v>
      </c>
      <c r="G1205" s="2">
        <f t="shared" si="255"/>
        <v>7.592146928435719</v>
      </c>
      <c r="H1205" s="2">
        <f t="shared" si="256"/>
        <v>2.7587080430652309</v>
      </c>
      <c r="I1205" s="2">
        <f t="shared" si="257"/>
        <v>1.162761241291957</v>
      </c>
      <c r="J1205" s="2">
        <f t="shared" si="258"/>
        <v>0.6839772007599747</v>
      </c>
      <c r="K1205" s="2">
        <f t="shared" si="259"/>
        <v>9.3932868904369862</v>
      </c>
      <c r="L1205" s="2">
        <f t="shared" si="260"/>
        <v>4.0126662444585177</v>
      </c>
      <c r="M1205" s="2">
        <f t="shared" si="261"/>
        <v>6.7485750474984165</v>
      </c>
      <c r="N1205" s="2">
        <f t="shared" si="262"/>
        <v>0</v>
      </c>
      <c r="O1205" s="2">
        <f t="shared" si="263"/>
        <v>9.1196960101329952E-2</v>
      </c>
      <c r="P1205" s="2">
        <f t="shared" si="264"/>
        <v>1.3679544015199494</v>
      </c>
      <c r="Q1205" s="2">
        <f t="shared" si="265"/>
        <v>1.7783407219759342</v>
      </c>
      <c r="R1205" s="2">
        <f t="shared" si="266"/>
        <v>1.5731475617479418</v>
      </c>
      <c r="S1205" s="2">
        <v>123</v>
      </c>
      <c r="T1205" s="2">
        <v>333</v>
      </c>
      <c r="U1205" s="2">
        <v>121</v>
      </c>
      <c r="V1205" s="2">
        <v>51</v>
      </c>
      <c r="W1205" s="2">
        <v>30</v>
      </c>
      <c r="X1205" s="2">
        <v>412</v>
      </c>
      <c r="Y1205" s="2">
        <v>176</v>
      </c>
      <c r="Z1205" s="2">
        <v>296</v>
      </c>
      <c r="AA1205" s="2">
        <v>0</v>
      </c>
      <c r="AB1205" s="2">
        <v>4</v>
      </c>
      <c r="AC1205" s="2">
        <v>60</v>
      </c>
      <c r="AD1205" s="2">
        <v>78</v>
      </c>
      <c r="AE1205" s="2">
        <v>69</v>
      </c>
    </row>
    <row r="1206" spans="1:31" x14ac:dyDescent="0.35">
      <c r="A1206" s="1" t="s">
        <v>17</v>
      </c>
      <c r="B1206" s="2">
        <v>1578</v>
      </c>
      <c r="C1206" s="2">
        <f>Y1206/Z1206</f>
        <v>0.47165991902834009</v>
      </c>
      <c r="D1206" s="2">
        <f>AA1206/AB1206</f>
        <v>0.34</v>
      </c>
      <c r="E1206" s="2">
        <f t="shared" si="253"/>
        <v>0.76724137931034486</v>
      </c>
      <c r="F1206" s="2">
        <f t="shared" si="254"/>
        <v>0.9125475285171103</v>
      </c>
      <c r="G1206" s="2">
        <f t="shared" si="255"/>
        <v>4.2661596958174908</v>
      </c>
      <c r="H1206" s="2">
        <f t="shared" si="256"/>
        <v>1.6197718631178706</v>
      </c>
      <c r="I1206" s="2">
        <f t="shared" si="257"/>
        <v>1.5513307984790876</v>
      </c>
      <c r="J1206" s="2">
        <f t="shared" si="258"/>
        <v>0.52471482889733845</v>
      </c>
      <c r="K1206" s="2">
        <f t="shared" si="259"/>
        <v>13.049429657794677</v>
      </c>
      <c r="L1206" s="2">
        <f t="shared" si="260"/>
        <v>5.3155893536121672</v>
      </c>
      <c r="M1206" s="2">
        <f t="shared" si="261"/>
        <v>11.269961977186311</v>
      </c>
      <c r="N1206" s="2">
        <f t="shared" si="262"/>
        <v>0.3878326996197719</v>
      </c>
      <c r="O1206" s="2">
        <f t="shared" si="263"/>
        <v>1.1406844106463878</v>
      </c>
      <c r="P1206" s="2">
        <f t="shared" si="264"/>
        <v>2.0304182509505702</v>
      </c>
      <c r="Q1206" s="2">
        <f t="shared" si="265"/>
        <v>2.6463878326996197</v>
      </c>
      <c r="R1206" s="2">
        <f t="shared" si="266"/>
        <v>1.3916349809885933</v>
      </c>
      <c r="S1206" s="2">
        <v>40</v>
      </c>
      <c r="T1206" s="2">
        <v>187</v>
      </c>
      <c r="U1206" s="2">
        <v>71</v>
      </c>
      <c r="V1206" s="2">
        <v>68</v>
      </c>
      <c r="W1206" s="2">
        <v>23</v>
      </c>
      <c r="X1206" s="2">
        <v>572</v>
      </c>
      <c r="Y1206" s="2">
        <v>233</v>
      </c>
      <c r="Z1206" s="2">
        <v>494</v>
      </c>
      <c r="AA1206" s="2">
        <v>17</v>
      </c>
      <c r="AB1206" s="2">
        <v>50</v>
      </c>
      <c r="AC1206" s="2">
        <v>89</v>
      </c>
      <c r="AD1206" s="2">
        <v>116</v>
      </c>
      <c r="AE1206" s="2">
        <v>61</v>
      </c>
    </row>
    <row r="1207" spans="1:31" x14ac:dyDescent="0.35">
      <c r="A1207" s="1" t="s">
        <v>18</v>
      </c>
      <c r="B1207" s="2">
        <v>1575</v>
      </c>
      <c r="C1207" s="2">
        <f>Y1207/Z1207</f>
        <v>0.52487562189054726</v>
      </c>
      <c r="D1207" s="2">
        <f>AA1207/AB1207</f>
        <v>0</v>
      </c>
      <c r="E1207" s="2">
        <f t="shared" si="253"/>
        <v>0.73936170212765961</v>
      </c>
      <c r="F1207" s="2">
        <f t="shared" si="254"/>
        <v>4.16</v>
      </c>
      <c r="G1207" s="2">
        <f t="shared" si="255"/>
        <v>11.382857142857143</v>
      </c>
      <c r="H1207" s="2">
        <f t="shared" si="256"/>
        <v>2.4457142857142857</v>
      </c>
      <c r="I1207" s="2">
        <f t="shared" si="257"/>
        <v>1.0971428571428572</v>
      </c>
      <c r="J1207" s="2">
        <f t="shared" si="258"/>
        <v>1.6457142857142857</v>
      </c>
      <c r="K1207" s="2">
        <f t="shared" si="259"/>
        <v>12.822857142857142</v>
      </c>
      <c r="L1207" s="2">
        <f t="shared" si="260"/>
        <v>4.8228571428571421</v>
      </c>
      <c r="M1207" s="2">
        <f t="shared" si="261"/>
        <v>9.1885714285714286</v>
      </c>
      <c r="N1207" s="2">
        <f t="shared" si="262"/>
        <v>0</v>
      </c>
      <c r="O1207" s="2">
        <f t="shared" si="263"/>
        <v>2.2857142857142857E-2</v>
      </c>
      <c r="P1207" s="2">
        <f t="shared" si="264"/>
        <v>3.177142857142857</v>
      </c>
      <c r="Q1207" s="2">
        <f t="shared" si="265"/>
        <v>4.2971428571428572</v>
      </c>
      <c r="R1207" s="2">
        <f t="shared" si="266"/>
        <v>2.0571428571428569</v>
      </c>
      <c r="S1207" s="2">
        <v>182</v>
      </c>
      <c r="T1207" s="2">
        <v>498</v>
      </c>
      <c r="U1207" s="2">
        <v>107</v>
      </c>
      <c r="V1207" s="2">
        <v>48</v>
      </c>
      <c r="W1207" s="2">
        <v>72</v>
      </c>
      <c r="X1207" s="2">
        <v>561</v>
      </c>
      <c r="Y1207" s="2">
        <v>211</v>
      </c>
      <c r="Z1207" s="2">
        <v>402</v>
      </c>
      <c r="AA1207" s="2">
        <v>0</v>
      </c>
      <c r="AB1207" s="2">
        <v>1</v>
      </c>
      <c r="AC1207" s="2">
        <v>139</v>
      </c>
      <c r="AD1207" s="2">
        <v>188</v>
      </c>
      <c r="AE1207" s="2">
        <v>90</v>
      </c>
    </row>
    <row r="1208" spans="1:31" x14ac:dyDescent="0.35">
      <c r="A1208" s="1" t="s">
        <v>17</v>
      </c>
      <c r="B1208" s="2">
        <v>1574</v>
      </c>
      <c r="C1208" s="2">
        <f>Y1208/Z1208</f>
        <v>0.37636363636363634</v>
      </c>
      <c r="D1208" s="2">
        <f>AA1208/AB1208</f>
        <v>0.17142857142857143</v>
      </c>
      <c r="E1208" s="2">
        <f t="shared" si="253"/>
        <v>0.62727272727272732</v>
      </c>
      <c r="F1208" s="2">
        <f t="shared" si="254"/>
        <v>0.86912325285895808</v>
      </c>
      <c r="G1208" s="2">
        <f t="shared" si="255"/>
        <v>6.3125794155019062</v>
      </c>
      <c r="H1208" s="2">
        <f t="shared" si="256"/>
        <v>5.4891994917407878</v>
      </c>
      <c r="I1208" s="2">
        <f t="shared" si="257"/>
        <v>0.86912325285895808</v>
      </c>
      <c r="J1208" s="2">
        <f t="shared" si="258"/>
        <v>0.18297331639135961</v>
      </c>
      <c r="K1208" s="2">
        <f t="shared" si="259"/>
        <v>11.458703939008895</v>
      </c>
      <c r="L1208" s="2">
        <f t="shared" si="260"/>
        <v>4.7344345616264292</v>
      </c>
      <c r="M1208" s="2">
        <f t="shared" si="261"/>
        <v>12.579415501905974</v>
      </c>
      <c r="N1208" s="2">
        <f t="shared" si="262"/>
        <v>0.41168996188055906</v>
      </c>
      <c r="O1208" s="2">
        <f t="shared" si="263"/>
        <v>2.4015247776365949</v>
      </c>
      <c r="P1208" s="2">
        <f t="shared" si="264"/>
        <v>1.5781448538754765</v>
      </c>
      <c r="Q1208" s="2">
        <f t="shared" si="265"/>
        <v>2.5158831003811946</v>
      </c>
      <c r="R1208" s="2">
        <f t="shared" si="266"/>
        <v>2.9275730622617537</v>
      </c>
      <c r="S1208" s="2">
        <v>38</v>
      </c>
      <c r="T1208" s="2">
        <v>276</v>
      </c>
      <c r="U1208" s="2">
        <v>240</v>
      </c>
      <c r="V1208" s="2">
        <v>38</v>
      </c>
      <c r="W1208" s="2">
        <v>8</v>
      </c>
      <c r="X1208" s="2">
        <v>501</v>
      </c>
      <c r="Y1208" s="2">
        <v>207</v>
      </c>
      <c r="Z1208" s="2">
        <v>550</v>
      </c>
      <c r="AA1208" s="2">
        <v>18</v>
      </c>
      <c r="AB1208" s="2">
        <v>105</v>
      </c>
      <c r="AC1208" s="2">
        <v>69</v>
      </c>
      <c r="AD1208" s="2">
        <v>110</v>
      </c>
      <c r="AE1208" s="2">
        <v>128</v>
      </c>
    </row>
    <row r="1209" spans="1:31" x14ac:dyDescent="0.35">
      <c r="A1209" s="1" t="s">
        <v>18</v>
      </c>
      <c r="B1209" s="2">
        <v>1570</v>
      </c>
      <c r="C1209" s="2">
        <f>Y1209/Z1209</f>
        <v>0.51106194690265483</v>
      </c>
      <c r="D1209" s="2" t="e">
        <f>AA1209/AB1209</f>
        <v>#DIV/0!</v>
      </c>
      <c r="E1209" s="2">
        <f t="shared" si="253"/>
        <v>0.77397260273972601</v>
      </c>
      <c r="F1209" s="2">
        <f t="shared" si="254"/>
        <v>2.8433121019108278</v>
      </c>
      <c r="G1209" s="2">
        <f t="shared" si="255"/>
        <v>7.6815286624203827</v>
      </c>
      <c r="H1209" s="2">
        <f t="shared" si="256"/>
        <v>0.61910828025477704</v>
      </c>
      <c r="I1209" s="2">
        <f t="shared" si="257"/>
        <v>0.61910828025477704</v>
      </c>
      <c r="J1209" s="2">
        <f t="shared" si="258"/>
        <v>0.57324840764331209</v>
      </c>
      <c r="K1209" s="2">
        <f t="shared" si="259"/>
        <v>13.184713375796177</v>
      </c>
      <c r="L1209" s="2">
        <f t="shared" si="260"/>
        <v>5.296815286624204</v>
      </c>
      <c r="M1209" s="2">
        <f t="shared" si="261"/>
        <v>10.364331210191082</v>
      </c>
      <c r="N1209" s="2">
        <f t="shared" si="262"/>
        <v>0</v>
      </c>
      <c r="O1209" s="2">
        <f t="shared" si="263"/>
        <v>0</v>
      </c>
      <c r="P1209" s="2">
        <f t="shared" si="264"/>
        <v>2.5910828025477706</v>
      </c>
      <c r="Q1209" s="2">
        <f t="shared" si="265"/>
        <v>3.3477707006369424</v>
      </c>
      <c r="R1209" s="2">
        <f t="shared" si="266"/>
        <v>1.284076433121019</v>
      </c>
      <c r="S1209" s="2">
        <v>124</v>
      </c>
      <c r="T1209" s="2">
        <v>335</v>
      </c>
      <c r="U1209" s="2">
        <v>27</v>
      </c>
      <c r="V1209" s="2">
        <v>27</v>
      </c>
      <c r="W1209" s="2">
        <v>25</v>
      </c>
      <c r="X1209" s="2">
        <v>575</v>
      </c>
      <c r="Y1209" s="2">
        <v>231</v>
      </c>
      <c r="Z1209" s="2">
        <v>452</v>
      </c>
      <c r="AA1209" s="2">
        <v>0</v>
      </c>
      <c r="AB1209" s="2">
        <v>0</v>
      </c>
      <c r="AC1209" s="2">
        <v>113</v>
      </c>
      <c r="AD1209" s="2">
        <v>146</v>
      </c>
      <c r="AE1209" s="2">
        <v>56</v>
      </c>
    </row>
    <row r="1210" spans="1:31" x14ac:dyDescent="0.35">
      <c r="A1210" s="1" t="s">
        <v>19</v>
      </c>
      <c r="B1210" s="2">
        <v>1570</v>
      </c>
      <c r="C1210" s="2">
        <f>Y1210/Z1210</f>
        <v>0.41042345276872966</v>
      </c>
      <c r="D1210" s="2">
        <f>AA1210/AB1210</f>
        <v>0.3364485981308411</v>
      </c>
      <c r="E1210" s="2">
        <f t="shared" si="253"/>
        <v>0.67073170731707321</v>
      </c>
      <c r="F1210" s="2">
        <f t="shared" si="254"/>
        <v>1.1923566878980891</v>
      </c>
      <c r="G1210" s="2">
        <f t="shared" si="255"/>
        <v>4.1732484076433121</v>
      </c>
      <c r="H1210" s="2">
        <f t="shared" si="256"/>
        <v>6.37452229299363</v>
      </c>
      <c r="I1210" s="2">
        <f t="shared" si="257"/>
        <v>1.3987261146496814</v>
      </c>
      <c r="J1210" s="2">
        <f t="shared" si="258"/>
        <v>0.3898089171974522</v>
      </c>
      <c r="K1210" s="2">
        <f t="shared" si="259"/>
        <v>7.8649681528662425</v>
      </c>
      <c r="L1210" s="2">
        <f t="shared" si="260"/>
        <v>2.8891719745222928</v>
      </c>
      <c r="M1210" s="2">
        <f t="shared" si="261"/>
        <v>7.0394904458598733</v>
      </c>
      <c r="N1210" s="2">
        <f t="shared" si="262"/>
        <v>0.82547770700636935</v>
      </c>
      <c r="O1210" s="2">
        <f t="shared" si="263"/>
        <v>2.4535031847133757</v>
      </c>
      <c r="P1210" s="2">
        <f t="shared" si="264"/>
        <v>1.2611464968152866</v>
      </c>
      <c r="Q1210" s="2">
        <f t="shared" si="265"/>
        <v>1.8802547770700637</v>
      </c>
      <c r="R1210" s="2">
        <f t="shared" si="266"/>
        <v>2.659872611464968</v>
      </c>
      <c r="S1210" s="2">
        <v>52</v>
      </c>
      <c r="T1210" s="2">
        <v>182</v>
      </c>
      <c r="U1210" s="2">
        <v>278</v>
      </c>
      <c r="V1210" s="2">
        <v>61</v>
      </c>
      <c r="W1210" s="2">
        <v>17</v>
      </c>
      <c r="X1210" s="2">
        <v>343</v>
      </c>
      <c r="Y1210" s="2">
        <v>126</v>
      </c>
      <c r="Z1210" s="2">
        <v>307</v>
      </c>
      <c r="AA1210" s="2">
        <v>36</v>
      </c>
      <c r="AB1210" s="2">
        <v>107</v>
      </c>
      <c r="AC1210" s="2">
        <v>55</v>
      </c>
      <c r="AD1210" s="2">
        <v>82</v>
      </c>
      <c r="AE1210" s="2">
        <v>116</v>
      </c>
    </row>
    <row r="1211" spans="1:31" x14ac:dyDescent="0.35">
      <c r="A1211" s="1" t="s">
        <v>17</v>
      </c>
      <c r="B1211" s="2">
        <v>1569</v>
      </c>
      <c r="C1211" s="2">
        <f>Y1211/Z1211</f>
        <v>0.45841784989858014</v>
      </c>
      <c r="D1211" s="2">
        <f>AA1211/AB1211</f>
        <v>0.45299145299145299</v>
      </c>
      <c r="E1211" s="2">
        <f t="shared" si="253"/>
        <v>0.91509433962264153</v>
      </c>
      <c r="F1211" s="2">
        <f t="shared" si="254"/>
        <v>0.32122370936902489</v>
      </c>
      <c r="G1211" s="2">
        <f t="shared" si="255"/>
        <v>3.2581261950286806</v>
      </c>
      <c r="H1211" s="2">
        <f t="shared" si="256"/>
        <v>2.5009560229445507</v>
      </c>
      <c r="I1211" s="2">
        <f t="shared" si="257"/>
        <v>1.124282982791587</v>
      </c>
      <c r="J1211" s="2">
        <f t="shared" si="258"/>
        <v>0.18355640535372847</v>
      </c>
      <c r="K1211" s="2">
        <f t="shared" si="259"/>
        <v>15.02868068833652</v>
      </c>
      <c r="L1211" s="2">
        <f t="shared" si="260"/>
        <v>5.18546845124283</v>
      </c>
      <c r="M1211" s="2">
        <f t="shared" si="261"/>
        <v>11.311663479923517</v>
      </c>
      <c r="N1211" s="2">
        <f t="shared" si="262"/>
        <v>2.4321223709369022</v>
      </c>
      <c r="O1211" s="2">
        <f t="shared" si="263"/>
        <v>5.3690248565965586</v>
      </c>
      <c r="P1211" s="2">
        <f t="shared" si="264"/>
        <v>2.2256214149139577</v>
      </c>
      <c r="Q1211" s="2">
        <f t="shared" si="265"/>
        <v>2.4321223709369022</v>
      </c>
      <c r="R1211" s="2">
        <f t="shared" si="266"/>
        <v>1.5602294455066921</v>
      </c>
      <c r="S1211" s="2">
        <v>14</v>
      </c>
      <c r="T1211" s="2">
        <v>142</v>
      </c>
      <c r="U1211" s="2">
        <v>109</v>
      </c>
      <c r="V1211" s="2">
        <v>49</v>
      </c>
      <c r="W1211" s="2">
        <v>8</v>
      </c>
      <c r="X1211" s="2">
        <v>655</v>
      </c>
      <c r="Y1211" s="2">
        <v>226</v>
      </c>
      <c r="Z1211" s="2">
        <v>493</v>
      </c>
      <c r="AA1211" s="2">
        <v>106</v>
      </c>
      <c r="AB1211" s="2">
        <v>234</v>
      </c>
      <c r="AC1211" s="2">
        <v>97</v>
      </c>
      <c r="AD1211" s="2">
        <v>106</v>
      </c>
      <c r="AE1211" s="2">
        <v>68</v>
      </c>
    </row>
    <row r="1212" spans="1:31" x14ac:dyDescent="0.35">
      <c r="A1212" s="1" t="s">
        <v>14</v>
      </c>
      <c r="B1212" s="2">
        <v>1568</v>
      </c>
      <c r="C1212" s="2">
        <f>Y1212/Z1212</f>
        <v>0.43988684582743987</v>
      </c>
      <c r="D1212" s="2">
        <f>AA1212/AB1212</f>
        <v>0.28260869565217389</v>
      </c>
      <c r="E1212" s="2">
        <f t="shared" si="253"/>
        <v>0.7441860465116279</v>
      </c>
      <c r="F1212" s="2">
        <f t="shared" si="254"/>
        <v>3.375</v>
      </c>
      <c r="G1212" s="2">
        <f t="shared" si="255"/>
        <v>10.125</v>
      </c>
      <c r="H1212" s="2">
        <f t="shared" si="256"/>
        <v>3.0765306122448979</v>
      </c>
      <c r="I1212" s="2">
        <f t="shared" si="257"/>
        <v>1.010204081632653</v>
      </c>
      <c r="J1212" s="2">
        <f t="shared" si="258"/>
        <v>0.96428571428571419</v>
      </c>
      <c r="K1212" s="2">
        <f t="shared" si="259"/>
        <v>17.678571428571427</v>
      </c>
      <c r="L1212" s="2">
        <f t="shared" si="260"/>
        <v>7.1403061224489797</v>
      </c>
      <c r="M1212" s="2">
        <f t="shared" si="261"/>
        <v>16.232142857142858</v>
      </c>
      <c r="N1212" s="2">
        <f t="shared" si="262"/>
        <v>1.1938775510204083</v>
      </c>
      <c r="O1212" s="2">
        <f t="shared" si="263"/>
        <v>4.2244897959183678</v>
      </c>
      <c r="P1212" s="2">
        <f t="shared" si="264"/>
        <v>2.204081632653061</v>
      </c>
      <c r="Q1212" s="2">
        <f t="shared" si="265"/>
        <v>2.9617346938775508</v>
      </c>
      <c r="R1212" s="2">
        <f t="shared" si="266"/>
        <v>1.7908163265306123</v>
      </c>
      <c r="S1212" s="2">
        <v>147</v>
      </c>
      <c r="T1212" s="2">
        <v>441</v>
      </c>
      <c r="U1212" s="2">
        <v>134</v>
      </c>
      <c r="V1212" s="2">
        <v>44</v>
      </c>
      <c r="W1212" s="2">
        <v>42</v>
      </c>
      <c r="X1212" s="2">
        <v>770</v>
      </c>
      <c r="Y1212" s="2">
        <v>311</v>
      </c>
      <c r="Z1212" s="2">
        <v>707</v>
      </c>
      <c r="AA1212" s="2">
        <v>52</v>
      </c>
      <c r="AB1212" s="2">
        <v>184</v>
      </c>
      <c r="AC1212" s="2">
        <v>96</v>
      </c>
      <c r="AD1212" s="2">
        <v>129</v>
      </c>
      <c r="AE1212" s="2">
        <v>78</v>
      </c>
    </row>
    <row r="1213" spans="1:31" x14ac:dyDescent="0.35">
      <c r="A1213" s="1" t="s">
        <v>19</v>
      </c>
      <c r="B1213" s="2">
        <v>1568</v>
      </c>
      <c r="C1213" s="2">
        <f>Y1213/Z1213</f>
        <v>0.40572792362768495</v>
      </c>
      <c r="D1213" s="2">
        <f>AA1213/AB1213</f>
        <v>0.398876404494382</v>
      </c>
      <c r="E1213" s="2">
        <f t="shared" si="253"/>
        <v>0.52777777777777779</v>
      </c>
      <c r="F1213" s="2">
        <f t="shared" si="254"/>
        <v>0.34438775510204084</v>
      </c>
      <c r="G1213" s="2">
        <f t="shared" si="255"/>
        <v>3.5586734693877551</v>
      </c>
      <c r="H1213" s="2">
        <f t="shared" si="256"/>
        <v>10.951530612244898</v>
      </c>
      <c r="I1213" s="2">
        <f t="shared" si="257"/>
        <v>1.1020408163265305</v>
      </c>
      <c r="J1213" s="2">
        <f t="shared" si="258"/>
        <v>9.1836734693877542E-2</v>
      </c>
      <c r="K1213" s="2">
        <f t="shared" si="259"/>
        <v>9.8724489795918355</v>
      </c>
      <c r="L1213" s="2">
        <f t="shared" si="260"/>
        <v>3.9030612244897958</v>
      </c>
      <c r="M1213" s="2">
        <f t="shared" si="261"/>
        <v>9.6198979591836746</v>
      </c>
      <c r="N1213" s="2">
        <f t="shared" si="262"/>
        <v>1.6301020408163267</v>
      </c>
      <c r="O1213" s="2">
        <f t="shared" si="263"/>
        <v>4.0867346938775508</v>
      </c>
      <c r="P1213" s="2">
        <f t="shared" si="264"/>
        <v>0.43622448979591832</v>
      </c>
      <c r="Q1213" s="2">
        <f t="shared" si="265"/>
        <v>0.82653061224489799</v>
      </c>
      <c r="R1213" s="2">
        <f t="shared" si="266"/>
        <v>3.443877551020408</v>
      </c>
      <c r="S1213" s="2">
        <v>15</v>
      </c>
      <c r="T1213" s="2">
        <v>155</v>
      </c>
      <c r="U1213" s="2">
        <v>477</v>
      </c>
      <c r="V1213" s="2">
        <v>48</v>
      </c>
      <c r="W1213" s="2">
        <v>4</v>
      </c>
      <c r="X1213" s="2">
        <v>430</v>
      </c>
      <c r="Y1213" s="2">
        <v>170</v>
      </c>
      <c r="Z1213" s="2">
        <v>419</v>
      </c>
      <c r="AA1213" s="2">
        <v>71</v>
      </c>
      <c r="AB1213" s="2">
        <v>178</v>
      </c>
      <c r="AC1213" s="2">
        <v>19</v>
      </c>
      <c r="AD1213" s="2">
        <v>36</v>
      </c>
      <c r="AE1213" s="2">
        <v>150</v>
      </c>
    </row>
    <row r="1214" spans="1:31" x14ac:dyDescent="0.35">
      <c r="A1214" s="1" t="s">
        <v>17</v>
      </c>
      <c r="B1214" s="2">
        <v>1566</v>
      </c>
      <c r="C1214" s="2">
        <f>Y1214/Z1214</f>
        <v>0.42457231726283046</v>
      </c>
      <c r="D1214" s="2">
        <f>AA1214/AB1214</f>
        <v>0.34905660377358488</v>
      </c>
      <c r="E1214" s="2">
        <f t="shared" si="253"/>
        <v>0.91089108910891092</v>
      </c>
      <c r="F1214" s="2">
        <f t="shared" si="254"/>
        <v>0.8045977011494253</v>
      </c>
      <c r="G1214" s="2">
        <f t="shared" si="255"/>
        <v>3.6091954022988508</v>
      </c>
      <c r="H1214" s="2">
        <f t="shared" si="256"/>
        <v>2.2068965517241379</v>
      </c>
      <c r="I1214" s="2">
        <f t="shared" si="257"/>
        <v>1.5402298850574712</v>
      </c>
      <c r="J1214" s="2">
        <f t="shared" si="258"/>
        <v>0.36781609195402298</v>
      </c>
      <c r="K1214" s="2">
        <f t="shared" si="259"/>
        <v>16.367816091954023</v>
      </c>
      <c r="L1214" s="2">
        <f t="shared" si="260"/>
        <v>6.2758620689655169</v>
      </c>
      <c r="M1214" s="2">
        <f t="shared" si="261"/>
        <v>14.781609195402298</v>
      </c>
      <c r="N1214" s="2">
        <f t="shared" si="262"/>
        <v>1.7011494252873562</v>
      </c>
      <c r="O1214" s="2">
        <f t="shared" si="263"/>
        <v>4.8735632183908049</v>
      </c>
      <c r="P1214" s="2">
        <f t="shared" si="264"/>
        <v>2.1149425287356323</v>
      </c>
      <c r="Q1214" s="2">
        <f t="shared" si="265"/>
        <v>2.3218390804597702</v>
      </c>
      <c r="R1214" s="2">
        <f t="shared" si="266"/>
        <v>1.7241379310344829</v>
      </c>
      <c r="S1214" s="2">
        <v>35</v>
      </c>
      <c r="T1214" s="2">
        <v>157</v>
      </c>
      <c r="U1214" s="2">
        <v>96</v>
      </c>
      <c r="V1214" s="2">
        <v>67</v>
      </c>
      <c r="W1214" s="2">
        <v>16</v>
      </c>
      <c r="X1214" s="2">
        <v>712</v>
      </c>
      <c r="Y1214" s="2">
        <v>273</v>
      </c>
      <c r="Z1214" s="2">
        <v>643</v>
      </c>
      <c r="AA1214" s="2">
        <v>74</v>
      </c>
      <c r="AB1214" s="2">
        <v>212</v>
      </c>
      <c r="AC1214" s="2">
        <v>92</v>
      </c>
      <c r="AD1214" s="2">
        <v>101</v>
      </c>
      <c r="AE1214" s="2">
        <v>75</v>
      </c>
    </row>
    <row r="1215" spans="1:31" x14ac:dyDescent="0.35">
      <c r="A1215" s="1" t="s">
        <v>14</v>
      </c>
      <c r="B1215" s="2">
        <v>1562</v>
      </c>
      <c r="C1215" s="2">
        <f>Y1215/Z1215</f>
        <v>0.48706896551724138</v>
      </c>
      <c r="D1215" s="2">
        <f>AA1215/AB1215</f>
        <v>0.34523809523809523</v>
      </c>
      <c r="E1215" s="2">
        <f t="shared" si="253"/>
        <v>0.58108108108108103</v>
      </c>
      <c r="F1215" s="2">
        <f t="shared" si="254"/>
        <v>3.2035851472471193</v>
      </c>
      <c r="G1215" s="2">
        <f t="shared" si="255"/>
        <v>9.1498079385403326</v>
      </c>
      <c r="H1215" s="2">
        <f t="shared" si="256"/>
        <v>1.912932138284251</v>
      </c>
      <c r="I1215" s="2">
        <f t="shared" si="257"/>
        <v>0.99103713188220233</v>
      </c>
      <c r="J1215" s="2">
        <f t="shared" si="258"/>
        <v>0.94494238156209986</v>
      </c>
      <c r="K1215" s="2">
        <f t="shared" si="259"/>
        <v>13.067861715749039</v>
      </c>
      <c r="L1215" s="2">
        <f t="shared" si="260"/>
        <v>5.2087067861715752</v>
      </c>
      <c r="M1215" s="2">
        <f t="shared" si="261"/>
        <v>10.693982074263765</v>
      </c>
      <c r="N1215" s="2">
        <f t="shared" si="262"/>
        <v>0.66837387964148531</v>
      </c>
      <c r="O1215" s="2">
        <f t="shared" si="263"/>
        <v>1.9359795134443021</v>
      </c>
      <c r="P1215" s="2">
        <f t="shared" si="264"/>
        <v>1.9820742637644047</v>
      </c>
      <c r="Q1215" s="2">
        <f t="shared" si="265"/>
        <v>3.4110115236875802</v>
      </c>
      <c r="R1215" s="2">
        <f t="shared" si="266"/>
        <v>2.028169014084507</v>
      </c>
      <c r="S1215" s="2">
        <v>139</v>
      </c>
      <c r="T1215" s="2">
        <v>397</v>
      </c>
      <c r="U1215" s="2">
        <v>83</v>
      </c>
      <c r="V1215" s="2">
        <v>43</v>
      </c>
      <c r="W1215" s="2">
        <v>41</v>
      </c>
      <c r="X1215" s="2">
        <v>567</v>
      </c>
      <c r="Y1215" s="2">
        <v>226</v>
      </c>
      <c r="Z1215" s="2">
        <v>464</v>
      </c>
      <c r="AA1215" s="2">
        <v>29</v>
      </c>
      <c r="AB1215" s="2">
        <v>84</v>
      </c>
      <c r="AC1215" s="2">
        <v>86</v>
      </c>
      <c r="AD1215" s="2">
        <v>148</v>
      </c>
      <c r="AE1215" s="2">
        <v>88</v>
      </c>
    </row>
    <row r="1216" spans="1:31" x14ac:dyDescent="0.35">
      <c r="A1216" s="1" t="s">
        <v>19</v>
      </c>
      <c r="B1216" s="2">
        <v>1562</v>
      </c>
      <c r="C1216" s="2">
        <f>Y1216/Z1216</f>
        <v>0.47272727272727272</v>
      </c>
      <c r="D1216" s="2">
        <f>AA1216/AB1216</f>
        <v>0.37267080745341613</v>
      </c>
      <c r="E1216" s="2">
        <f t="shared" si="253"/>
        <v>0.78804347826086951</v>
      </c>
      <c r="F1216" s="2">
        <f t="shared" si="254"/>
        <v>0.43790012804097311</v>
      </c>
      <c r="G1216" s="2">
        <f t="shared" si="255"/>
        <v>3.295774647887324</v>
      </c>
      <c r="H1216" s="2">
        <f t="shared" si="256"/>
        <v>5.7848911651728558</v>
      </c>
      <c r="I1216" s="2">
        <f t="shared" si="257"/>
        <v>1.5441741357234315</v>
      </c>
      <c r="J1216" s="2">
        <f t="shared" si="258"/>
        <v>0.32266325224071707</v>
      </c>
      <c r="K1216" s="2">
        <f t="shared" si="259"/>
        <v>16.70934699103713</v>
      </c>
      <c r="L1216" s="2">
        <f t="shared" si="260"/>
        <v>5.9923175416133159</v>
      </c>
      <c r="M1216" s="2">
        <f t="shared" si="261"/>
        <v>12.676056338028168</v>
      </c>
      <c r="N1216" s="2">
        <f t="shared" si="262"/>
        <v>1.3828425096030728</v>
      </c>
      <c r="O1216" s="2">
        <f t="shared" si="263"/>
        <v>3.7106274007682458</v>
      </c>
      <c r="P1216" s="2">
        <f t="shared" si="264"/>
        <v>3.3418693982074266</v>
      </c>
      <c r="Q1216" s="2">
        <f t="shared" si="265"/>
        <v>4.2407170294494243</v>
      </c>
      <c r="R1216" s="2">
        <f t="shared" si="266"/>
        <v>2.5813060179257366</v>
      </c>
      <c r="S1216" s="2">
        <v>19</v>
      </c>
      <c r="T1216" s="2">
        <v>143</v>
      </c>
      <c r="U1216" s="2">
        <v>251</v>
      </c>
      <c r="V1216" s="2">
        <v>67</v>
      </c>
      <c r="W1216" s="2">
        <v>14</v>
      </c>
      <c r="X1216" s="2">
        <v>725</v>
      </c>
      <c r="Y1216" s="2">
        <v>260</v>
      </c>
      <c r="Z1216" s="2">
        <v>550</v>
      </c>
      <c r="AA1216" s="2">
        <v>60</v>
      </c>
      <c r="AB1216" s="2">
        <v>161</v>
      </c>
      <c r="AC1216" s="2">
        <v>145</v>
      </c>
      <c r="AD1216" s="2">
        <v>184</v>
      </c>
      <c r="AE1216" s="2">
        <v>112</v>
      </c>
    </row>
    <row r="1217" spans="1:31" x14ac:dyDescent="0.35">
      <c r="A1217" s="1" t="s">
        <v>18</v>
      </c>
      <c r="B1217" s="2">
        <v>1562</v>
      </c>
      <c r="C1217" s="2">
        <f>Y1217/Z1217</f>
        <v>0.50336700336700335</v>
      </c>
      <c r="D1217" s="2">
        <f>AA1217/AB1217</f>
        <v>0.2</v>
      </c>
      <c r="E1217" s="2">
        <f t="shared" si="253"/>
        <v>0.58270676691729328</v>
      </c>
      <c r="F1217" s="2">
        <f t="shared" si="254"/>
        <v>1.498079385403329</v>
      </c>
      <c r="G1217" s="2">
        <f t="shared" si="255"/>
        <v>6.7759282970550583</v>
      </c>
      <c r="H1217" s="2">
        <f t="shared" si="256"/>
        <v>3.526248399487836</v>
      </c>
      <c r="I1217" s="2">
        <f t="shared" si="257"/>
        <v>1.4750320102432779</v>
      </c>
      <c r="J1217" s="2">
        <f t="shared" si="258"/>
        <v>1.1062740076824584</v>
      </c>
      <c r="K1217" s="2">
        <f t="shared" si="259"/>
        <v>17.377720870678615</v>
      </c>
      <c r="L1217" s="2">
        <f t="shared" si="260"/>
        <v>6.8911651728553132</v>
      </c>
      <c r="M1217" s="2">
        <f t="shared" si="261"/>
        <v>13.690140845070422</v>
      </c>
      <c r="N1217" s="2">
        <f t="shared" si="262"/>
        <v>2.3047375160051217E-2</v>
      </c>
      <c r="O1217" s="2">
        <f t="shared" si="263"/>
        <v>0.11523687580025607</v>
      </c>
      <c r="P1217" s="2">
        <f t="shared" si="264"/>
        <v>3.5723431498079385</v>
      </c>
      <c r="Q1217" s="2">
        <f t="shared" si="265"/>
        <v>6.1306017925736231</v>
      </c>
      <c r="R1217" s="2">
        <f t="shared" si="266"/>
        <v>2.6965428937259928</v>
      </c>
      <c r="S1217" s="2">
        <v>65</v>
      </c>
      <c r="T1217" s="2">
        <v>294</v>
      </c>
      <c r="U1217" s="2">
        <v>153</v>
      </c>
      <c r="V1217" s="2">
        <v>64</v>
      </c>
      <c r="W1217" s="2">
        <v>48</v>
      </c>
      <c r="X1217" s="2">
        <v>754</v>
      </c>
      <c r="Y1217" s="2">
        <v>299</v>
      </c>
      <c r="Z1217" s="2">
        <v>594</v>
      </c>
      <c r="AA1217" s="2">
        <v>1</v>
      </c>
      <c r="AB1217" s="2">
        <v>5</v>
      </c>
      <c r="AC1217" s="2">
        <v>155</v>
      </c>
      <c r="AD1217" s="2">
        <v>266</v>
      </c>
      <c r="AE1217" s="2">
        <v>117</v>
      </c>
    </row>
    <row r="1218" spans="1:31" x14ac:dyDescent="0.35">
      <c r="A1218" s="1" t="s">
        <v>17</v>
      </c>
      <c r="B1218" s="2">
        <v>1562</v>
      </c>
      <c r="C1218" s="2">
        <f>Y1218/Z1218</f>
        <v>0.40789473684210525</v>
      </c>
      <c r="D1218" s="2">
        <f>AA1218/AB1218</f>
        <v>0.38698630136986301</v>
      </c>
      <c r="E1218" s="2">
        <f t="shared" si="253"/>
        <v>0.84251968503937003</v>
      </c>
      <c r="F1218" s="2">
        <f t="shared" si="254"/>
        <v>0.41485275288092194</v>
      </c>
      <c r="G1218" s="2">
        <f t="shared" si="255"/>
        <v>2.9961587708066579</v>
      </c>
      <c r="H1218" s="2">
        <f t="shared" si="256"/>
        <v>3.2727272727272729</v>
      </c>
      <c r="I1218" s="2">
        <f t="shared" si="257"/>
        <v>0.80665813060179259</v>
      </c>
      <c r="J1218" s="2">
        <f t="shared" si="258"/>
        <v>0.36875800256081948</v>
      </c>
      <c r="K1218" s="2">
        <f t="shared" si="259"/>
        <v>19.359795134443022</v>
      </c>
      <c r="L1218" s="2">
        <f t="shared" si="260"/>
        <v>7.1446862996158771</v>
      </c>
      <c r="M1218" s="2">
        <f t="shared" si="261"/>
        <v>17.516005121638923</v>
      </c>
      <c r="N1218" s="2">
        <f t="shared" si="262"/>
        <v>2.6043533930857876</v>
      </c>
      <c r="O1218" s="2">
        <f t="shared" si="263"/>
        <v>6.7298335467349553</v>
      </c>
      <c r="P1218" s="2">
        <f t="shared" si="264"/>
        <v>2.4660691421254803</v>
      </c>
      <c r="Q1218" s="2">
        <f t="shared" si="265"/>
        <v>2.9270166453265043</v>
      </c>
      <c r="R1218" s="2">
        <f t="shared" si="266"/>
        <v>3.1344430217669652</v>
      </c>
      <c r="S1218" s="2">
        <v>18</v>
      </c>
      <c r="T1218" s="2">
        <v>130</v>
      </c>
      <c r="U1218" s="2">
        <v>142</v>
      </c>
      <c r="V1218" s="2">
        <v>35</v>
      </c>
      <c r="W1218" s="2">
        <v>16</v>
      </c>
      <c r="X1218" s="2">
        <v>840</v>
      </c>
      <c r="Y1218" s="2">
        <v>310</v>
      </c>
      <c r="Z1218" s="2">
        <v>760</v>
      </c>
      <c r="AA1218" s="2">
        <v>113</v>
      </c>
      <c r="AB1218" s="2">
        <v>292</v>
      </c>
      <c r="AC1218" s="2">
        <v>107</v>
      </c>
      <c r="AD1218" s="2">
        <v>127</v>
      </c>
      <c r="AE1218" s="2">
        <v>136</v>
      </c>
    </row>
    <row r="1219" spans="1:31" x14ac:dyDescent="0.35">
      <c r="A1219" s="1" t="s">
        <v>17</v>
      </c>
      <c r="B1219" s="2">
        <v>1561</v>
      </c>
      <c r="C1219" s="2">
        <f>Y1219/Z1219</f>
        <v>0.40927419354838712</v>
      </c>
      <c r="D1219" s="2">
        <f>AA1219/AB1219</f>
        <v>0.29770992366412213</v>
      </c>
      <c r="E1219" s="2">
        <f t="shared" ref="E1219:E1282" si="267">AC1219/AD1219</f>
        <v>0.67460317460317465</v>
      </c>
      <c r="F1219" s="2">
        <f t="shared" ref="F1219:F1282" si="268">S1219/$B1219*36</f>
        <v>0.62267777065983343</v>
      </c>
      <c r="G1219" s="2">
        <f t="shared" ref="G1219:G1282" si="269">T1219/$B1219*36</f>
        <v>3.5054452274183214</v>
      </c>
      <c r="H1219" s="2">
        <f t="shared" ref="H1219:H1282" si="270">U1219/$B1219*36</f>
        <v>3.5746316463805252</v>
      </c>
      <c r="I1219" s="2">
        <f t="shared" ref="I1219:I1282" si="271">V1219/$B1219*36</f>
        <v>1.1069827033952595</v>
      </c>
      <c r="J1219" s="2">
        <f t="shared" ref="J1219:J1282" si="272">W1219/$B1219*36</f>
        <v>0.32286995515695066</v>
      </c>
      <c r="K1219" s="2">
        <f t="shared" ref="K1219:K1282" si="273">X1219/$B1219*36</f>
        <v>12.222934016655989</v>
      </c>
      <c r="L1219" s="2">
        <f t="shared" ref="L1219:L1282" si="274">Y1219/$B1219*36</f>
        <v>4.6816143497757841</v>
      </c>
      <c r="M1219" s="2">
        <f t="shared" ref="M1219:M1282" si="275">Z1219/$B1219*36</f>
        <v>11.43882126841768</v>
      </c>
      <c r="N1219" s="2">
        <f t="shared" ref="N1219:N1282" si="276">AA1219/$B1219*36</f>
        <v>0.89942344650864836</v>
      </c>
      <c r="O1219" s="2">
        <f t="shared" ref="O1219:O1282" si="277">AB1219/$B1219*36</f>
        <v>3.0211402946828954</v>
      </c>
      <c r="P1219" s="2">
        <f t="shared" ref="P1219:P1282" si="278">AC1219/$B1219*36</f>
        <v>1.9602818705957721</v>
      </c>
      <c r="Q1219" s="2">
        <f t="shared" ref="Q1219:Q1282" si="279">AD1219/$B1219*36</f>
        <v>2.905829596412556</v>
      </c>
      <c r="R1219" s="2">
        <f t="shared" ref="R1219:R1282" si="280">AE1219/$B1219*36</f>
        <v>1.499039077514414</v>
      </c>
      <c r="S1219" s="2">
        <v>27</v>
      </c>
      <c r="T1219" s="2">
        <v>152</v>
      </c>
      <c r="U1219" s="2">
        <v>155</v>
      </c>
      <c r="V1219" s="2">
        <v>48</v>
      </c>
      <c r="W1219" s="2">
        <v>14</v>
      </c>
      <c r="X1219" s="2">
        <v>530</v>
      </c>
      <c r="Y1219" s="2">
        <v>203</v>
      </c>
      <c r="Z1219" s="2">
        <v>496</v>
      </c>
      <c r="AA1219" s="2">
        <v>39</v>
      </c>
      <c r="AB1219" s="2">
        <v>131</v>
      </c>
      <c r="AC1219" s="2">
        <v>85</v>
      </c>
      <c r="AD1219" s="2">
        <v>126</v>
      </c>
      <c r="AE1219" s="2">
        <v>65</v>
      </c>
    </row>
    <row r="1220" spans="1:31" x14ac:dyDescent="0.35">
      <c r="A1220" s="1" t="s">
        <v>19</v>
      </c>
      <c r="B1220" s="2">
        <v>1561</v>
      </c>
      <c r="C1220" s="2">
        <f>Y1220/Z1220</f>
        <v>0.46854082998661312</v>
      </c>
      <c r="D1220" s="2">
        <f>AA1220/AB1220</f>
        <v>0.39890710382513661</v>
      </c>
      <c r="E1220" s="2">
        <f t="shared" si="267"/>
        <v>0.87244897959183676</v>
      </c>
      <c r="F1220" s="2">
        <f t="shared" si="268"/>
        <v>1.0147341447789877</v>
      </c>
      <c r="G1220" s="2">
        <f t="shared" si="269"/>
        <v>4.4048686739269698</v>
      </c>
      <c r="H1220" s="2">
        <f t="shared" si="270"/>
        <v>6.3420884048686732</v>
      </c>
      <c r="I1220" s="2">
        <f t="shared" si="271"/>
        <v>1.2453555413196669</v>
      </c>
      <c r="J1220" s="2">
        <f t="shared" si="272"/>
        <v>0.46124279308135813</v>
      </c>
      <c r="K1220" s="2">
        <f t="shared" si="273"/>
        <v>21.770659833440103</v>
      </c>
      <c r="L1220" s="2">
        <f t="shared" si="274"/>
        <v>8.071748878923767</v>
      </c>
      <c r="M1220" s="2">
        <f t="shared" si="275"/>
        <v>17.227418321588726</v>
      </c>
      <c r="N1220" s="2">
        <f t="shared" si="276"/>
        <v>1.6835361947469571</v>
      </c>
      <c r="O1220" s="2">
        <f t="shared" si="277"/>
        <v>4.2203715566944267</v>
      </c>
      <c r="P1220" s="2">
        <f t="shared" si="278"/>
        <v>3.9436258808456115</v>
      </c>
      <c r="Q1220" s="2">
        <f t="shared" si="279"/>
        <v>4.5201793721973091</v>
      </c>
      <c r="R1220" s="2">
        <f t="shared" si="280"/>
        <v>3.689942344650865</v>
      </c>
      <c r="S1220" s="2">
        <v>44</v>
      </c>
      <c r="T1220" s="2">
        <v>191</v>
      </c>
      <c r="U1220" s="2">
        <v>275</v>
      </c>
      <c r="V1220" s="2">
        <v>54</v>
      </c>
      <c r="W1220" s="2">
        <v>20</v>
      </c>
      <c r="X1220" s="2">
        <v>944</v>
      </c>
      <c r="Y1220" s="2">
        <v>350</v>
      </c>
      <c r="Z1220" s="2">
        <v>747</v>
      </c>
      <c r="AA1220" s="2">
        <v>73</v>
      </c>
      <c r="AB1220" s="2">
        <v>183</v>
      </c>
      <c r="AC1220" s="2">
        <v>171</v>
      </c>
      <c r="AD1220" s="2">
        <v>196</v>
      </c>
      <c r="AE1220" s="2">
        <v>160</v>
      </c>
    </row>
    <row r="1221" spans="1:31" x14ac:dyDescent="0.35">
      <c r="A1221" s="1" t="s">
        <v>17</v>
      </c>
      <c r="B1221" s="2">
        <v>1560</v>
      </c>
      <c r="C1221" s="2">
        <f>Y1221/Z1221</f>
        <v>0.40268456375838924</v>
      </c>
      <c r="D1221" s="2">
        <f>AA1221/AB1221</f>
        <v>0.35714285714285715</v>
      </c>
      <c r="E1221" s="2">
        <f t="shared" si="267"/>
        <v>0.74</v>
      </c>
      <c r="F1221" s="2">
        <f t="shared" si="268"/>
        <v>0.57692307692307687</v>
      </c>
      <c r="G1221" s="2">
        <f t="shared" si="269"/>
        <v>4.0615384615384613</v>
      </c>
      <c r="H1221" s="2">
        <f t="shared" si="270"/>
        <v>2.1923076923076921</v>
      </c>
      <c r="I1221" s="2">
        <f t="shared" si="271"/>
        <v>1.0384615384615385</v>
      </c>
      <c r="J1221" s="2">
        <f t="shared" si="272"/>
        <v>0.27692307692307694</v>
      </c>
      <c r="K1221" s="2">
        <f t="shared" si="273"/>
        <v>8.0076923076923077</v>
      </c>
      <c r="L1221" s="2">
        <f t="shared" si="274"/>
        <v>2.7692307692307692</v>
      </c>
      <c r="M1221" s="2">
        <f t="shared" si="275"/>
        <v>6.8769230769230765</v>
      </c>
      <c r="N1221" s="2">
        <f t="shared" si="276"/>
        <v>1.6153846153846154</v>
      </c>
      <c r="O1221" s="2">
        <f t="shared" si="277"/>
        <v>4.523076923076923</v>
      </c>
      <c r="P1221" s="2">
        <f t="shared" si="278"/>
        <v>0.85384615384615381</v>
      </c>
      <c r="Q1221" s="2">
        <f t="shared" si="279"/>
        <v>1.1538461538461537</v>
      </c>
      <c r="R1221" s="2">
        <f t="shared" si="280"/>
        <v>1.223076923076923</v>
      </c>
      <c r="S1221" s="2">
        <v>25</v>
      </c>
      <c r="T1221" s="2">
        <v>176</v>
      </c>
      <c r="U1221" s="2">
        <v>95</v>
      </c>
      <c r="V1221" s="2">
        <v>45</v>
      </c>
      <c r="W1221" s="2">
        <v>12</v>
      </c>
      <c r="X1221" s="2">
        <v>347</v>
      </c>
      <c r="Y1221" s="2">
        <v>120</v>
      </c>
      <c r="Z1221" s="2">
        <v>298</v>
      </c>
      <c r="AA1221" s="2">
        <v>70</v>
      </c>
      <c r="AB1221" s="2">
        <v>196</v>
      </c>
      <c r="AC1221" s="2">
        <v>37</v>
      </c>
      <c r="AD1221" s="2">
        <v>50</v>
      </c>
      <c r="AE1221" s="2">
        <v>53</v>
      </c>
    </row>
    <row r="1222" spans="1:31" x14ac:dyDescent="0.35">
      <c r="A1222" s="1" t="s">
        <v>14</v>
      </c>
      <c r="B1222" s="2">
        <v>1560</v>
      </c>
      <c r="C1222" s="2">
        <f>Y1222/Z1222</f>
        <v>0.5889967637540453</v>
      </c>
      <c r="D1222" s="2">
        <f>AA1222/AB1222</f>
        <v>0.25</v>
      </c>
      <c r="E1222" s="2">
        <f t="shared" si="267"/>
        <v>0.69158878504672894</v>
      </c>
      <c r="F1222" s="2">
        <f t="shared" si="268"/>
        <v>3.5076923076923077</v>
      </c>
      <c r="G1222" s="2">
        <f t="shared" si="269"/>
        <v>8.861538461538462</v>
      </c>
      <c r="H1222" s="2">
        <f t="shared" si="270"/>
        <v>0.87692307692307692</v>
      </c>
      <c r="I1222" s="2">
        <f t="shared" si="271"/>
        <v>0.85384615384615381</v>
      </c>
      <c r="J1222" s="2">
        <f t="shared" si="272"/>
        <v>1.1076923076923078</v>
      </c>
      <c r="K1222" s="2">
        <f t="shared" si="273"/>
        <v>10.13076923076923</v>
      </c>
      <c r="L1222" s="2">
        <f t="shared" si="274"/>
        <v>4.2</v>
      </c>
      <c r="M1222" s="2">
        <f t="shared" si="275"/>
        <v>7.1307692307692303</v>
      </c>
      <c r="N1222" s="2">
        <f t="shared" si="276"/>
        <v>2.3076923076923078E-2</v>
      </c>
      <c r="O1222" s="2">
        <f t="shared" si="277"/>
        <v>9.2307692307692313E-2</v>
      </c>
      <c r="P1222" s="2">
        <f t="shared" si="278"/>
        <v>1.7076923076923076</v>
      </c>
      <c r="Q1222" s="2">
        <f t="shared" si="279"/>
        <v>2.4692307692307693</v>
      </c>
      <c r="R1222" s="2">
        <f t="shared" si="280"/>
        <v>1.453846153846154</v>
      </c>
      <c r="S1222" s="2">
        <v>152</v>
      </c>
      <c r="T1222" s="2">
        <v>384</v>
      </c>
      <c r="U1222" s="2">
        <v>38</v>
      </c>
      <c r="V1222" s="2">
        <v>37</v>
      </c>
      <c r="W1222" s="2">
        <v>48</v>
      </c>
      <c r="X1222" s="2">
        <v>439</v>
      </c>
      <c r="Y1222" s="2">
        <v>182</v>
      </c>
      <c r="Z1222" s="2">
        <v>309</v>
      </c>
      <c r="AA1222" s="2">
        <v>1</v>
      </c>
      <c r="AB1222" s="2">
        <v>4</v>
      </c>
      <c r="AC1222" s="2">
        <v>74</v>
      </c>
      <c r="AD1222" s="2">
        <v>107</v>
      </c>
      <c r="AE1222" s="2">
        <v>63</v>
      </c>
    </row>
    <row r="1223" spans="1:31" x14ac:dyDescent="0.35">
      <c r="A1223" s="1" t="s">
        <v>16</v>
      </c>
      <c r="B1223" s="2">
        <v>1559</v>
      </c>
      <c r="C1223" s="2">
        <f>Y1223/Z1223</f>
        <v>0.4498069498069498</v>
      </c>
      <c r="D1223" s="2">
        <f>AA1223/AB1223</f>
        <v>0.31666666666666665</v>
      </c>
      <c r="E1223" s="2">
        <f t="shared" si="267"/>
        <v>0.70434782608695656</v>
      </c>
      <c r="F1223" s="2">
        <f t="shared" si="268"/>
        <v>1.7087876844130854</v>
      </c>
      <c r="G1223" s="2">
        <f t="shared" si="269"/>
        <v>6.7427838357921743</v>
      </c>
      <c r="H1223" s="2">
        <f t="shared" si="270"/>
        <v>2.8171905067350869</v>
      </c>
      <c r="I1223" s="2">
        <f t="shared" si="271"/>
        <v>1.6395125080179602</v>
      </c>
      <c r="J1223" s="2">
        <f t="shared" si="272"/>
        <v>1.9166132135984606</v>
      </c>
      <c r="K1223" s="2">
        <f t="shared" si="273"/>
        <v>13.069916613213598</v>
      </c>
      <c r="L1223" s="2">
        <f t="shared" si="274"/>
        <v>5.3803720333547149</v>
      </c>
      <c r="M1223" s="2">
        <f t="shared" si="275"/>
        <v>11.961513790891598</v>
      </c>
      <c r="N1223" s="2">
        <f t="shared" si="276"/>
        <v>0.43874278383579213</v>
      </c>
      <c r="O1223" s="2">
        <f t="shared" si="277"/>
        <v>1.3855035279025016</v>
      </c>
      <c r="P1223" s="2">
        <f t="shared" si="278"/>
        <v>1.8704297626683772</v>
      </c>
      <c r="Q1223" s="2">
        <f t="shared" si="279"/>
        <v>2.6555484284797943</v>
      </c>
      <c r="R1223" s="2">
        <f t="shared" si="280"/>
        <v>2.332264271969211</v>
      </c>
      <c r="S1223" s="2">
        <v>74</v>
      </c>
      <c r="T1223" s="2">
        <v>292</v>
      </c>
      <c r="U1223" s="2">
        <v>122</v>
      </c>
      <c r="V1223" s="2">
        <v>71</v>
      </c>
      <c r="W1223" s="2">
        <v>83</v>
      </c>
      <c r="X1223" s="2">
        <v>566</v>
      </c>
      <c r="Y1223" s="2">
        <v>233</v>
      </c>
      <c r="Z1223" s="2">
        <v>518</v>
      </c>
      <c r="AA1223" s="2">
        <v>19</v>
      </c>
      <c r="AB1223" s="2">
        <v>60</v>
      </c>
      <c r="AC1223" s="2">
        <v>81</v>
      </c>
      <c r="AD1223" s="2">
        <v>115</v>
      </c>
      <c r="AE1223" s="2">
        <v>101</v>
      </c>
    </row>
    <row r="1224" spans="1:31" x14ac:dyDescent="0.35">
      <c r="A1224" s="1" t="s">
        <v>18</v>
      </c>
      <c r="B1224" s="2">
        <v>1558</v>
      </c>
      <c r="C1224" s="2">
        <f>Y1224/Z1224</f>
        <v>0.56529850746268662</v>
      </c>
      <c r="D1224" s="2" t="e">
        <f>AA1224/AB1224</f>
        <v>#DIV/0!</v>
      </c>
      <c r="E1224" s="2">
        <f t="shared" si="267"/>
        <v>0.76056338028169013</v>
      </c>
      <c r="F1224" s="2">
        <f t="shared" si="268"/>
        <v>4.2516046213093714</v>
      </c>
      <c r="G1224" s="2">
        <f t="shared" si="269"/>
        <v>12.662387676508343</v>
      </c>
      <c r="H1224" s="2">
        <f t="shared" si="270"/>
        <v>0.97047496790757382</v>
      </c>
      <c r="I1224" s="2">
        <f t="shared" si="271"/>
        <v>0.57766367137355579</v>
      </c>
      <c r="J1224" s="2">
        <f t="shared" si="272"/>
        <v>1.8485237483953787</v>
      </c>
      <c r="K1224" s="2">
        <f t="shared" si="273"/>
        <v>17.745827984595635</v>
      </c>
      <c r="L1224" s="2">
        <f t="shared" si="274"/>
        <v>7.001283697047497</v>
      </c>
      <c r="M1224" s="2">
        <f t="shared" si="275"/>
        <v>12.385109114249037</v>
      </c>
      <c r="N1224" s="2">
        <f t="shared" si="276"/>
        <v>0</v>
      </c>
      <c r="O1224" s="2">
        <f t="shared" si="277"/>
        <v>0</v>
      </c>
      <c r="P1224" s="2">
        <f t="shared" si="278"/>
        <v>3.743260590500642</v>
      </c>
      <c r="Q1224" s="2">
        <f t="shared" si="279"/>
        <v>4.9216944801026958</v>
      </c>
      <c r="R1224" s="2">
        <f t="shared" si="280"/>
        <v>1.9640564826700899</v>
      </c>
      <c r="S1224" s="2">
        <v>184</v>
      </c>
      <c r="T1224" s="2">
        <v>548</v>
      </c>
      <c r="U1224" s="2">
        <v>42</v>
      </c>
      <c r="V1224" s="2">
        <v>25</v>
      </c>
      <c r="W1224" s="2">
        <v>80</v>
      </c>
      <c r="X1224" s="2">
        <v>768</v>
      </c>
      <c r="Y1224" s="2">
        <v>303</v>
      </c>
      <c r="Z1224" s="2">
        <v>536</v>
      </c>
      <c r="AA1224" s="2">
        <v>0</v>
      </c>
      <c r="AB1224" s="2">
        <v>0</v>
      </c>
      <c r="AC1224" s="2">
        <v>162</v>
      </c>
      <c r="AD1224" s="2">
        <v>213</v>
      </c>
      <c r="AE1224" s="2">
        <v>85</v>
      </c>
    </row>
    <row r="1225" spans="1:31" x14ac:dyDescent="0.35">
      <c r="A1225" s="1" t="s">
        <v>19</v>
      </c>
      <c r="B1225" s="2">
        <v>1558</v>
      </c>
      <c r="C1225" s="2">
        <f>Y1225/Z1225</f>
        <v>0.40103270223752152</v>
      </c>
      <c r="D1225" s="2">
        <f>AA1225/AB1225</f>
        <v>0.38709677419354838</v>
      </c>
      <c r="E1225" s="2">
        <f t="shared" si="267"/>
        <v>0.87368421052631584</v>
      </c>
      <c r="F1225" s="2">
        <f t="shared" si="268"/>
        <v>0.99358151476251599</v>
      </c>
      <c r="G1225" s="2">
        <f t="shared" si="269"/>
        <v>3.2349165596919125</v>
      </c>
      <c r="H1225" s="2">
        <f t="shared" si="270"/>
        <v>5.3838254172015398</v>
      </c>
      <c r="I1225" s="2">
        <f t="shared" si="271"/>
        <v>1.2015404364569962</v>
      </c>
      <c r="J1225" s="2">
        <f t="shared" si="272"/>
        <v>0.30038510911424904</v>
      </c>
      <c r="K1225" s="2">
        <f t="shared" si="273"/>
        <v>14.90372272143774</v>
      </c>
      <c r="L1225" s="2">
        <f t="shared" si="274"/>
        <v>5.3838254172015398</v>
      </c>
      <c r="M1225" s="2">
        <f t="shared" si="275"/>
        <v>13.424903722721439</v>
      </c>
      <c r="N1225" s="2">
        <f t="shared" si="276"/>
        <v>2.2182284980744544</v>
      </c>
      <c r="O1225" s="2">
        <f t="shared" si="277"/>
        <v>5.7304236200256744</v>
      </c>
      <c r="P1225" s="2">
        <f t="shared" si="278"/>
        <v>1.9178433889602053</v>
      </c>
      <c r="Q1225" s="2">
        <f t="shared" si="279"/>
        <v>2.1951219512195124</v>
      </c>
      <c r="R1225" s="2">
        <f t="shared" si="280"/>
        <v>2.7034659820282414</v>
      </c>
      <c r="S1225" s="2">
        <v>43</v>
      </c>
      <c r="T1225" s="2">
        <v>140</v>
      </c>
      <c r="U1225" s="2">
        <v>233</v>
      </c>
      <c r="V1225" s="2">
        <v>52</v>
      </c>
      <c r="W1225" s="2">
        <v>13</v>
      </c>
      <c r="X1225" s="2">
        <v>645</v>
      </c>
      <c r="Y1225" s="2">
        <v>233</v>
      </c>
      <c r="Z1225" s="2">
        <v>581</v>
      </c>
      <c r="AA1225" s="2">
        <v>96</v>
      </c>
      <c r="AB1225" s="2">
        <v>248</v>
      </c>
      <c r="AC1225" s="2">
        <v>83</v>
      </c>
      <c r="AD1225" s="2">
        <v>95</v>
      </c>
      <c r="AE1225" s="2">
        <v>117</v>
      </c>
    </row>
    <row r="1226" spans="1:31" x14ac:dyDescent="0.35">
      <c r="A1226" s="1" t="s">
        <v>17</v>
      </c>
      <c r="B1226" s="2">
        <v>1557</v>
      </c>
      <c r="C1226" s="2">
        <f>Y1226/Z1226</f>
        <v>0.39182282793867124</v>
      </c>
      <c r="D1226" s="2">
        <f>AA1226/AB1226</f>
        <v>0.32307692307692309</v>
      </c>
      <c r="E1226" s="2">
        <f t="shared" si="267"/>
        <v>0.77419354838709675</v>
      </c>
      <c r="F1226" s="2">
        <f t="shared" si="268"/>
        <v>0.5780346820809249</v>
      </c>
      <c r="G1226" s="2">
        <f t="shared" si="269"/>
        <v>3.7687861271676302</v>
      </c>
      <c r="H1226" s="2">
        <f t="shared" si="270"/>
        <v>1.2947976878612715</v>
      </c>
      <c r="I1226" s="2">
        <f t="shared" si="271"/>
        <v>0.8554913294797688</v>
      </c>
      <c r="J1226" s="2">
        <f t="shared" si="272"/>
        <v>0.43930635838150289</v>
      </c>
      <c r="K1226" s="2">
        <f t="shared" si="273"/>
        <v>14.242774566473988</v>
      </c>
      <c r="L1226" s="2">
        <f t="shared" si="274"/>
        <v>5.3179190751445082</v>
      </c>
      <c r="M1226" s="2">
        <f t="shared" si="275"/>
        <v>13.572254335260116</v>
      </c>
      <c r="N1226" s="2">
        <f t="shared" si="276"/>
        <v>1.9421965317919074</v>
      </c>
      <c r="O1226" s="2">
        <f t="shared" si="277"/>
        <v>6.0115606936416182</v>
      </c>
      <c r="P1226" s="2">
        <f t="shared" si="278"/>
        <v>1.6647398843930634</v>
      </c>
      <c r="Q1226" s="2">
        <f t="shared" si="279"/>
        <v>2.1502890173410405</v>
      </c>
      <c r="R1226" s="2">
        <f t="shared" si="280"/>
        <v>1.0635838150289016</v>
      </c>
      <c r="S1226" s="2">
        <v>25</v>
      </c>
      <c r="T1226" s="2">
        <v>163</v>
      </c>
      <c r="U1226" s="2">
        <v>56</v>
      </c>
      <c r="V1226" s="2">
        <v>37</v>
      </c>
      <c r="W1226" s="2">
        <v>19</v>
      </c>
      <c r="X1226" s="2">
        <v>616</v>
      </c>
      <c r="Y1226" s="2">
        <v>230</v>
      </c>
      <c r="Z1226" s="2">
        <v>587</v>
      </c>
      <c r="AA1226" s="2">
        <v>84</v>
      </c>
      <c r="AB1226" s="2">
        <v>260</v>
      </c>
      <c r="AC1226" s="2">
        <v>72</v>
      </c>
      <c r="AD1226" s="2">
        <v>93</v>
      </c>
      <c r="AE1226" s="2">
        <v>46</v>
      </c>
    </row>
    <row r="1227" spans="1:31" x14ac:dyDescent="0.35">
      <c r="A1227" s="1" t="s">
        <v>14</v>
      </c>
      <c r="B1227" s="2">
        <v>1557</v>
      </c>
      <c r="C1227" s="2">
        <f>Y1227/Z1227</f>
        <v>0.46040268456375838</v>
      </c>
      <c r="D1227" s="2">
        <f>AA1227/AB1227</f>
        <v>0.375</v>
      </c>
      <c r="E1227" s="2">
        <f t="shared" si="267"/>
        <v>0.77155172413793105</v>
      </c>
      <c r="F1227" s="2">
        <f t="shared" si="268"/>
        <v>1.0635838150289016</v>
      </c>
      <c r="G1227" s="2">
        <f t="shared" si="269"/>
        <v>7.1676300578034677</v>
      </c>
      <c r="H1227" s="2">
        <f t="shared" si="270"/>
        <v>2.1965317919075145</v>
      </c>
      <c r="I1227" s="2">
        <f t="shared" si="271"/>
        <v>0.94797687861271673</v>
      </c>
      <c r="J1227" s="2">
        <f t="shared" si="272"/>
        <v>0.55491329479768781</v>
      </c>
      <c r="K1227" s="2">
        <f t="shared" si="273"/>
        <v>21.456647398843927</v>
      </c>
      <c r="L1227" s="2">
        <f t="shared" si="274"/>
        <v>7.9306358381502893</v>
      </c>
      <c r="M1227" s="2">
        <f t="shared" si="275"/>
        <v>17.22543352601156</v>
      </c>
      <c r="N1227" s="2">
        <f t="shared" si="276"/>
        <v>1.4566473988439306</v>
      </c>
      <c r="O1227" s="2">
        <f t="shared" si="277"/>
        <v>3.8843930635838149</v>
      </c>
      <c r="P1227" s="2">
        <f t="shared" si="278"/>
        <v>4.1387283236994223</v>
      </c>
      <c r="Q1227" s="2">
        <f t="shared" si="279"/>
        <v>5.3641618497109818</v>
      </c>
      <c r="R1227" s="2">
        <f t="shared" si="280"/>
        <v>2.1965317919075145</v>
      </c>
      <c r="S1227" s="2">
        <v>46</v>
      </c>
      <c r="T1227" s="2">
        <v>310</v>
      </c>
      <c r="U1227" s="2">
        <v>95</v>
      </c>
      <c r="V1227" s="2">
        <v>41</v>
      </c>
      <c r="W1227" s="2">
        <v>24</v>
      </c>
      <c r="X1227" s="2">
        <v>928</v>
      </c>
      <c r="Y1227" s="2">
        <v>343</v>
      </c>
      <c r="Z1227" s="2">
        <v>745</v>
      </c>
      <c r="AA1227" s="2">
        <v>63</v>
      </c>
      <c r="AB1227" s="2">
        <v>168</v>
      </c>
      <c r="AC1227" s="2">
        <v>179</v>
      </c>
      <c r="AD1227" s="2">
        <v>232</v>
      </c>
      <c r="AE1227" s="2">
        <v>95</v>
      </c>
    </row>
    <row r="1228" spans="1:31" x14ac:dyDescent="0.35">
      <c r="A1228" s="1" t="s">
        <v>18</v>
      </c>
      <c r="B1228" s="2">
        <v>1556</v>
      </c>
      <c r="C1228" s="2">
        <f>Y1228/Z1228</f>
        <v>0.51183431952662717</v>
      </c>
      <c r="D1228" s="2">
        <f>AA1228/AB1228</f>
        <v>0.13636363636363635</v>
      </c>
      <c r="E1228" s="2">
        <f t="shared" si="267"/>
        <v>0.68518518518518523</v>
      </c>
      <c r="F1228" s="2">
        <f t="shared" si="268"/>
        <v>3.7249357326478147</v>
      </c>
      <c r="G1228" s="2">
        <f t="shared" si="269"/>
        <v>9.6478149100257067</v>
      </c>
      <c r="H1228" s="2">
        <f t="shared" si="270"/>
        <v>1.9665809768637532</v>
      </c>
      <c r="I1228" s="2">
        <f t="shared" si="271"/>
        <v>1.9897172236503855</v>
      </c>
      <c r="J1228" s="2">
        <f t="shared" si="272"/>
        <v>1.2493573264781492</v>
      </c>
      <c r="K1228" s="2">
        <f t="shared" si="273"/>
        <v>19.503856041131108</v>
      </c>
      <c r="L1228" s="2">
        <f t="shared" si="274"/>
        <v>8.0051413881748079</v>
      </c>
      <c r="M1228" s="2">
        <f t="shared" si="275"/>
        <v>15.640102827763497</v>
      </c>
      <c r="N1228" s="2">
        <f t="shared" si="276"/>
        <v>6.9408740359897164E-2</v>
      </c>
      <c r="O1228" s="2">
        <f t="shared" si="277"/>
        <v>0.50899742930591252</v>
      </c>
      <c r="P1228" s="2">
        <f t="shared" si="278"/>
        <v>3.4241645244215935</v>
      </c>
      <c r="Q1228" s="2">
        <f t="shared" si="279"/>
        <v>4.9974293059125969</v>
      </c>
      <c r="R1228" s="2">
        <f t="shared" si="280"/>
        <v>2.8457583547557843</v>
      </c>
      <c r="S1228" s="2">
        <v>161</v>
      </c>
      <c r="T1228" s="2">
        <v>417</v>
      </c>
      <c r="U1228" s="2">
        <v>85</v>
      </c>
      <c r="V1228" s="2">
        <v>86</v>
      </c>
      <c r="W1228" s="2">
        <v>54</v>
      </c>
      <c r="X1228" s="2">
        <v>843</v>
      </c>
      <c r="Y1228" s="2">
        <v>346</v>
      </c>
      <c r="Z1228" s="2">
        <v>676</v>
      </c>
      <c r="AA1228" s="2">
        <v>3</v>
      </c>
      <c r="AB1228" s="2">
        <v>22</v>
      </c>
      <c r="AC1228" s="2">
        <v>148</v>
      </c>
      <c r="AD1228" s="2">
        <v>216</v>
      </c>
      <c r="AE1228" s="2">
        <v>123</v>
      </c>
    </row>
    <row r="1229" spans="1:31" x14ac:dyDescent="0.35">
      <c r="A1229" s="1" t="s">
        <v>14</v>
      </c>
      <c r="B1229" s="2">
        <v>1555</v>
      </c>
      <c r="C1229" s="2">
        <f>Y1229/Z1229</f>
        <v>0.48181818181818181</v>
      </c>
      <c r="D1229" s="2">
        <f>AA1229/AB1229</f>
        <v>0.14285714285714285</v>
      </c>
      <c r="E1229" s="2">
        <f t="shared" si="267"/>
        <v>0.73722627737226276</v>
      </c>
      <c r="F1229" s="2">
        <f t="shared" si="268"/>
        <v>2.9401929260450159</v>
      </c>
      <c r="G1229" s="2">
        <f t="shared" si="269"/>
        <v>7.2694533762057878</v>
      </c>
      <c r="H1229" s="2">
        <f t="shared" si="270"/>
        <v>1.2038585209003216</v>
      </c>
      <c r="I1229" s="2">
        <f t="shared" si="271"/>
        <v>0.55562700964630218</v>
      </c>
      <c r="J1229" s="2">
        <f t="shared" si="272"/>
        <v>0.41672025723472667</v>
      </c>
      <c r="K1229" s="2">
        <f t="shared" si="273"/>
        <v>16.969774919614146</v>
      </c>
      <c r="L1229" s="2">
        <f t="shared" si="274"/>
        <v>6.135048231511254</v>
      </c>
      <c r="M1229" s="2">
        <f t="shared" si="275"/>
        <v>12.733118971061094</v>
      </c>
      <c r="N1229" s="2">
        <f t="shared" si="276"/>
        <v>2.3151125401929262E-2</v>
      </c>
      <c r="O1229" s="2">
        <f t="shared" si="277"/>
        <v>0.16205787781350481</v>
      </c>
      <c r="P1229" s="2">
        <f t="shared" si="278"/>
        <v>4.6765273311897104</v>
      </c>
      <c r="Q1229" s="2">
        <f t="shared" si="279"/>
        <v>6.3434083601286178</v>
      </c>
      <c r="R1229" s="2">
        <f t="shared" si="280"/>
        <v>1.8520900321543408</v>
      </c>
      <c r="S1229" s="2">
        <v>127</v>
      </c>
      <c r="T1229" s="2">
        <v>314</v>
      </c>
      <c r="U1229" s="2">
        <v>52</v>
      </c>
      <c r="V1229" s="2">
        <v>24</v>
      </c>
      <c r="W1229" s="2">
        <v>18</v>
      </c>
      <c r="X1229" s="2">
        <v>733</v>
      </c>
      <c r="Y1229" s="2">
        <v>265</v>
      </c>
      <c r="Z1229" s="2">
        <v>550</v>
      </c>
      <c r="AA1229" s="2">
        <v>1</v>
      </c>
      <c r="AB1229" s="2">
        <v>7</v>
      </c>
      <c r="AC1229" s="2">
        <v>202</v>
      </c>
      <c r="AD1229" s="2">
        <v>274</v>
      </c>
      <c r="AE1229" s="2">
        <v>80</v>
      </c>
    </row>
    <row r="1230" spans="1:31" x14ac:dyDescent="0.35">
      <c r="A1230" s="1" t="s">
        <v>17</v>
      </c>
      <c r="B1230" s="2">
        <v>1554</v>
      </c>
      <c r="C1230" s="2">
        <f>Y1230/Z1230</f>
        <v>0.46889952153110048</v>
      </c>
      <c r="D1230" s="2">
        <f>AA1230/AB1230</f>
        <v>0.34883720930232559</v>
      </c>
      <c r="E1230" s="2">
        <f t="shared" si="267"/>
        <v>0.85106382978723405</v>
      </c>
      <c r="F1230" s="2">
        <f t="shared" si="268"/>
        <v>0.69498069498069492</v>
      </c>
      <c r="G1230" s="2">
        <f t="shared" si="269"/>
        <v>4.7258687258687253</v>
      </c>
      <c r="H1230" s="2">
        <f t="shared" si="270"/>
        <v>6.7413127413127407</v>
      </c>
      <c r="I1230" s="2">
        <f t="shared" si="271"/>
        <v>1.6216216216216215</v>
      </c>
      <c r="J1230" s="2">
        <f t="shared" si="272"/>
        <v>0.39382239382239381</v>
      </c>
      <c r="K1230" s="2">
        <f t="shared" si="273"/>
        <v>19.413127413127413</v>
      </c>
      <c r="L1230" s="2">
        <f t="shared" si="274"/>
        <v>6.8108108108108114</v>
      </c>
      <c r="M1230" s="2">
        <f t="shared" si="275"/>
        <v>14.525096525096526</v>
      </c>
      <c r="N1230" s="2">
        <f t="shared" si="276"/>
        <v>2.0849420849420852</v>
      </c>
      <c r="O1230" s="2">
        <f t="shared" si="277"/>
        <v>5.9768339768339764</v>
      </c>
      <c r="P1230" s="2">
        <f t="shared" si="278"/>
        <v>3.7065637065637063</v>
      </c>
      <c r="Q1230" s="2">
        <f t="shared" si="279"/>
        <v>4.3552123552123554</v>
      </c>
      <c r="R1230" s="2">
        <f t="shared" si="280"/>
        <v>3.2200772200772203</v>
      </c>
      <c r="S1230" s="2">
        <v>30</v>
      </c>
      <c r="T1230" s="2">
        <v>204</v>
      </c>
      <c r="U1230" s="2">
        <v>291</v>
      </c>
      <c r="V1230" s="2">
        <v>70</v>
      </c>
      <c r="W1230" s="2">
        <v>17</v>
      </c>
      <c r="X1230" s="2">
        <v>838</v>
      </c>
      <c r="Y1230" s="2">
        <v>294</v>
      </c>
      <c r="Z1230" s="2">
        <v>627</v>
      </c>
      <c r="AA1230" s="2">
        <v>90</v>
      </c>
      <c r="AB1230" s="2">
        <v>258</v>
      </c>
      <c r="AC1230" s="2">
        <v>160</v>
      </c>
      <c r="AD1230" s="2">
        <v>188</v>
      </c>
      <c r="AE1230" s="2">
        <v>139</v>
      </c>
    </row>
    <row r="1231" spans="1:31" x14ac:dyDescent="0.35">
      <c r="A1231" s="1" t="s">
        <v>19</v>
      </c>
      <c r="B1231" s="2">
        <v>1554</v>
      </c>
      <c r="C1231" s="2">
        <f>Y1231/Z1231</f>
        <v>0.44542253521126762</v>
      </c>
      <c r="D1231" s="2">
        <f>AA1231/AB1231</f>
        <v>0.39743589743589741</v>
      </c>
      <c r="E1231" s="2">
        <f t="shared" si="267"/>
        <v>0.79104477611940294</v>
      </c>
      <c r="F1231" s="2">
        <f t="shared" si="268"/>
        <v>1.8069498069498069</v>
      </c>
      <c r="G1231" s="2">
        <f t="shared" si="269"/>
        <v>5.2123552123552122</v>
      </c>
      <c r="H1231" s="2">
        <f t="shared" si="270"/>
        <v>5.3976833976833971</v>
      </c>
      <c r="I1231" s="2">
        <f t="shared" si="271"/>
        <v>2.5250965250965254</v>
      </c>
      <c r="J1231" s="2">
        <f t="shared" si="272"/>
        <v>1.2741312741312742</v>
      </c>
      <c r="K1231" s="2">
        <f t="shared" si="273"/>
        <v>14.895752895752896</v>
      </c>
      <c r="L1231" s="2">
        <f t="shared" si="274"/>
        <v>5.8610038610038613</v>
      </c>
      <c r="M1231" s="2">
        <f t="shared" si="275"/>
        <v>13.158301158301159</v>
      </c>
      <c r="N1231" s="2">
        <f t="shared" si="276"/>
        <v>0.71814671814671815</v>
      </c>
      <c r="O1231" s="2">
        <f t="shared" si="277"/>
        <v>1.8069498069498069</v>
      </c>
      <c r="P1231" s="2">
        <f t="shared" si="278"/>
        <v>2.4555984555984551</v>
      </c>
      <c r="Q1231" s="2">
        <f t="shared" si="279"/>
        <v>3.1042471042471043</v>
      </c>
      <c r="R1231" s="2">
        <f t="shared" si="280"/>
        <v>3.1737451737451736</v>
      </c>
      <c r="S1231" s="2">
        <v>78</v>
      </c>
      <c r="T1231" s="2">
        <v>225</v>
      </c>
      <c r="U1231" s="2">
        <v>233</v>
      </c>
      <c r="V1231" s="2">
        <v>109</v>
      </c>
      <c r="W1231" s="2">
        <v>55</v>
      </c>
      <c r="X1231" s="2">
        <v>643</v>
      </c>
      <c r="Y1231" s="2">
        <v>253</v>
      </c>
      <c r="Z1231" s="2">
        <v>568</v>
      </c>
      <c r="AA1231" s="2">
        <v>31</v>
      </c>
      <c r="AB1231" s="2">
        <v>78</v>
      </c>
      <c r="AC1231" s="2">
        <v>106</v>
      </c>
      <c r="AD1231" s="2">
        <v>134</v>
      </c>
      <c r="AE1231" s="2">
        <v>137</v>
      </c>
    </row>
    <row r="1232" spans="1:31" x14ac:dyDescent="0.35">
      <c r="A1232" s="1" t="s">
        <v>18</v>
      </c>
      <c r="B1232" s="2">
        <v>1554</v>
      </c>
      <c r="C1232" s="2">
        <f>Y1232/Z1232</f>
        <v>0.57647058823529407</v>
      </c>
      <c r="D1232" s="2">
        <f>AA1232/AB1232</f>
        <v>0.4</v>
      </c>
      <c r="E1232" s="2">
        <f t="shared" si="267"/>
        <v>0.69047619047619047</v>
      </c>
      <c r="F1232" s="2">
        <f t="shared" si="268"/>
        <v>3.4517374517374515</v>
      </c>
      <c r="G1232" s="2">
        <f t="shared" si="269"/>
        <v>9.4517374517374506</v>
      </c>
      <c r="H1232" s="2">
        <f t="shared" si="270"/>
        <v>1.83011583011583</v>
      </c>
      <c r="I1232" s="2">
        <f t="shared" si="271"/>
        <v>0.76447876447876451</v>
      </c>
      <c r="J1232" s="2">
        <f t="shared" si="272"/>
        <v>1.5984555984555986</v>
      </c>
      <c r="K1232" s="2">
        <f t="shared" si="273"/>
        <v>10.471042471042471</v>
      </c>
      <c r="L1232" s="2">
        <f t="shared" si="274"/>
        <v>4.5405405405405403</v>
      </c>
      <c r="M1232" s="2">
        <f t="shared" si="275"/>
        <v>7.8764478764478767</v>
      </c>
      <c r="N1232" s="2">
        <f t="shared" si="276"/>
        <v>4.633204633204633E-2</v>
      </c>
      <c r="O1232" s="2">
        <f t="shared" si="277"/>
        <v>0.11583011583011582</v>
      </c>
      <c r="P1232" s="2">
        <f t="shared" si="278"/>
        <v>1.3436293436293436</v>
      </c>
      <c r="Q1232" s="2">
        <f t="shared" si="279"/>
        <v>1.9459459459459461</v>
      </c>
      <c r="R1232" s="2">
        <f t="shared" si="280"/>
        <v>2.1776061776061777</v>
      </c>
      <c r="S1232" s="2">
        <v>149</v>
      </c>
      <c r="T1232" s="2">
        <v>408</v>
      </c>
      <c r="U1232" s="2">
        <v>79</v>
      </c>
      <c r="V1232" s="2">
        <v>33</v>
      </c>
      <c r="W1232" s="2">
        <v>69</v>
      </c>
      <c r="X1232" s="2">
        <v>452</v>
      </c>
      <c r="Y1232" s="2">
        <v>196</v>
      </c>
      <c r="Z1232" s="2">
        <v>340</v>
      </c>
      <c r="AA1232" s="2">
        <v>2</v>
      </c>
      <c r="AB1232" s="2">
        <v>5</v>
      </c>
      <c r="AC1232" s="2">
        <v>58</v>
      </c>
      <c r="AD1232" s="2">
        <v>84</v>
      </c>
      <c r="AE1232" s="2">
        <v>94</v>
      </c>
    </row>
    <row r="1233" spans="1:31" x14ac:dyDescent="0.35">
      <c r="A1233" s="1" t="s">
        <v>14</v>
      </c>
      <c r="B1233" s="2">
        <v>1553</v>
      </c>
      <c r="C1233" s="2">
        <f>Y1233/Z1233</f>
        <v>0.5508684863523573</v>
      </c>
      <c r="D1233" s="2">
        <f>AA1233/AB1233</f>
        <v>0</v>
      </c>
      <c r="E1233" s="2">
        <f t="shared" si="267"/>
        <v>0.61842105263157898</v>
      </c>
      <c r="F1233" s="2">
        <f t="shared" si="268"/>
        <v>3.4539600772698003</v>
      </c>
      <c r="G1233" s="2">
        <f t="shared" si="269"/>
        <v>8.7855763039278827</v>
      </c>
      <c r="H1233" s="2">
        <f t="shared" si="270"/>
        <v>1.4835801674179008</v>
      </c>
      <c r="I1233" s="2">
        <f t="shared" si="271"/>
        <v>0.95041854475209275</v>
      </c>
      <c r="J1233" s="2">
        <f t="shared" si="272"/>
        <v>1.0431423052157114</v>
      </c>
      <c r="K1233" s="2">
        <f t="shared" si="273"/>
        <v>11.381841596909208</v>
      </c>
      <c r="L1233" s="2">
        <f t="shared" si="274"/>
        <v>5.1461687057308438</v>
      </c>
      <c r="M1233" s="2">
        <f t="shared" si="275"/>
        <v>9.3419188667095945</v>
      </c>
      <c r="N1233" s="2">
        <f t="shared" si="276"/>
        <v>0</v>
      </c>
      <c r="O1233" s="2">
        <f t="shared" si="277"/>
        <v>4.6361880231809399E-2</v>
      </c>
      <c r="P1233" s="2">
        <f t="shared" si="278"/>
        <v>1.0895041854475209</v>
      </c>
      <c r="Q1233" s="2">
        <f t="shared" si="279"/>
        <v>1.7617514488087573</v>
      </c>
      <c r="R1233" s="2">
        <f t="shared" si="280"/>
        <v>1.3444945267224726</v>
      </c>
      <c r="S1233" s="2">
        <v>149</v>
      </c>
      <c r="T1233" s="2">
        <v>379</v>
      </c>
      <c r="U1233" s="2">
        <v>64</v>
      </c>
      <c r="V1233" s="2">
        <v>41</v>
      </c>
      <c r="W1233" s="2">
        <v>45</v>
      </c>
      <c r="X1233" s="2">
        <v>491</v>
      </c>
      <c r="Y1233" s="2">
        <v>222</v>
      </c>
      <c r="Z1233" s="2">
        <v>403</v>
      </c>
      <c r="AA1233" s="2">
        <v>0</v>
      </c>
      <c r="AB1233" s="2">
        <v>2</v>
      </c>
      <c r="AC1233" s="2">
        <v>47</v>
      </c>
      <c r="AD1233" s="2">
        <v>76</v>
      </c>
      <c r="AE1233" s="2">
        <v>58</v>
      </c>
    </row>
    <row r="1234" spans="1:31" x14ac:dyDescent="0.35">
      <c r="A1234" s="1" t="s">
        <v>19</v>
      </c>
      <c r="B1234" s="2">
        <v>1553</v>
      </c>
      <c r="C1234" s="2">
        <f>Y1234/Z1234</f>
        <v>0.3879472693032015</v>
      </c>
      <c r="D1234" s="2">
        <f>AA1234/AB1234</f>
        <v>0.32718894009216593</v>
      </c>
      <c r="E1234" s="2">
        <f t="shared" si="267"/>
        <v>0.89261744966442957</v>
      </c>
      <c r="F1234" s="2">
        <f t="shared" si="268"/>
        <v>0.30135222150676111</v>
      </c>
      <c r="G1234" s="2">
        <f t="shared" si="269"/>
        <v>2.3876368319381842</v>
      </c>
      <c r="H1234" s="2">
        <f t="shared" si="270"/>
        <v>3.940759819703799</v>
      </c>
      <c r="I1234" s="2">
        <f t="shared" si="271"/>
        <v>1.0895041854475209</v>
      </c>
      <c r="J1234" s="2">
        <f t="shared" si="272"/>
        <v>0.48679974243399871</v>
      </c>
      <c r="K1234" s="2">
        <f t="shared" si="273"/>
        <v>14.279459111397294</v>
      </c>
      <c r="L1234" s="2">
        <f t="shared" si="274"/>
        <v>4.7752736638763684</v>
      </c>
      <c r="M1234" s="2">
        <f t="shared" si="275"/>
        <v>12.309079201545396</v>
      </c>
      <c r="N1234" s="2">
        <f t="shared" si="276"/>
        <v>1.6458467482292338</v>
      </c>
      <c r="O1234" s="2">
        <f t="shared" si="277"/>
        <v>5.0302640051513201</v>
      </c>
      <c r="P1234" s="2">
        <f t="shared" si="278"/>
        <v>3.0830650354153253</v>
      </c>
      <c r="Q1234" s="2">
        <f t="shared" si="279"/>
        <v>3.4539600772698003</v>
      </c>
      <c r="R1234" s="2">
        <f t="shared" si="280"/>
        <v>2.2021893110109465</v>
      </c>
      <c r="S1234" s="2">
        <v>13</v>
      </c>
      <c r="T1234" s="2">
        <v>103</v>
      </c>
      <c r="U1234" s="2">
        <v>170</v>
      </c>
      <c r="V1234" s="2">
        <v>47</v>
      </c>
      <c r="W1234" s="2">
        <v>21</v>
      </c>
      <c r="X1234" s="2">
        <v>616</v>
      </c>
      <c r="Y1234" s="2">
        <v>206</v>
      </c>
      <c r="Z1234" s="2">
        <v>531</v>
      </c>
      <c r="AA1234" s="2">
        <v>71</v>
      </c>
      <c r="AB1234" s="2">
        <v>217</v>
      </c>
      <c r="AC1234" s="2">
        <v>133</v>
      </c>
      <c r="AD1234" s="2">
        <v>149</v>
      </c>
      <c r="AE1234" s="2">
        <v>95</v>
      </c>
    </row>
    <row r="1235" spans="1:31" x14ac:dyDescent="0.35">
      <c r="A1235" s="1" t="s">
        <v>17</v>
      </c>
      <c r="B1235" s="2">
        <v>1553</v>
      </c>
      <c r="C1235" s="2">
        <f>Y1235/Z1235</f>
        <v>0.4567219152854512</v>
      </c>
      <c r="D1235" s="2">
        <f>AA1235/AB1235</f>
        <v>0.34558823529411764</v>
      </c>
      <c r="E1235" s="2">
        <f t="shared" si="267"/>
        <v>0.83333333333333337</v>
      </c>
      <c r="F1235" s="2">
        <f t="shared" si="268"/>
        <v>0.46361880231809399</v>
      </c>
      <c r="G1235" s="2">
        <f t="shared" si="269"/>
        <v>2.9903412749517062</v>
      </c>
      <c r="H1235" s="2">
        <f t="shared" si="270"/>
        <v>3.50032195750161</v>
      </c>
      <c r="I1235" s="2">
        <f t="shared" si="271"/>
        <v>0.74179008370895039</v>
      </c>
      <c r="J1235" s="2">
        <f t="shared" si="272"/>
        <v>0.25499034127495174</v>
      </c>
      <c r="K1235" s="2">
        <f t="shared" si="273"/>
        <v>14.789439793947199</v>
      </c>
      <c r="L1235" s="2">
        <f t="shared" si="274"/>
        <v>5.7488731487443658</v>
      </c>
      <c r="M1235" s="2">
        <f t="shared" si="275"/>
        <v>12.587250482936252</v>
      </c>
      <c r="N1235" s="2">
        <f t="shared" si="276"/>
        <v>1.0895041854475209</v>
      </c>
      <c r="O1235" s="2">
        <f t="shared" si="277"/>
        <v>3.1526078557630393</v>
      </c>
      <c r="P1235" s="2">
        <f t="shared" si="278"/>
        <v>2.2021893110109465</v>
      </c>
      <c r="Q1235" s="2">
        <f t="shared" si="279"/>
        <v>2.6426271732131354</v>
      </c>
      <c r="R1235" s="2">
        <f t="shared" si="280"/>
        <v>1.5531229877656147</v>
      </c>
      <c r="S1235" s="2">
        <v>20</v>
      </c>
      <c r="T1235" s="2">
        <v>129</v>
      </c>
      <c r="U1235" s="2">
        <v>151</v>
      </c>
      <c r="V1235" s="2">
        <v>32</v>
      </c>
      <c r="W1235" s="2">
        <v>11</v>
      </c>
      <c r="X1235" s="2">
        <v>638</v>
      </c>
      <c r="Y1235" s="2">
        <v>248</v>
      </c>
      <c r="Z1235" s="2">
        <v>543</v>
      </c>
      <c r="AA1235" s="2">
        <v>47</v>
      </c>
      <c r="AB1235" s="2">
        <v>136</v>
      </c>
      <c r="AC1235" s="2">
        <v>95</v>
      </c>
      <c r="AD1235" s="2">
        <v>114</v>
      </c>
      <c r="AE1235" s="2">
        <v>67</v>
      </c>
    </row>
    <row r="1236" spans="1:31" x14ac:dyDescent="0.35">
      <c r="A1236" s="1" t="s">
        <v>17</v>
      </c>
      <c r="B1236" s="2">
        <v>1552</v>
      </c>
      <c r="C1236" s="2">
        <f>Y1236/Z1236</f>
        <v>0.49635036496350365</v>
      </c>
      <c r="D1236" s="2">
        <f>AA1236/AB1236</f>
        <v>0.31067961165048541</v>
      </c>
      <c r="E1236" s="2">
        <f t="shared" si="267"/>
        <v>0.61111111111111116</v>
      </c>
      <c r="F1236" s="2">
        <f t="shared" si="268"/>
        <v>1.8092783505154639</v>
      </c>
      <c r="G1236" s="2">
        <f t="shared" si="269"/>
        <v>5.7989690721649492</v>
      </c>
      <c r="H1236" s="2">
        <f t="shared" si="270"/>
        <v>1.0902061855670102</v>
      </c>
      <c r="I1236" s="2">
        <f t="shared" si="271"/>
        <v>1.2525773195876289</v>
      </c>
      <c r="J1236" s="2">
        <f t="shared" si="272"/>
        <v>0.97422680412371143</v>
      </c>
      <c r="K1236" s="2">
        <f t="shared" si="273"/>
        <v>7.8170103092783503</v>
      </c>
      <c r="L1236" s="2">
        <f t="shared" si="274"/>
        <v>3.1546391752577319</v>
      </c>
      <c r="M1236" s="2">
        <f t="shared" si="275"/>
        <v>6.355670103092784</v>
      </c>
      <c r="N1236" s="2">
        <f t="shared" si="276"/>
        <v>0.74226804123711343</v>
      </c>
      <c r="O1236" s="2">
        <f t="shared" si="277"/>
        <v>2.3891752577319587</v>
      </c>
      <c r="P1236" s="2">
        <f t="shared" si="278"/>
        <v>0.76546391752577325</v>
      </c>
      <c r="Q1236" s="2">
        <f t="shared" si="279"/>
        <v>1.2525773195876289</v>
      </c>
      <c r="R1236" s="2">
        <f t="shared" si="280"/>
        <v>0.81185567010309279</v>
      </c>
      <c r="S1236" s="2">
        <v>78</v>
      </c>
      <c r="T1236" s="2">
        <v>250</v>
      </c>
      <c r="U1236" s="2">
        <v>47</v>
      </c>
      <c r="V1236" s="2">
        <v>54</v>
      </c>
      <c r="W1236" s="2">
        <v>42</v>
      </c>
      <c r="X1236" s="2">
        <v>337</v>
      </c>
      <c r="Y1236" s="2">
        <v>136</v>
      </c>
      <c r="Z1236" s="2">
        <v>274</v>
      </c>
      <c r="AA1236" s="2">
        <v>32</v>
      </c>
      <c r="AB1236" s="2">
        <v>103</v>
      </c>
      <c r="AC1236" s="2">
        <v>33</v>
      </c>
      <c r="AD1236" s="2">
        <v>54</v>
      </c>
      <c r="AE1236" s="2">
        <v>35</v>
      </c>
    </row>
    <row r="1237" spans="1:31" x14ac:dyDescent="0.35">
      <c r="A1237" s="1" t="s">
        <v>16</v>
      </c>
      <c r="B1237" s="2">
        <v>1551</v>
      </c>
      <c r="C1237" s="2">
        <f>Y1237/Z1237</f>
        <v>0.41745283018867924</v>
      </c>
      <c r="D1237" s="2">
        <f>AA1237/AB1237</f>
        <v>0.32934131736526945</v>
      </c>
      <c r="E1237" s="2">
        <f t="shared" si="267"/>
        <v>0.89655172413793105</v>
      </c>
      <c r="F1237" s="2">
        <f t="shared" si="268"/>
        <v>1.2069632495164411</v>
      </c>
      <c r="G1237" s="2">
        <f t="shared" si="269"/>
        <v>3.620889748549323</v>
      </c>
      <c r="H1237" s="2">
        <f t="shared" si="270"/>
        <v>1.0444874274661509</v>
      </c>
      <c r="I1237" s="2">
        <f t="shared" si="271"/>
        <v>0.78916827852998062</v>
      </c>
      <c r="J1237" s="2">
        <f t="shared" si="272"/>
        <v>0.32495164410058025</v>
      </c>
      <c r="K1237" s="2">
        <f t="shared" si="273"/>
        <v>10.700193423597678</v>
      </c>
      <c r="L1237" s="2">
        <f t="shared" si="274"/>
        <v>4.1083172147001932</v>
      </c>
      <c r="M1237" s="2">
        <f t="shared" si="275"/>
        <v>9.8413926499032875</v>
      </c>
      <c r="N1237" s="2">
        <f t="shared" si="276"/>
        <v>1.2765957446808511</v>
      </c>
      <c r="O1237" s="2">
        <f t="shared" si="277"/>
        <v>3.8762088974854936</v>
      </c>
      <c r="P1237" s="2">
        <f t="shared" si="278"/>
        <v>1.2069632495164411</v>
      </c>
      <c r="Q1237" s="2">
        <f t="shared" si="279"/>
        <v>1.346228239845261</v>
      </c>
      <c r="R1237" s="2">
        <f t="shared" si="280"/>
        <v>0.76595744680851063</v>
      </c>
      <c r="S1237" s="2">
        <v>52</v>
      </c>
      <c r="T1237" s="2">
        <v>156</v>
      </c>
      <c r="U1237" s="2">
        <v>45</v>
      </c>
      <c r="V1237" s="2">
        <v>34</v>
      </c>
      <c r="W1237" s="2">
        <v>14</v>
      </c>
      <c r="X1237" s="2">
        <v>461</v>
      </c>
      <c r="Y1237" s="2">
        <v>177</v>
      </c>
      <c r="Z1237" s="2">
        <v>424</v>
      </c>
      <c r="AA1237" s="2">
        <v>55</v>
      </c>
      <c r="AB1237" s="2">
        <v>167</v>
      </c>
      <c r="AC1237" s="2">
        <v>52</v>
      </c>
      <c r="AD1237" s="2">
        <v>58</v>
      </c>
      <c r="AE1237" s="2">
        <v>33</v>
      </c>
    </row>
    <row r="1238" spans="1:31" x14ac:dyDescent="0.35">
      <c r="A1238" s="1" t="s">
        <v>16</v>
      </c>
      <c r="B1238" s="2">
        <v>1551</v>
      </c>
      <c r="C1238" s="2">
        <f>Y1238/Z1238</f>
        <v>0.42196531791907516</v>
      </c>
      <c r="D1238" s="2">
        <f>AA1238/AB1238</f>
        <v>0.42857142857142855</v>
      </c>
      <c r="E1238" s="2">
        <f t="shared" si="267"/>
        <v>0.83333333333333337</v>
      </c>
      <c r="F1238" s="2">
        <f t="shared" si="268"/>
        <v>0.53384912959381048</v>
      </c>
      <c r="G1238" s="2">
        <f t="shared" si="269"/>
        <v>3.7137330754352029</v>
      </c>
      <c r="H1238" s="2">
        <f t="shared" si="270"/>
        <v>0.99806576402321079</v>
      </c>
      <c r="I1238" s="2">
        <f t="shared" si="271"/>
        <v>0.69632495164410058</v>
      </c>
      <c r="J1238" s="2">
        <f t="shared" si="272"/>
        <v>0.44100580270793038</v>
      </c>
      <c r="K1238" s="2">
        <f t="shared" si="273"/>
        <v>11.025145067698258</v>
      </c>
      <c r="L1238" s="2">
        <f t="shared" si="274"/>
        <v>3.3887814313346225</v>
      </c>
      <c r="M1238" s="2">
        <f t="shared" si="275"/>
        <v>8.0309477756286256</v>
      </c>
      <c r="N1238" s="2">
        <f t="shared" si="276"/>
        <v>2.8549323017408121</v>
      </c>
      <c r="O1238" s="2">
        <f t="shared" si="277"/>
        <v>6.6615087040618963</v>
      </c>
      <c r="P1238" s="2">
        <f t="shared" si="278"/>
        <v>1.3926499032882012</v>
      </c>
      <c r="Q1238" s="2">
        <f t="shared" si="279"/>
        <v>1.6711798839458414</v>
      </c>
      <c r="R1238" s="2">
        <f t="shared" si="280"/>
        <v>0.4874274661508704</v>
      </c>
      <c r="S1238" s="2">
        <v>23</v>
      </c>
      <c r="T1238" s="2">
        <v>160</v>
      </c>
      <c r="U1238" s="2">
        <v>43</v>
      </c>
      <c r="V1238" s="2">
        <v>30</v>
      </c>
      <c r="W1238" s="2">
        <v>19</v>
      </c>
      <c r="X1238" s="2">
        <v>475</v>
      </c>
      <c r="Y1238" s="2">
        <v>146</v>
      </c>
      <c r="Z1238" s="2">
        <v>346</v>
      </c>
      <c r="AA1238" s="2">
        <v>123</v>
      </c>
      <c r="AB1238" s="2">
        <v>287</v>
      </c>
      <c r="AC1238" s="2">
        <v>60</v>
      </c>
      <c r="AD1238" s="2">
        <v>72</v>
      </c>
      <c r="AE1238" s="2">
        <v>21</v>
      </c>
    </row>
    <row r="1239" spans="1:31" x14ac:dyDescent="0.35">
      <c r="A1239" s="1" t="s">
        <v>17</v>
      </c>
      <c r="B1239" s="2">
        <v>1551</v>
      </c>
      <c r="C1239" s="2">
        <f>Y1239/Z1239</f>
        <v>0.4086471408647141</v>
      </c>
      <c r="D1239" s="2">
        <f>AA1239/AB1239</f>
        <v>0.29710144927536231</v>
      </c>
      <c r="E1239" s="2">
        <f t="shared" si="267"/>
        <v>0.84647302904564314</v>
      </c>
      <c r="F1239" s="2">
        <f t="shared" si="268"/>
        <v>0.69632495164410058</v>
      </c>
      <c r="G1239" s="2">
        <f t="shared" si="269"/>
        <v>2.8317214700193425</v>
      </c>
      <c r="H1239" s="2">
        <f t="shared" si="270"/>
        <v>4.6885880077369437</v>
      </c>
      <c r="I1239" s="2">
        <f t="shared" si="271"/>
        <v>0.69632495164410058</v>
      </c>
      <c r="J1239" s="2">
        <f t="shared" si="272"/>
        <v>6.9632495164410058E-2</v>
      </c>
      <c r="K1239" s="2">
        <f t="shared" si="273"/>
        <v>19.288201160541586</v>
      </c>
      <c r="L1239" s="2">
        <f t="shared" si="274"/>
        <v>6.8007736943907151</v>
      </c>
      <c r="M1239" s="2">
        <f t="shared" si="275"/>
        <v>16.642166344294004</v>
      </c>
      <c r="N1239" s="2">
        <f t="shared" si="276"/>
        <v>0.95164410058027082</v>
      </c>
      <c r="O1239" s="2">
        <f t="shared" si="277"/>
        <v>3.2030947775628626</v>
      </c>
      <c r="P1239" s="2">
        <f t="shared" si="278"/>
        <v>4.7350096711798839</v>
      </c>
      <c r="Q1239" s="2">
        <f t="shared" si="279"/>
        <v>5.5938104448742747</v>
      </c>
      <c r="R1239" s="2">
        <f t="shared" si="280"/>
        <v>2.6924564796905219</v>
      </c>
      <c r="S1239" s="2">
        <v>30</v>
      </c>
      <c r="T1239" s="2">
        <v>122</v>
      </c>
      <c r="U1239" s="2">
        <v>202</v>
      </c>
      <c r="V1239" s="2">
        <v>30</v>
      </c>
      <c r="W1239" s="2">
        <v>3</v>
      </c>
      <c r="X1239" s="2">
        <v>831</v>
      </c>
      <c r="Y1239" s="2">
        <v>293</v>
      </c>
      <c r="Z1239" s="2">
        <v>717</v>
      </c>
      <c r="AA1239" s="2">
        <v>41</v>
      </c>
      <c r="AB1239" s="2">
        <v>138</v>
      </c>
      <c r="AC1239" s="2">
        <v>204</v>
      </c>
      <c r="AD1239" s="2">
        <v>241</v>
      </c>
      <c r="AE1239" s="2">
        <v>116</v>
      </c>
    </row>
    <row r="1240" spans="1:31" x14ac:dyDescent="0.35">
      <c r="A1240" s="1" t="s">
        <v>16</v>
      </c>
      <c r="B1240" s="2">
        <v>1550</v>
      </c>
      <c r="C1240" s="2">
        <f>Y1240/Z1240</f>
        <v>0.40469973890339428</v>
      </c>
      <c r="D1240" s="2">
        <f>AA1240/AB1240</f>
        <v>0.3125</v>
      </c>
      <c r="E1240" s="2">
        <f t="shared" si="267"/>
        <v>0.74603174603174605</v>
      </c>
      <c r="F1240" s="2">
        <f t="shared" si="268"/>
        <v>1.207741935483871</v>
      </c>
      <c r="G1240" s="2">
        <f t="shared" si="269"/>
        <v>6.5496774193548388</v>
      </c>
      <c r="H1240" s="2">
        <f t="shared" si="270"/>
        <v>2.5780645161290323</v>
      </c>
      <c r="I1240" s="2">
        <f t="shared" si="271"/>
        <v>0.72</v>
      </c>
      <c r="J1240" s="2">
        <f t="shared" si="272"/>
        <v>0.78967741935483871</v>
      </c>
      <c r="K1240" s="2">
        <f t="shared" si="273"/>
        <v>17.628387096774194</v>
      </c>
      <c r="L1240" s="2">
        <f t="shared" si="274"/>
        <v>7.2</v>
      </c>
      <c r="M1240" s="2">
        <f t="shared" si="275"/>
        <v>17.790967741935486</v>
      </c>
      <c r="N1240" s="2">
        <f t="shared" si="276"/>
        <v>1.0451612903225806</v>
      </c>
      <c r="O1240" s="2">
        <f t="shared" si="277"/>
        <v>3.3445161290322583</v>
      </c>
      <c r="P1240" s="2">
        <f t="shared" si="278"/>
        <v>2.1832258064516128</v>
      </c>
      <c r="Q1240" s="2">
        <f t="shared" si="279"/>
        <v>2.9264516129032256</v>
      </c>
      <c r="R1240" s="2">
        <f t="shared" si="280"/>
        <v>3.3445161290322583</v>
      </c>
      <c r="S1240" s="2">
        <v>52</v>
      </c>
      <c r="T1240" s="2">
        <v>282</v>
      </c>
      <c r="U1240" s="2">
        <v>111</v>
      </c>
      <c r="V1240" s="2">
        <v>31</v>
      </c>
      <c r="W1240" s="2">
        <v>34</v>
      </c>
      <c r="X1240" s="2">
        <v>759</v>
      </c>
      <c r="Y1240" s="2">
        <v>310</v>
      </c>
      <c r="Z1240" s="2">
        <v>766</v>
      </c>
      <c r="AA1240" s="2">
        <v>45</v>
      </c>
      <c r="AB1240" s="2">
        <v>144</v>
      </c>
      <c r="AC1240" s="2">
        <v>94</v>
      </c>
      <c r="AD1240" s="2">
        <v>126</v>
      </c>
      <c r="AE1240" s="2">
        <v>144</v>
      </c>
    </row>
    <row r="1241" spans="1:31" x14ac:dyDescent="0.35">
      <c r="A1241" s="1" t="s">
        <v>14</v>
      </c>
      <c r="B1241" s="2">
        <v>1548</v>
      </c>
      <c r="C1241" s="2">
        <f>Y1241/Z1241</f>
        <v>0.51084337349397591</v>
      </c>
      <c r="D1241" s="2">
        <f>AA1241/AB1241</f>
        <v>0</v>
      </c>
      <c r="E1241" s="2">
        <f t="shared" si="267"/>
        <v>0.5741935483870968</v>
      </c>
      <c r="F1241" s="2">
        <f t="shared" si="268"/>
        <v>3.7441860465116279</v>
      </c>
      <c r="G1241" s="2">
        <f t="shared" si="269"/>
        <v>9.3255813953488378</v>
      </c>
      <c r="H1241" s="2">
        <f t="shared" si="270"/>
        <v>0.90697674418604646</v>
      </c>
      <c r="I1241" s="2">
        <f t="shared" si="271"/>
        <v>0.83720930232558133</v>
      </c>
      <c r="J1241" s="2">
        <f t="shared" si="272"/>
        <v>0.88372093023255816</v>
      </c>
      <c r="K1241" s="2">
        <f t="shared" si="273"/>
        <v>11.930232558139535</v>
      </c>
      <c r="L1241" s="2">
        <f t="shared" si="274"/>
        <v>4.9302325581395348</v>
      </c>
      <c r="M1241" s="2">
        <f t="shared" si="275"/>
        <v>9.6511627906976738</v>
      </c>
      <c r="N1241" s="2">
        <f t="shared" si="276"/>
        <v>0</v>
      </c>
      <c r="O1241" s="2">
        <f t="shared" si="277"/>
        <v>2.3255813953488372E-2</v>
      </c>
      <c r="P1241" s="2">
        <f t="shared" si="278"/>
        <v>2.0697674418604652</v>
      </c>
      <c r="Q1241" s="2">
        <f t="shared" si="279"/>
        <v>3.6046511627906979</v>
      </c>
      <c r="R1241" s="2">
        <f t="shared" si="280"/>
        <v>1.5813953488372092</v>
      </c>
      <c r="S1241" s="2">
        <v>161</v>
      </c>
      <c r="T1241" s="2">
        <v>401</v>
      </c>
      <c r="U1241" s="2">
        <v>39</v>
      </c>
      <c r="V1241" s="2">
        <v>36</v>
      </c>
      <c r="W1241" s="2">
        <v>38</v>
      </c>
      <c r="X1241" s="2">
        <v>513</v>
      </c>
      <c r="Y1241" s="2">
        <v>212</v>
      </c>
      <c r="Z1241" s="2">
        <v>415</v>
      </c>
      <c r="AA1241" s="2">
        <v>0</v>
      </c>
      <c r="AB1241" s="2">
        <v>1</v>
      </c>
      <c r="AC1241" s="2">
        <v>89</v>
      </c>
      <c r="AD1241" s="2">
        <v>155</v>
      </c>
      <c r="AE1241" s="2">
        <v>68</v>
      </c>
    </row>
    <row r="1242" spans="1:31" x14ac:dyDescent="0.35">
      <c r="A1242" s="1" t="s">
        <v>19</v>
      </c>
      <c r="B1242" s="2">
        <v>1545</v>
      </c>
      <c r="C1242" s="2">
        <f>Y1242/Z1242</f>
        <v>0.44022770398481975</v>
      </c>
      <c r="D1242" s="2">
        <f>AA1242/AB1242</f>
        <v>0.35668789808917195</v>
      </c>
      <c r="E1242" s="2">
        <f t="shared" si="267"/>
        <v>0.84444444444444444</v>
      </c>
      <c r="F1242" s="2">
        <f t="shared" si="268"/>
        <v>0.39611650485436889</v>
      </c>
      <c r="G1242" s="2">
        <f t="shared" si="269"/>
        <v>3.4019417475728155</v>
      </c>
      <c r="H1242" s="2">
        <f t="shared" si="270"/>
        <v>6.0116504854368928</v>
      </c>
      <c r="I1242" s="2">
        <f t="shared" si="271"/>
        <v>0.81553398058252435</v>
      </c>
      <c r="J1242" s="2">
        <f t="shared" si="272"/>
        <v>0.13980582524271845</v>
      </c>
      <c r="K1242" s="2">
        <f t="shared" si="273"/>
        <v>13.887378640776699</v>
      </c>
      <c r="L1242" s="2">
        <f t="shared" si="274"/>
        <v>5.4058252427184463</v>
      </c>
      <c r="M1242" s="2">
        <f t="shared" si="275"/>
        <v>12.279611650485437</v>
      </c>
      <c r="N1242" s="2">
        <f t="shared" si="276"/>
        <v>1.3048543689320389</v>
      </c>
      <c r="O1242" s="2">
        <f t="shared" si="277"/>
        <v>3.6582524271844661</v>
      </c>
      <c r="P1242" s="2">
        <f t="shared" si="278"/>
        <v>1.7708737864077668</v>
      </c>
      <c r="Q1242" s="2">
        <f t="shared" si="279"/>
        <v>2.0970873786407767</v>
      </c>
      <c r="R1242" s="2">
        <f t="shared" si="280"/>
        <v>2.3766990291262138</v>
      </c>
      <c r="S1242" s="2">
        <v>17</v>
      </c>
      <c r="T1242" s="2">
        <v>146</v>
      </c>
      <c r="U1242" s="2">
        <v>258</v>
      </c>
      <c r="V1242" s="2">
        <v>35</v>
      </c>
      <c r="W1242" s="2">
        <v>6</v>
      </c>
      <c r="X1242" s="2">
        <v>596</v>
      </c>
      <c r="Y1242" s="2">
        <v>232</v>
      </c>
      <c r="Z1242" s="2">
        <v>527</v>
      </c>
      <c r="AA1242" s="2">
        <v>56</v>
      </c>
      <c r="AB1242" s="2">
        <v>157</v>
      </c>
      <c r="AC1242" s="2">
        <v>76</v>
      </c>
      <c r="AD1242" s="2">
        <v>90</v>
      </c>
      <c r="AE1242" s="2">
        <v>102</v>
      </c>
    </row>
    <row r="1243" spans="1:31" x14ac:dyDescent="0.35">
      <c r="A1243" s="1" t="s">
        <v>14</v>
      </c>
      <c r="B1243" s="2">
        <v>1544</v>
      </c>
      <c r="C1243" s="2">
        <f>Y1243/Z1243</f>
        <v>0.48244274809160304</v>
      </c>
      <c r="D1243" s="2">
        <f>AA1243/AB1243</f>
        <v>0.23809523809523808</v>
      </c>
      <c r="E1243" s="2">
        <f t="shared" si="267"/>
        <v>0.76543209876543206</v>
      </c>
      <c r="F1243" s="2">
        <f t="shared" si="268"/>
        <v>2.471502590673575</v>
      </c>
      <c r="G1243" s="2">
        <f t="shared" si="269"/>
        <v>8.5569948186528499</v>
      </c>
      <c r="H1243" s="2">
        <f t="shared" si="270"/>
        <v>1.1658031088082901</v>
      </c>
      <c r="I1243" s="2">
        <f t="shared" si="271"/>
        <v>0.88601036269430056</v>
      </c>
      <c r="J1243" s="2">
        <f t="shared" si="272"/>
        <v>1.0492227979274611</v>
      </c>
      <c r="K1243" s="2">
        <f t="shared" si="273"/>
        <v>19.189119170984455</v>
      </c>
      <c r="L1243" s="2">
        <f t="shared" si="274"/>
        <v>7.3678756476683942</v>
      </c>
      <c r="M1243" s="2">
        <f t="shared" si="275"/>
        <v>15.272020725388602</v>
      </c>
      <c r="N1243" s="2">
        <f t="shared" si="276"/>
        <v>0.11658031088082901</v>
      </c>
      <c r="O1243" s="2">
        <f t="shared" si="277"/>
        <v>0.48963730569948183</v>
      </c>
      <c r="P1243" s="2">
        <f t="shared" si="278"/>
        <v>4.3367875647668397</v>
      </c>
      <c r="Q1243" s="2">
        <f t="shared" si="279"/>
        <v>5.6658031088082907</v>
      </c>
      <c r="R1243" s="2">
        <f t="shared" si="280"/>
        <v>2.6113989637305699</v>
      </c>
      <c r="S1243" s="2">
        <v>106</v>
      </c>
      <c r="T1243" s="2">
        <v>367</v>
      </c>
      <c r="U1243" s="2">
        <v>50</v>
      </c>
      <c r="V1243" s="2">
        <v>38</v>
      </c>
      <c r="W1243" s="2">
        <v>45</v>
      </c>
      <c r="X1243" s="2">
        <v>823</v>
      </c>
      <c r="Y1243" s="2">
        <v>316</v>
      </c>
      <c r="Z1243" s="2">
        <v>655</v>
      </c>
      <c r="AA1243" s="2">
        <v>5</v>
      </c>
      <c r="AB1243" s="2">
        <v>21</v>
      </c>
      <c r="AC1243" s="2">
        <v>186</v>
      </c>
      <c r="AD1243" s="2">
        <v>243</v>
      </c>
      <c r="AE1243" s="2">
        <v>112</v>
      </c>
    </row>
    <row r="1244" spans="1:31" x14ac:dyDescent="0.35">
      <c r="A1244" s="1" t="s">
        <v>17</v>
      </c>
      <c r="B1244" s="2">
        <v>1543</v>
      </c>
      <c r="C1244" s="2">
        <f>Y1244/Z1244</f>
        <v>0.43185550082101809</v>
      </c>
      <c r="D1244" s="2">
        <f>AA1244/AB1244</f>
        <v>0.35627530364372467</v>
      </c>
      <c r="E1244" s="2">
        <f t="shared" si="267"/>
        <v>0.796875</v>
      </c>
      <c r="F1244" s="2">
        <f t="shared" si="268"/>
        <v>0.62994167206740115</v>
      </c>
      <c r="G1244" s="2">
        <f t="shared" si="269"/>
        <v>4.4095917044718078</v>
      </c>
      <c r="H1244" s="2">
        <f t="shared" si="270"/>
        <v>2.6830848995463379</v>
      </c>
      <c r="I1244" s="2">
        <f t="shared" si="271"/>
        <v>1.306545690213869</v>
      </c>
      <c r="J1244" s="2">
        <f t="shared" si="272"/>
        <v>0.60661049902786779</v>
      </c>
      <c r="K1244" s="2">
        <f t="shared" si="273"/>
        <v>15.515230071289695</v>
      </c>
      <c r="L1244" s="2">
        <f t="shared" si="274"/>
        <v>6.1360985093972777</v>
      </c>
      <c r="M1244" s="2">
        <f t="shared" si="275"/>
        <v>14.208684381075827</v>
      </c>
      <c r="N1244" s="2">
        <f t="shared" si="276"/>
        <v>2.053143227478937</v>
      </c>
      <c r="O1244" s="2">
        <f t="shared" si="277"/>
        <v>5.762799740764744</v>
      </c>
      <c r="P1244" s="2">
        <f t="shared" si="278"/>
        <v>1.1898898250162022</v>
      </c>
      <c r="Q1244" s="2">
        <f t="shared" si="279"/>
        <v>1.4931950745301361</v>
      </c>
      <c r="R1244" s="2">
        <f t="shared" si="280"/>
        <v>1.3998703823720025</v>
      </c>
      <c r="S1244" s="2">
        <v>27</v>
      </c>
      <c r="T1244" s="2">
        <v>189</v>
      </c>
      <c r="U1244" s="2">
        <v>115</v>
      </c>
      <c r="V1244" s="2">
        <v>56</v>
      </c>
      <c r="W1244" s="2">
        <v>26</v>
      </c>
      <c r="X1244" s="2">
        <v>665</v>
      </c>
      <c r="Y1244" s="2">
        <v>263</v>
      </c>
      <c r="Z1244" s="2">
        <v>609</v>
      </c>
      <c r="AA1244" s="2">
        <v>88</v>
      </c>
      <c r="AB1244" s="2">
        <v>247</v>
      </c>
      <c r="AC1244" s="2">
        <v>51</v>
      </c>
      <c r="AD1244" s="2">
        <v>64</v>
      </c>
      <c r="AE1244" s="2">
        <v>60</v>
      </c>
    </row>
    <row r="1245" spans="1:31" x14ac:dyDescent="0.35">
      <c r="A1245" s="1" t="s">
        <v>18</v>
      </c>
      <c r="B1245" s="2">
        <v>1541</v>
      </c>
      <c r="C1245" s="2">
        <f>Y1245/Z1245</f>
        <v>0.39795918367346939</v>
      </c>
      <c r="D1245" s="2">
        <f>AA1245/AB1245</f>
        <v>0</v>
      </c>
      <c r="E1245" s="2">
        <f t="shared" si="267"/>
        <v>0.61428571428571432</v>
      </c>
      <c r="F1245" s="2">
        <f t="shared" si="268"/>
        <v>4.2517845554834528</v>
      </c>
      <c r="G1245" s="2">
        <f t="shared" si="269"/>
        <v>14.133679428942246</v>
      </c>
      <c r="H1245" s="2">
        <f t="shared" si="270"/>
        <v>2.826735885788449</v>
      </c>
      <c r="I1245" s="2">
        <f t="shared" si="271"/>
        <v>0.93445814406229721</v>
      </c>
      <c r="J1245" s="2">
        <f t="shared" si="272"/>
        <v>2.1492537313432836</v>
      </c>
      <c r="K1245" s="2">
        <f t="shared" si="273"/>
        <v>6.4711226476314083</v>
      </c>
      <c r="L1245" s="2">
        <f t="shared" si="274"/>
        <v>2.7332900713822195</v>
      </c>
      <c r="M1245" s="2">
        <f t="shared" si="275"/>
        <v>6.8682673588578842</v>
      </c>
      <c r="N1245" s="2">
        <f t="shared" si="276"/>
        <v>0</v>
      </c>
      <c r="O1245" s="2">
        <f t="shared" si="277"/>
        <v>2.336145360155743E-2</v>
      </c>
      <c r="P1245" s="2">
        <f t="shared" si="278"/>
        <v>1.0045425048669696</v>
      </c>
      <c r="Q1245" s="2">
        <f t="shared" si="279"/>
        <v>1.6353017521090201</v>
      </c>
      <c r="R1245" s="2">
        <f t="shared" si="280"/>
        <v>1.4484101232965607</v>
      </c>
      <c r="S1245" s="2">
        <v>182</v>
      </c>
      <c r="T1245" s="2">
        <v>605</v>
      </c>
      <c r="U1245" s="2">
        <v>121</v>
      </c>
      <c r="V1245" s="2">
        <v>40</v>
      </c>
      <c r="W1245" s="2">
        <v>92</v>
      </c>
      <c r="X1245" s="2">
        <v>277</v>
      </c>
      <c r="Y1245" s="2">
        <v>117</v>
      </c>
      <c r="Z1245" s="2">
        <v>294</v>
      </c>
      <c r="AA1245" s="2">
        <v>0</v>
      </c>
      <c r="AB1245" s="2">
        <v>1</v>
      </c>
      <c r="AC1245" s="2">
        <v>43</v>
      </c>
      <c r="AD1245" s="2">
        <v>70</v>
      </c>
      <c r="AE1245" s="2">
        <v>62</v>
      </c>
    </row>
    <row r="1246" spans="1:31" x14ac:dyDescent="0.35">
      <c r="A1246" s="1" t="s">
        <v>16</v>
      </c>
      <c r="B1246" s="2">
        <v>1538</v>
      </c>
      <c r="C1246" s="2">
        <f>Y1246/Z1246</f>
        <v>0.49257425742574257</v>
      </c>
      <c r="D1246" s="2">
        <f>AA1246/AB1246</f>
        <v>0.37614678899082571</v>
      </c>
      <c r="E1246" s="2">
        <f t="shared" si="267"/>
        <v>0.77272727272727271</v>
      </c>
      <c r="F1246" s="2">
        <f t="shared" si="268"/>
        <v>2.4343302990897269</v>
      </c>
      <c r="G1246" s="2">
        <f t="shared" si="269"/>
        <v>7.65409622886866</v>
      </c>
      <c r="H1246" s="2">
        <f t="shared" si="270"/>
        <v>1.6384915474642392</v>
      </c>
      <c r="I1246" s="2">
        <f t="shared" si="271"/>
        <v>1.9895968790637191</v>
      </c>
      <c r="J1246" s="2">
        <f t="shared" si="272"/>
        <v>0.53836150845253572</v>
      </c>
      <c r="K1246" s="2">
        <f t="shared" si="273"/>
        <v>11.867360208062419</v>
      </c>
      <c r="L1246" s="2">
        <f t="shared" si="274"/>
        <v>4.6579973992197656</v>
      </c>
      <c r="M1246" s="2">
        <f t="shared" si="275"/>
        <v>9.4564369310793239</v>
      </c>
      <c r="N1246" s="2">
        <f t="shared" si="276"/>
        <v>0.95968790637191159</v>
      </c>
      <c r="O1246" s="2">
        <f t="shared" si="277"/>
        <v>2.5513654096228868</v>
      </c>
      <c r="P1246" s="2">
        <f t="shared" si="278"/>
        <v>1.5916775032509753</v>
      </c>
      <c r="Q1246" s="2">
        <f t="shared" si="279"/>
        <v>2.0598179453836152</v>
      </c>
      <c r="R1246" s="2">
        <f t="shared" si="280"/>
        <v>1.0299089726918076</v>
      </c>
      <c r="S1246" s="2">
        <v>104</v>
      </c>
      <c r="T1246" s="2">
        <v>327</v>
      </c>
      <c r="U1246" s="2">
        <v>70</v>
      </c>
      <c r="V1246" s="2">
        <v>85</v>
      </c>
      <c r="W1246" s="2">
        <v>23</v>
      </c>
      <c r="X1246" s="2">
        <v>507</v>
      </c>
      <c r="Y1246" s="2">
        <v>199</v>
      </c>
      <c r="Z1246" s="2">
        <v>404</v>
      </c>
      <c r="AA1246" s="2">
        <v>41</v>
      </c>
      <c r="AB1246" s="2">
        <v>109</v>
      </c>
      <c r="AC1246" s="2">
        <v>68</v>
      </c>
      <c r="AD1246" s="2">
        <v>88</v>
      </c>
      <c r="AE1246" s="2">
        <v>44</v>
      </c>
    </row>
    <row r="1247" spans="1:31" x14ac:dyDescent="0.35">
      <c r="A1247" s="1" t="s">
        <v>14</v>
      </c>
      <c r="B1247" s="2">
        <v>1536</v>
      </c>
      <c r="C1247" s="2">
        <f>Y1247/Z1247</f>
        <v>0.46012269938650308</v>
      </c>
      <c r="D1247" s="2">
        <f>AA1247/AB1247</f>
        <v>0.36423841059602646</v>
      </c>
      <c r="E1247" s="2">
        <f t="shared" si="267"/>
        <v>0.70422535211267601</v>
      </c>
      <c r="F1247" s="2">
        <f t="shared" si="268"/>
        <v>2.7421875</v>
      </c>
      <c r="G1247" s="2">
        <f t="shared" si="269"/>
        <v>8.015625</v>
      </c>
      <c r="H1247" s="2">
        <f t="shared" si="270"/>
        <v>1.828125</v>
      </c>
      <c r="I1247" s="2">
        <f t="shared" si="271"/>
        <v>1.2890625</v>
      </c>
      <c r="J1247" s="2">
        <f t="shared" si="272"/>
        <v>0.8671875</v>
      </c>
      <c r="K1247" s="2">
        <f t="shared" si="273"/>
        <v>13.0078125</v>
      </c>
      <c r="L1247" s="2">
        <f t="shared" si="274"/>
        <v>5.2734375</v>
      </c>
      <c r="M1247" s="2">
        <f t="shared" si="275"/>
        <v>11.4609375</v>
      </c>
      <c r="N1247" s="2">
        <f t="shared" si="276"/>
        <v>1.2890625</v>
      </c>
      <c r="O1247" s="2">
        <f t="shared" si="277"/>
        <v>3.5390625</v>
      </c>
      <c r="P1247" s="2">
        <f t="shared" si="278"/>
        <v>1.171875</v>
      </c>
      <c r="Q1247" s="2">
        <f t="shared" si="279"/>
        <v>1.6640625</v>
      </c>
      <c r="R1247" s="2">
        <f t="shared" si="280"/>
        <v>1.5234375</v>
      </c>
      <c r="S1247" s="2">
        <v>117</v>
      </c>
      <c r="T1247" s="2">
        <v>342</v>
      </c>
      <c r="U1247" s="2">
        <v>78</v>
      </c>
      <c r="V1247" s="2">
        <v>55</v>
      </c>
      <c r="W1247" s="2">
        <v>37</v>
      </c>
      <c r="X1247" s="2">
        <v>555</v>
      </c>
      <c r="Y1247" s="2">
        <v>225</v>
      </c>
      <c r="Z1247" s="2">
        <v>489</v>
      </c>
      <c r="AA1247" s="2">
        <v>55</v>
      </c>
      <c r="AB1247" s="2">
        <v>151</v>
      </c>
      <c r="AC1247" s="2">
        <v>50</v>
      </c>
      <c r="AD1247" s="2">
        <v>71</v>
      </c>
      <c r="AE1247" s="2">
        <v>65</v>
      </c>
    </row>
    <row r="1248" spans="1:31" x14ac:dyDescent="0.35">
      <c r="A1248" s="1" t="s">
        <v>16</v>
      </c>
      <c r="B1248" s="2">
        <v>1536</v>
      </c>
      <c r="C1248" s="2">
        <f>Y1248/Z1248</f>
        <v>0.40044247787610621</v>
      </c>
      <c r="D1248" s="2">
        <f>AA1248/AB1248</f>
        <v>0.35983263598326359</v>
      </c>
      <c r="E1248" s="2">
        <f t="shared" si="267"/>
        <v>0.79166666666666663</v>
      </c>
      <c r="F1248" s="2">
        <f t="shared" si="268"/>
        <v>0.46875</v>
      </c>
      <c r="G1248" s="2">
        <f t="shared" si="269"/>
        <v>4.875</v>
      </c>
      <c r="H1248" s="2">
        <f t="shared" si="270"/>
        <v>2.8828125</v>
      </c>
      <c r="I1248" s="2">
        <f t="shared" si="271"/>
        <v>1.8515625</v>
      </c>
      <c r="J1248" s="2">
        <f t="shared" si="272"/>
        <v>0.234375</v>
      </c>
      <c r="K1248" s="2">
        <f t="shared" si="273"/>
        <v>11.390625</v>
      </c>
      <c r="L1248" s="2">
        <f t="shared" si="274"/>
        <v>4.2421875</v>
      </c>
      <c r="M1248" s="2">
        <f t="shared" si="275"/>
        <v>10.59375</v>
      </c>
      <c r="N1248" s="2">
        <f t="shared" si="276"/>
        <v>2.015625</v>
      </c>
      <c r="O1248" s="2">
        <f t="shared" si="277"/>
        <v>5.6015625</v>
      </c>
      <c r="P1248" s="2">
        <f t="shared" si="278"/>
        <v>0.890625</v>
      </c>
      <c r="Q1248" s="2">
        <f t="shared" si="279"/>
        <v>1.125</v>
      </c>
      <c r="R1248" s="2">
        <f t="shared" si="280"/>
        <v>1.546875</v>
      </c>
      <c r="S1248" s="2">
        <v>20</v>
      </c>
      <c r="T1248" s="2">
        <v>208</v>
      </c>
      <c r="U1248" s="2">
        <v>123</v>
      </c>
      <c r="V1248" s="2">
        <v>79</v>
      </c>
      <c r="W1248" s="2">
        <v>10</v>
      </c>
      <c r="X1248" s="2">
        <v>486</v>
      </c>
      <c r="Y1248" s="2">
        <v>181</v>
      </c>
      <c r="Z1248" s="2">
        <v>452</v>
      </c>
      <c r="AA1248" s="2">
        <v>86</v>
      </c>
      <c r="AB1248" s="2">
        <v>239</v>
      </c>
      <c r="AC1248" s="2">
        <v>38</v>
      </c>
      <c r="AD1248" s="2">
        <v>48</v>
      </c>
      <c r="AE1248" s="2">
        <v>66</v>
      </c>
    </row>
    <row r="1249" spans="1:31" x14ac:dyDescent="0.35">
      <c r="A1249" s="1" t="s">
        <v>14</v>
      </c>
      <c r="B1249" s="2">
        <v>1536</v>
      </c>
      <c r="C1249" s="2">
        <f>Y1249/Z1249</f>
        <v>0.51682692307692313</v>
      </c>
      <c r="D1249" s="2" t="e">
        <f>AA1249/AB1249</f>
        <v>#DIV/0!</v>
      </c>
      <c r="E1249" s="2">
        <f t="shared" si="267"/>
        <v>0.59537572254335258</v>
      </c>
      <c r="F1249" s="2">
        <f t="shared" si="268"/>
        <v>4.0078125</v>
      </c>
      <c r="G1249" s="2">
        <f t="shared" si="269"/>
        <v>9.65625</v>
      </c>
      <c r="H1249" s="2">
        <f t="shared" si="270"/>
        <v>0.9140625</v>
      </c>
      <c r="I1249" s="2">
        <f t="shared" si="271"/>
        <v>0.6796875</v>
      </c>
      <c r="J1249" s="2">
        <f t="shared" si="272"/>
        <v>1.5703125</v>
      </c>
      <c r="K1249" s="2">
        <f t="shared" si="273"/>
        <v>12.4921875</v>
      </c>
      <c r="L1249" s="2">
        <f t="shared" si="274"/>
        <v>5.0390625</v>
      </c>
      <c r="M1249" s="2">
        <f t="shared" si="275"/>
        <v>9.75</v>
      </c>
      <c r="N1249" s="2">
        <f t="shared" si="276"/>
        <v>0</v>
      </c>
      <c r="O1249" s="2">
        <f t="shared" si="277"/>
        <v>0</v>
      </c>
      <c r="P1249" s="2">
        <f t="shared" si="278"/>
        <v>2.4140625</v>
      </c>
      <c r="Q1249" s="2">
        <f t="shared" si="279"/>
        <v>4.0546875</v>
      </c>
      <c r="R1249" s="2">
        <f t="shared" si="280"/>
        <v>1.8046875</v>
      </c>
      <c r="S1249" s="2">
        <v>171</v>
      </c>
      <c r="T1249" s="2">
        <v>412</v>
      </c>
      <c r="U1249" s="2">
        <v>39</v>
      </c>
      <c r="V1249" s="2">
        <v>29</v>
      </c>
      <c r="W1249" s="2">
        <v>67</v>
      </c>
      <c r="X1249" s="2">
        <v>533</v>
      </c>
      <c r="Y1249" s="2">
        <v>215</v>
      </c>
      <c r="Z1249" s="2">
        <v>416</v>
      </c>
      <c r="AA1249" s="2">
        <v>0</v>
      </c>
      <c r="AB1249" s="2">
        <v>0</v>
      </c>
      <c r="AC1249" s="2">
        <v>103</v>
      </c>
      <c r="AD1249" s="2">
        <v>173</v>
      </c>
      <c r="AE1249" s="2">
        <v>77</v>
      </c>
    </row>
    <row r="1250" spans="1:31" x14ac:dyDescent="0.35">
      <c r="A1250" s="1" t="s">
        <v>14</v>
      </c>
      <c r="B1250" s="2">
        <v>1535</v>
      </c>
      <c r="C1250" s="2">
        <f>Y1250/Z1250</f>
        <v>0.48642533936651583</v>
      </c>
      <c r="D1250" s="2">
        <f>AA1250/AB1250</f>
        <v>0</v>
      </c>
      <c r="E1250" s="2">
        <f t="shared" si="267"/>
        <v>0.70229007633587781</v>
      </c>
      <c r="F1250" s="2">
        <f t="shared" si="268"/>
        <v>2.7205211726384362</v>
      </c>
      <c r="G1250" s="2">
        <f t="shared" si="269"/>
        <v>10.506840390879479</v>
      </c>
      <c r="H1250" s="2">
        <f t="shared" si="270"/>
        <v>3.8228013029315959</v>
      </c>
      <c r="I1250" s="2">
        <f t="shared" si="271"/>
        <v>1.1022801302931595</v>
      </c>
      <c r="J1250" s="2">
        <f t="shared" si="272"/>
        <v>1.8762214983713357</v>
      </c>
      <c r="K1250" s="2">
        <f t="shared" si="273"/>
        <v>12.242345276872964</v>
      </c>
      <c r="L1250" s="2">
        <f t="shared" si="274"/>
        <v>5.0423452768729646</v>
      </c>
      <c r="M1250" s="2">
        <f t="shared" si="275"/>
        <v>10.366123778501628</v>
      </c>
      <c r="N1250" s="2">
        <f t="shared" si="276"/>
        <v>0</v>
      </c>
      <c r="O1250" s="2">
        <f t="shared" si="277"/>
        <v>4.6905537459283386E-2</v>
      </c>
      <c r="P1250" s="2">
        <f t="shared" si="278"/>
        <v>2.1576547231270355</v>
      </c>
      <c r="Q1250" s="2">
        <f t="shared" si="279"/>
        <v>3.0723127035830617</v>
      </c>
      <c r="R1250" s="2">
        <f t="shared" si="280"/>
        <v>2.1107491856677525</v>
      </c>
      <c r="S1250" s="2">
        <v>116</v>
      </c>
      <c r="T1250" s="2">
        <v>448</v>
      </c>
      <c r="U1250" s="2">
        <v>163</v>
      </c>
      <c r="V1250" s="2">
        <v>47</v>
      </c>
      <c r="W1250" s="2">
        <v>80</v>
      </c>
      <c r="X1250" s="2">
        <v>522</v>
      </c>
      <c r="Y1250" s="2">
        <v>215</v>
      </c>
      <c r="Z1250" s="2">
        <v>442</v>
      </c>
      <c r="AA1250" s="2">
        <v>0</v>
      </c>
      <c r="AB1250" s="2">
        <v>2</v>
      </c>
      <c r="AC1250" s="2">
        <v>92</v>
      </c>
      <c r="AD1250" s="2">
        <v>131</v>
      </c>
      <c r="AE1250" s="2">
        <v>90</v>
      </c>
    </row>
    <row r="1251" spans="1:31" x14ac:dyDescent="0.35">
      <c r="A1251" s="1" t="s">
        <v>18</v>
      </c>
      <c r="B1251" s="2">
        <v>1535</v>
      </c>
      <c r="C1251" s="2">
        <f>Y1251/Z1251</f>
        <v>0.5561594202898551</v>
      </c>
      <c r="D1251" s="2" t="e">
        <f>AA1251/AB1251</f>
        <v>#DIV/0!</v>
      </c>
      <c r="E1251" s="2">
        <f t="shared" si="267"/>
        <v>0.46107784431137727</v>
      </c>
      <c r="F1251" s="2">
        <f t="shared" si="268"/>
        <v>3.8228013029315959</v>
      </c>
      <c r="G1251" s="2">
        <f t="shared" si="269"/>
        <v>11.186970684039089</v>
      </c>
      <c r="H1251" s="2">
        <f t="shared" si="270"/>
        <v>0.70358306188925079</v>
      </c>
      <c r="I1251" s="2">
        <f t="shared" si="271"/>
        <v>0.82084690553745931</v>
      </c>
      <c r="J1251" s="2">
        <f t="shared" si="272"/>
        <v>3.0957654723127037</v>
      </c>
      <c r="K1251" s="2">
        <f t="shared" si="273"/>
        <v>16.205863192182413</v>
      </c>
      <c r="L1251" s="2">
        <f t="shared" si="274"/>
        <v>7.2</v>
      </c>
      <c r="M1251" s="2">
        <f t="shared" si="275"/>
        <v>12.945928338762215</v>
      </c>
      <c r="N1251" s="2">
        <f t="shared" si="276"/>
        <v>0</v>
      </c>
      <c r="O1251" s="2">
        <f t="shared" si="277"/>
        <v>0</v>
      </c>
      <c r="P1251" s="2">
        <f t="shared" si="278"/>
        <v>1.8058631921824104</v>
      </c>
      <c r="Q1251" s="2">
        <f t="shared" si="279"/>
        <v>3.9166123778501629</v>
      </c>
      <c r="R1251" s="2">
        <f t="shared" si="280"/>
        <v>2.0403908794788275</v>
      </c>
      <c r="S1251" s="2">
        <v>163</v>
      </c>
      <c r="T1251" s="2">
        <v>477</v>
      </c>
      <c r="U1251" s="2">
        <v>30</v>
      </c>
      <c r="V1251" s="2">
        <v>35</v>
      </c>
      <c r="W1251" s="2">
        <v>132</v>
      </c>
      <c r="X1251" s="2">
        <v>691</v>
      </c>
      <c r="Y1251" s="2">
        <v>307</v>
      </c>
      <c r="Z1251" s="2">
        <v>552</v>
      </c>
      <c r="AA1251" s="2">
        <v>0</v>
      </c>
      <c r="AB1251" s="2">
        <v>0</v>
      </c>
      <c r="AC1251" s="2">
        <v>77</v>
      </c>
      <c r="AD1251" s="2">
        <v>167</v>
      </c>
      <c r="AE1251" s="2">
        <v>87</v>
      </c>
    </row>
    <row r="1252" spans="1:31" x14ac:dyDescent="0.35">
      <c r="A1252" s="1" t="s">
        <v>14</v>
      </c>
      <c r="B1252" s="2">
        <v>1535</v>
      </c>
      <c r="C1252" s="2">
        <f>Y1252/Z1252</f>
        <v>0.46492659053833607</v>
      </c>
      <c r="D1252" s="2">
        <f>AA1252/AB1252</f>
        <v>0</v>
      </c>
      <c r="E1252" s="2">
        <f t="shared" si="267"/>
        <v>0.77865612648221338</v>
      </c>
      <c r="F1252" s="2">
        <f t="shared" si="268"/>
        <v>3.4006514657980458</v>
      </c>
      <c r="G1252" s="2">
        <f t="shared" si="269"/>
        <v>8.5837133550488609</v>
      </c>
      <c r="H1252" s="2">
        <f t="shared" si="270"/>
        <v>0.96156351791530947</v>
      </c>
      <c r="I1252" s="2">
        <f t="shared" si="271"/>
        <v>0.86775244299674259</v>
      </c>
      <c r="J1252" s="2">
        <f t="shared" si="272"/>
        <v>0.3517915309446254</v>
      </c>
      <c r="K1252" s="2">
        <f t="shared" si="273"/>
        <v>17.98827361563518</v>
      </c>
      <c r="L1252" s="2">
        <f t="shared" si="274"/>
        <v>6.684039087947883</v>
      </c>
      <c r="M1252" s="2">
        <f t="shared" si="275"/>
        <v>14.376547231270358</v>
      </c>
      <c r="N1252" s="2">
        <f t="shared" si="276"/>
        <v>0</v>
      </c>
      <c r="O1252" s="2">
        <f t="shared" si="277"/>
        <v>4.6905537459283386E-2</v>
      </c>
      <c r="P1252" s="2">
        <f t="shared" si="278"/>
        <v>4.6201954397394136</v>
      </c>
      <c r="Q1252" s="2">
        <f t="shared" si="279"/>
        <v>5.9335504885993489</v>
      </c>
      <c r="R1252" s="2">
        <f t="shared" si="280"/>
        <v>1.7824104234527687</v>
      </c>
      <c r="S1252" s="2">
        <v>145</v>
      </c>
      <c r="T1252" s="2">
        <v>366</v>
      </c>
      <c r="U1252" s="2">
        <v>41</v>
      </c>
      <c r="V1252" s="2">
        <v>37</v>
      </c>
      <c r="W1252" s="2">
        <v>15</v>
      </c>
      <c r="X1252" s="2">
        <v>767</v>
      </c>
      <c r="Y1252" s="2">
        <v>285</v>
      </c>
      <c r="Z1252" s="2">
        <v>613</v>
      </c>
      <c r="AA1252" s="2">
        <v>0</v>
      </c>
      <c r="AB1252" s="2">
        <v>2</v>
      </c>
      <c r="AC1252" s="2">
        <v>197</v>
      </c>
      <c r="AD1252" s="2">
        <v>253</v>
      </c>
      <c r="AE1252" s="2">
        <v>76</v>
      </c>
    </row>
    <row r="1253" spans="1:31" x14ac:dyDescent="0.35">
      <c r="A1253" s="1" t="s">
        <v>19</v>
      </c>
      <c r="B1253" s="2">
        <v>1531</v>
      </c>
      <c r="C1253" s="2">
        <f>Y1253/Z1253</f>
        <v>0.40479041916167663</v>
      </c>
      <c r="D1253" s="2">
        <f>AA1253/AB1253</f>
        <v>0.28044280442804426</v>
      </c>
      <c r="E1253" s="2">
        <f t="shared" si="267"/>
        <v>0.81283422459893051</v>
      </c>
      <c r="F1253" s="2">
        <f t="shared" si="268"/>
        <v>0.82299150881776617</v>
      </c>
      <c r="G1253" s="2">
        <f t="shared" si="269"/>
        <v>3.7857609405617243</v>
      </c>
      <c r="H1253" s="2">
        <f t="shared" si="270"/>
        <v>5.9020248203788377</v>
      </c>
      <c r="I1253" s="2">
        <f t="shared" si="271"/>
        <v>0.84650555192684518</v>
      </c>
      <c r="J1253" s="2">
        <f t="shared" si="272"/>
        <v>0.37622468974526457</v>
      </c>
      <c r="K1253" s="2">
        <f t="shared" si="273"/>
        <v>21.256694970607445</v>
      </c>
      <c r="L1253" s="2">
        <f t="shared" si="274"/>
        <v>7.9477465708687127</v>
      </c>
      <c r="M1253" s="2">
        <f t="shared" si="275"/>
        <v>19.634225996080993</v>
      </c>
      <c r="N1253" s="2">
        <f t="shared" si="276"/>
        <v>1.7870672762900066</v>
      </c>
      <c r="O1253" s="2">
        <f t="shared" si="277"/>
        <v>6.3723056825604178</v>
      </c>
      <c r="P1253" s="2">
        <f t="shared" si="278"/>
        <v>3.5741345525800132</v>
      </c>
      <c r="Q1253" s="2">
        <f t="shared" si="279"/>
        <v>4.3971260613977794</v>
      </c>
      <c r="R1253" s="2">
        <f t="shared" si="280"/>
        <v>3.7857609405617243</v>
      </c>
      <c r="S1253" s="2">
        <v>35</v>
      </c>
      <c r="T1253" s="2">
        <v>161</v>
      </c>
      <c r="U1253" s="2">
        <v>251</v>
      </c>
      <c r="V1253" s="2">
        <v>36</v>
      </c>
      <c r="W1253" s="2">
        <v>16</v>
      </c>
      <c r="X1253" s="2">
        <v>904</v>
      </c>
      <c r="Y1253" s="2">
        <v>338</v>
      </c>
      <c r="Z1253" s="2">
        <v>835</v>
      </c>
      <c r="AA1253" s="2">
        <v>76</v>
      </c>
      <c r="AB1253" s="2">
        <v>271</v>
      </c>
      <c r="AC1253" s="2">
        <v>152</v>
      </c>
      <c r="AD1253" s="2">
        <v>187</v>
      </c>
      <c r="AE1253" s="2">
        <v>161</v>
      </c>
    </row>
    <row r="1254" spans="1:31" x14ac:dyDescent="0.35">
      <c r="A1254" s="1" t="s">
        <v>14</v>
      </c>
      <c r="B1254" s="2">
        <v>1531</v>
      </c>
      <c r="C1254" s="2">
        <f>Y1254/Z1254</f>
        <v>0.51343283582089549</v>
      </c>
      <c r="D1254" s="2">
        <f>AA1254/AB1254</f>
        <v>0</v>
      </c>
      <c r="E1254" s="2">
        <f t="shared" si="267"/>
        <v>0.66981132075471694</v>
      </c>
      <c r="F1254" s="2">
        <f t="shared" si="268"/>
        <v>3.1508817766165906</v>
      </c>
      <c r="G1254" s="2">
        <f t="shared" si="269"/>
        <v>10.299150881776617</v>
      </c>
      <c r="H1254" s="2">
        <f t="shared" si="270"/>
        <v>1.410842586544742</v>
      </c>
      <c r="I1254" s="2">
        <f t="shared" si="271"/>
        <v>0.94056172436316132</v>
      </c>
      <c r="J1254" s="2">
        <f t="shared" si="272"/>
        <v>1.4578706727629001</v>
      </c>
      <c r="K1254" s="2">
        <f t="shared" si="273"/>
        <v>9.7583278902677986</v>
      </c>
      <c r="L1254" s="2">
        <f t="shared" si="274"/>
        <v>4.0444154147615938</v>
      </c>
      <c r="M1254" s="2">
        <f t="shared" si="275"/>
        <v>7.8772044415414761</v>
      </c>
      <c r="N1254" s="2">
        <f t="shared" si="276"/>
        <v>0</v>
      </c>
      <c r="O1254" s="2">
        <f t="shared" si="277"/>
        <v>2.3514043109079036E-2</v>
      </c>
      <c r="P1254" s="2">
        <f t="shared" si="278"/>
        <v>1.6694970607446113</v>
      </c>
      <c r="Q1254" s="2">
        <f t="shared" si="279"/>
        <v>2.4924885695623775</v>
      </c>
      <c r="R1254" s="2">
        <f t="shared" si="280"/>
        <v>1.5754408883082953</v>
      </c>
      <c r="S1254" s="2">
        <v>134</v>
      </c>
      <c r="T1254" s="2">
        <v>438</v>
      </c>
      <c r="U1254" s="2">
        <v>60</v>
      </c>
      <c r="V1254" s="2">
        <v>40</v>
      </c>
      <c r="W1254" s="2">
        <v>62</v>
      </c>
      <c r="X1254" s="2">
        <v>415</v>
      </c>
      <c r="Y1254" s="2">
        <v>172</v>
      </c>
      <c r="Z1254" s="2">
        <v>335</v>
      </c>
      <c r="AA1254" s="2">
        <v>0</v>
      </c>
      <c r="AB1254" s="2">
        <v>1</v>
      </c>
      <c r="AC1254" s="2">
        <v>71</v>
      </c>
      <c r="AD1254" s="2">
        <v>106</v>
      </c>
      <c r="AE1254" s="2">
        <v>67</v>
      </c>
    </row>
    <row r="1255" spans="1:31" x14ac:dyDescent="0.35">
      <c r="A1255" s="1" t="s">
        <v>14</v>
      </c>
      <c r="B1255" s="2">
        <v>1530</v>
      </c>
      <c r="C1255" s="2">
        <f>Y1255/Z1255</f>
        <v>0.47280334728033474</v>
      </c>
      <c r="D1255" s="2">
        <f>AA1255/AB1255</f>
        <v>0</v>
      </c>
      <c r="E1255" s="2">
        <f t="shared" si="267"/>
        <v>0.70967741935483875</v>
      </c>
      <c r="F1255" s="2">
        <f t="shared" si="268"/>
        <v>3.0588235294117649</v>
      </c>
      <c r="G1255" s="2">
        <f t="shared" si="269"/>
        <v>10.117647058823529</v>
      </c>
      <c r="H1255" s="2">
        <f t="shared" si="270"/>
        <v>1.6470588235294117</v>
      </c>
      <c r="I1255" s="2">
        <f t="shared" si="271"/>
        <v>1.2</v>
      </c>
      <c r="J1255" s="2">
        <f t="shared" si="272"/>
        <v>2.164705882352941</v>
      </c>
      <c r="K1255" s="2">
        <f t="shared" si="273"/>
        <v>12.188235294117648</v>
      </c>
      <c r="L1255" s="2">
        <f t="shared" si="274"/>
        <v>5.3176470588235292</v>
      </c>
      <c r="M1255" s="2">
        <f t="shared" si="275"/>
        <v>11.247058823529411</v>
      </c>
      <c r="N1255" s="2">
        <f t="shared" si="276"/>
        <v>0</v>
      </c>
      <c r="O1255" s="2">
        <f t="shared" si="277"/>
        <v>2.3529411764705882E-2</v>
      </c>
      <c r="P1255" s="2">
        <f t="shared" si="278"/>
        <v>1.5529411764705883</v>
      </c>
      <c r="Q1255" s="2">
        <f t="shared" si="279"/>
        <v>2.1882352941176468</v>
      </c>
      <c r="R1255" s="2">
        <f t="shared" si="280"/>
        <v>1.3411764705882352</v>
      </c>
      <c r="S1255" s="2">
        <v>130</v>
      </c>
      <c r="T1255" s="2">
        <v>430</v>
      </c>
      <c r="U1255" s="2">
        <v>70</v>
      </c>
      <c r="V1255" s="2">
        <v>51</v>
      </c>
      <c r="W1255" s="2">
        <v>92</v>
      </c>
      <c r="X1255" s="2">
        <v>518</v>
      </c>
      <c r="Y1255" s="2">
        <v>226</v>
      </c>
      <c r="Z1255" s="2">
        <v>478</v>
      </c>
      <c r="AA1255" s="2">
        <v>0</v>
      </c>
      <c r="AB1255" s="2">
        <v>1</v>
      </c>
      <c r="AC1255" s="2">
        <v>66</v>
      </c>
      <c r="AD1255" s="2">
        <v>93</v>
      </c>
      <c r="AE1255" s="2">
        <v>57</v>
      </c>
    </row>
    <row r="1256" spans="1:31" x14ac:dyDescent="0.35">
      <c r="A1256" s="1" t="s">
        <v>19</v>
      </c>
      <c r="B1256" s="2">
        <v>1529</v>
      </c>
      <c r="C1256" s="2">
        <f>Y1256/Z1256</f>
        <v>0.37308868501529052</v>
      </c>
      <c r="D1256" s="2">
        <f>AA1256/AB1256</f>
        <v>0.35159817351598172</v>
      </c>
      <c r="E1256" s="2">
        <f t="shared" si="267"/>
        <v>0.70731707317073167</v>
      </c>
      <c r="F1256" s="2">
        <f t="shared" si="268"/>
        <v>0.37671680837148463</v>
      </c>
      <c r="G1256" s="2">
        <f t="shared" si="269"/>
        <v>3.225637671680837</v>
      </c>
      <c r="H1256" s="2">
        <f t="shared" si="270"/>
        <v>6.7809025506867231</v>
      </c>
      <c r="I1256" s="2">
        <f t="shared" si="271"/>
        <v>0.96533682145192934</v>
      </c>
      <c r="J1256" s="2">
        <f t="shared" si="272"/>
        <v>0.11772400261608894</v>
      </c>
      <c r="K1256" s="2">
        <f t="shared" si="273"/>
        <v>8.2406801831262264</v>
      </c>
      <c r="L1256" s="2">
        <f t="shared" si="274"/>
        <v>2.8724656638325703</v>
      </c>
      <c r="M1256" s="2">
        <f t="shared" si="275"/>
        <v>7.699149771092217</v>
      </c>
      <c r="N1256" s="2">
        <f t="shared" si="276"/>
        <v>1.8129496402877698</v>
      </c>
      <c r="O1256" s="2">
        <f t="shared" si="277"/>
        <v>5.1563113145846966</v>
      </c>
      <c r="P1256" s="2">
        <f t="shared" si="278"/>
        <v>0.68279921517331588</v>
      </c>
      <c r="Q1256" s="2">
        <f t="shared" si="279"/>
        <v>0.96533682145192934</v>
      </c>
      <c r="R1256" s="2">
        <f t="shared" si="280"/>
        <v>2.4486592544146499</v>
      </c>
      <c r="S1256" s="2">
        <v>16</v>
      </c>
      <c r="T1256" s="2">
        <v>137</v>
      </c>
      <c r="U1256" s="2">
        <v>288</v>
      </c>
      <c r="V1256" s="2">
        <v>41</v>
      </c>
      <c r="W1256" s="2">
        <v>5</v>
      </c>
      <c r="X1256" s="2">
        <v>350</v>
      </c>
      <c r="Y1256" s="2">
        <v>122</v>
      </c>
      <c r="Z1256" s="2">
        <v>327</v>
      </c>
      <c r="AA1256" s="2">
        <v>77</v>
      </c>
      <c r="AB1256" s="2">
        <v>219</v>
      </c>
      <c r="AC1256" s="2">
        <v>29</v>
      </c>
      <c r="AD1256" s="2">
        <v>41</v>
      </c>
      <c r="AE1256" s="2">
        <v>104</v>
      </c>
    </row>
    <row r="1257" spans="1:31" x14ac:dyDescent="0.35">
      <c r="A1257" s="1" t="s">
        <v>19</v>
      </c>
      <c r="B1257" s="2">
        <v>1529</v>
      </c>
      <c r="C1257" s="2">
        <f>Y1257/Z1257</f>
        <v>0.45626072041166382</v>
      </c>
      <c r="D1257" s="2">
        <f>AA1257/AB1257</f>
        <v>0.3482142857142857</v>
      </c>
      <c r="E1257" s="2">
        <f t="shared" si="267"/>
        <v>0.8716216216216216</v>
      </c>
      <c r="F1257" s="2">
        <f t="shared" si="268"/>
        <v>0.5415304120340092</v>
      </c>
      <c r="G1257" s="2">
        <f t="shared" si="269"/>
        <v>4.1438848920863309</v>
      </c>
      <c r="H1257" s="2">
        <f t="shared" si="270"/>
        <v>6.6867233485938522</v>
      </c>
      <c r="I1257" s="2">
        <f t="shared" si="271"/>
        <v>0.72988881621975155</v>
      </c>
      <c r="J1257" s="2">
        <f t="shared" si="272"/>
        <v>0.2119032047089601</v>
      </c>
      <c r="K1257" s="2">
        <f t="shared" si="273"/>
        <v>16.481360366252453</v>
      </c>
      <c r="L1257" s="2">
        <f t="shared" si="274"/>
        <v>6.2629169391759323</v>
      </c>
      <c r="M1257" s="2">
        <f t="shared" si="275"/>
        <v>13.726618705035971</v>
      </c>
      <c r="N1257" s="2">
        <f t="shared" si="276"/>
        <v>0.91824722040549378</v>
      </c>
      <c r="O1257" s="2">
        <f t="shared" si="277"/>
        <v>2.6370176586003922</v>
      </c>
      <c r="P1257" s="2">
        <f t="shared" si="278"/>
        <v>3.0372792674950952</v>
      </c>
      <c r="Q1257" s="2">
        <f t="shared" si="279"/>
        <v>3.4846304774362329</v>
      </c>
      <c r="R1257" s="2">
        <f t="shared" si="280"/>
        <v>2.4957488554610858</v>
      </c>
      <c r="S1257" s="2">
        <v>23</v>
      </c>
      <c r="T1257" s="2">
        <v>176</v>
      </c>
      <c r="U1257" s="2">
        <v>284</v>
      </c>
      <c r="V1257" s="2">
        <v>31</v>
      </c>
      <c r="W1257" s="2">
        <v>9</v>
      </c>
      <c r="X1257" s="2">
        <v>700</v>
      </c>
      <c r="Y1257" s="2">
        <v>266</v>
      </c>
      <c r="Z1257" s="2">
        <v>583</v>
      </c>
      <c r="AA1257" s="2">
        <v>39</v>
      </c>
      <c r="AB1257" s="2">
        <v>112</v>
      </c>
      <c r="AC1257" s="2">
        <v>129</v>
      </c>
      <c r="AD1257" s="2">
        <v>148</v>
      </c>
      <c r="AE1257" s="2">
        <v>106</v>
      </c>
    </row>
    <row r="1258" spans="1:31" x14ac:dyDescent="0.35">
      <c r="A1258" s="1" t="s">
        <v>17</v>
      </c>
      <c r="B1258" s="2">
        <v>1526</v>
      </c>
      <c r="C1258" s="2">
        <f>Y1258/Z1258</f>
        <v>0.40343347639484978</v>
      </c>
      <c r="D1258" s="2">
        <f>AA1258/AB1258</f>
        <v>0.34375</v>
      </c>
      <c r="E1258" s="2">
        <f t="shared" si="267"/>
        <v>0.67647058823529416</v>
      </c>
      <c r="F1258" s="2">
        <f t="shared" si="268"/>
        <v>1.2503276539973789</v>
      </c>
      <c r="G1258" s="2">
        <f t="shared" si="269"/>
        <v>5.2372214941022284</v>
      </c>
      <c r="H1258" s="2">
        <f t="shared" si="270"/>
        <v>3.1612057667103541</v>
      </c>
      <c r="I1258" s="2">
        <f t="shared" si="271"/>
        <v>1.8872870249017037</v>
      </c>
      <c r="J1258" s="2">
        <f t="shared" si="272"/>
        <v>0.37745740498034075</v>
      </c>
      <c r="K1258" s="2">
        <f t="shared" si="273"/>
        <v>11.512450851900393</v>
      </c>
      <c r="L1258" s="2">
        <f t="shared" si="274"/>
        <v>4.4351245085190039</v>
      </c>
      <c r="M1258" s="2">
        <f t="shared" si="275"/>
        <v>10.993446920052424</v>
      </c>
      <c r="N1258" s="2">
        <f t="shared" si="276"/>
        <v>1.5570117955439058</v>
      </c>
      <c r="O1258" s="2">
        <f t="shared" si="277"/>
        <v>4.529488859764089</v>
      </c>
      <c r="P1258" s="2">
        <f t="shared" si="278"/>
        <v>1.0851900393184797</v>
      </c>
      <c r="Q1258" s="2">
        <f t="shared" si="279"/>
        <v>1.6041939711664481</v>
      </c>
      <c r="R1258" s="2">
        <f t="shared" si="280"/>
        <v>2.0996068152031455</v>
      </c>
      <c r="S1258" s="2">
        <v>53</v>
      </c>
      <c r="T1258" s="2">
        <v>222</v>
      </c>
      <c r="U1258" s="2">
        <v>134</v>
      </c>
      <c r="V1258" s="2">
        <v>80</v>
      </c>
      <c r="W1258" s="2">
        <v>16</v>
      </c>
      <c r="X1258" s="2">
        <v>488</v>
      </c>
      <c r="Y1258" s="2">
        <v>188</v>
      </c>
      <c r="Z1258" s="2">
        <v>466</v>
      </c>
      <c r="AA1258" s="2">
        <v>66</v>
      </c>
      <c r="AB1258" s="2">
        <v>192</v>
      </c>
      <c r="AC1258" s="2">
        <v>46</v>
      </c>
      <c r="AD1258" s="2">
        <v>68</v>
      </c>
      <c r="AE1258" s="2">
        <v>89</v>
      </c>
    </row>
    <row r="1259" spans="1:31" x14ac:dyDescent="0.35">
      <c r="A1259" s="1" t="s">
        <v>17</v>
      </c>
      <c r="B1259" s="2">
        <v>1525</v>
      </c>
      <c r="C1259" s="2">
        <f>Y1259/Z1259</f>
        <v>0.46979865771812079</v>
      </c>
      <c r="D1259" s="2">
        <f>AA1259/AB1259</f>
        <v>0.30769230769230771</v>
      </c>
      <c r="E1259" s="2">
        <f t="shared" si="267"/>
        <v>0.8</v>
      </c>
      <c r="F1259" s="2">
        <f t="shared" si="268"/>
        <v>2.3134426229508196</v>
      </c>
      <c r="G1259" s="2">
        <f t="shared" si="269"/>
        <v>5.4767213114754103</v>
      </c>
      <c r="H1259" s="2">
        <f t="shared" si="270"/>
        <v>1.8649180327868853</v>
      </c>
      <c r="I1259" s="2">
        <f t="shared" si="271"/>
        <v>2.4550819672131148</v>
      </c>
      <c r="J1259" s="2">
        <f t="shared" si="272"/>
        <v>0.77901639344262297</v>
      </c>
      <c r="K1259" s="2">
        <f t="shared" si="273"/>
        <v>13.408524590163935</v>
      </c>
      <c r="L1259" s="2">
        <f t="shared" si="274"/>
        <v>4.9573770491803284</v>
      </c>
      <c r="M1259" s="2">
        <f t="shared" si="275"/>
        <v>10.552131147540983</v>
      </c>
      <c r="N1259" s="2">
        <f t="shared" si="276"/>
        <v>0.18885245901639344</v>
      </c>
      <c r="O1259" s="2">
        <f t="shared" si="277"/>
        <v>0.61377049180327869</v>
      </c>
      <c r="P1259" s="2">
        <f t="shared" si="278"/>
        <v>3.304918032786885</v>
      </c>
      <c r="Q1259" s="2">
        <f t="shared" si="279"/>
        <v>4.1311475409836067</v>
      </c>
      <c r="R1259" s="2">
        <f t="shared" si="280"/>
        <v>2.2190163934426228</v>
      </c>
      <c r="S1259" s="2">
        <v>98</v>
      </c>
      <c r="T1259" s="2">
        <v>232</v>
      </c>
      <c r="U1259" s="2">
        <v>79</v>
      </c>
      <c r="V1259" s="2">
        <v>104</v>
      </c>
      <c r="W1259" s="2">
        <v>33</v>
      </c>
      <c r="X1259" s="2">
        <v>568</v>
      </c>
      <c r="Y1259" s="2">
        <v>210</v>
      </c>
      <c r="Z1259" s="2">
        <v>447</v>
      </c>
      <c r="AA1259" s="2">
        <v>8</v>
      </c>
      <c r="AB1259" s="2">
        <v>26</v>
      </c>
      <c r="AC1259" s="2">
        <v>140</v>
      </c>
      <c r="AD1259" s="2">
        <v>175</v>
      </c>
      <c r="AE1259" s="2">
        <v>94</v>
      </c>
    </row>
    <row r="1260" spans="1:31" x14ac:dyDescent="0.35">
      <c r="A1260" s="1" t="s">
        <v>17</v>
      </c>
      <c r="B1260" s="2">
        <v>1525</v>
      </c>
      <c r="C1260" s="2">
        <f>Y1260/Z1260</f>
        <v>0.44234800838574423</v>
      </c>
      <c r="D1260" s="2">
        <f>AA1260/AB1260</f>
        <v>0.4358974358974359</v>
      </c>
      <c r="E1260" s="2">
        <f t="shared" si="267"/>
        <v>0.79</v>
      </c>
      <c r="F1260" s="2">
        <f t="shared" si="268"/>
        <v>1.2747540983606558</v>
      </c>
      <c r="G1260" s="2">
        <f t="shared" si="269"/>
        <v>5.3822950819672126</v>
      </c>
      <c r="H1260" s="2">
        <f t="shared" si="270"/>
        <v>2.0301639344262297</v>
      </c>
      <c r="I1260" s="2">
        <f t="shared" si="271"/>
        <v>1.3691803278688526</v>
      </c>
      <c r="J1260" s="2">
        <f t="shared" si="272"/>
        <v>1.0859016393442624</v>
      </c>
      <c r="K1260" s="2">
        <f t="shared" si="273"/>
        <v>14.234754098360657</v>
      </c>
      <c r="L1260" s="2">
        <f t="shared" si="274"/>
        <v>4.9809836065573769</v>
      </c>
      <c r="M1260" s="2">
        <f t="shared" si="275"/>
        <v>11.260327868852459</v>
      </c>
      <c r="N1260" s="2">
        <f t="shared" si="276"/>
        <v>2.4078688524590164</v>
      </c>
      <c r="O1260" s="2">
        <f t="shared" si="277"/>
        <v>5.5239344262295083</v>
      </c>
      <c r="P1260" s="2">
        <f t="shared" si="278"/>
        <v>1.8649180327868853</v>
      </c>
      <c r="Q1260" s="2">
        <f t="shared" si="279"/>
        <v>2.360655737704918</v>
      </c>
      <c r="R1260" s="2">
        <f t="shared" si="280"/>
        <v>1.5816393442622951</v>
      </c>
      <c r="S1260" s="2">
        <v>54</v>
      </c>
      <c r="T1260" s="2">
        <v>228</v>
      </c>
      <c r="U1260" s="2">
        <v>86</v>
      </c>
      <c r="V1260" s="2">
        <v>58</v>
      </c>
      <c r="W1260" s="2">
        <v>46</v>
      </c>
      <c r="X1260" s="2">
        <v>603</v>
      </c>
      <c r="Y1260" s="2">
        <v>211</v>
      </c>
      <c r="Z1260" s="2">
        <v>477</v>
      </c>
      <c r="AA1260" s="2">
        <v>102</v>
      </c>
      <c r="AB1260" s="2">
        <v>234</v>
      </c>
      <c r="AC1260" s="2">
        <v>79</v>
      </c>
      <c r="AD1260" s="2">
        <v>100</v>
      </c>
      <c r="AE1260" s="2">
        <v>67</v>
      </c>
    </row>
    <row r="1261" spans="1:31" x14ac:dyDescent="0.35">
      <c r="A1261" s="1" t="s">
        <v>14</v>
      </c>
      <c r="B1261" s="2">
        <v>1524</v>
      </c>
      <c r="C1261" s="2">
        <f>Y1261/Z1261</f>
        <v>0.56611570247933884</v>
      </c>
      <c r="D1261" s="2" t="e">
        <f>AA1261/AB1261</f>
        <v>#DIV/0!</v>
      </c>
      <c r="E1261" s="2">
        <f t="shared" si="267"/>
        <v>0.75342465753424659</v>
      </c>
      <c r="F1261" s="2">
        <f t="shared" si="268"/>
        <v>2.811023622047244</v>
      </c>
      <c r="G1261" s="2">
        <f t="shared" si="269"/>
        <v>7.4645669291338583</v>
      </c>
      <c r="H1261" s="2">
        <f t="shared" si="270"/>
        <v>1.6299212598425199</v>
      </c>
      <c r="I1261" s="2">
        <f t="shared" si="271"/>
        <v>0.99212598425196852</v>
      </c>
      <c r="J1261" s="2">
        <f t="shared" si="272"/>
        <v>0.73228346456692917</v>
      </c>
      <c r="K1261" s="2">
        <f t="shared" si="273"/>
        <v>7.7716535433070861</v>
      </c>
      <c r="L1261" s="2">
        <f t="shared" si="274"/>
        <v>3.2362204724409449</v>
      </c>
      <c r="M1261" s="2">
        <f t="shared" si="275"/>
        <v>5.7165354330708666</v>
      </c>
      <c r="N1261" s="2">
        <f t="shared" si="276"/>
        <v>0</v>
      </c>
      <c r="O1261" s="2">
        <f t="shared" si="277"/>
        <v>0</v>
      </c>
      <c r="P1261" s="2">
        <f t="shared" si="278"/>
        <v>1.299212598425197</v>
      </c>
      <c r="Q1261" s="2">
        <f t="shared" si="279"/>
        <v>1.7244094488188977</v>
      </c>
      <c r="R1261" s="2">
        <f t="shared" si="280"/>
        <v>1.299212598425197</v>
      </c>
      <c r="S1261" s="2">
        <v>119</v>
      </c>
      <c r="T1261" s="2">
        <v>316</v>
      </c>
      <c r="U1261" s="2">
        <v>69</v>
      </c>
      <c r="V1261" s="2">
        <v>42</v>
      </c>
      <c r="W1261" s="2">
        <v>31</v>
      </c>
      <c r="X1261" s="2">
        <v>329</v>
      </c>
      <c r="Y1261" s="2">
        <v>137</v>
      </c>
      <c r="Z1261" s="2">
        <v>242</v>
      </c>
      <c r="AA1261" s="2">
        <v>0</v>
      </c>
      <c r="AB1261" s="2">
        <v>0</v>
      </c>
      <c r="AC1261" s="2">
        <v>55</v>
      </c>
      <c r="AD1261" s="2">
        <v>73</v>
      </c>
      <c r="AE1261" s="2">
        <v>55</v>
      </c>
    </row>
    <row r="1262" spans="1:31" x14ac:dyDescent="0.35">
      <c r="A1262" s="1" t="s">
        <v>19</v>
      </c>
      <c r="B1262" s="2">
        <v>1523</v>
      </c>
      <c r="C1262" s="2">
        <f>Y1262/Z1262</f>
        <v>0.46396396396396394</v>
      </c>
      <c r="D1262" s="2">
        <f>AA1262/AB1262</f>
        <v>0.42452830188679247</v>
      </c>
      <c r="E1262" s="2">
        <f t="shared" si="267"/>
        <v>0.8902439024390244</v>
      </c>
      <c r="F1262" s="2">
        <f t="shared" si="268"/>
        <v>0.80367695338148393</v>
      </c>
      <c r="G1262" s="2">
        <f t="shared" si="269"/>
        <v>3.9947472094550229</v>
      </c>
      <c r="H1262" s="2">
        <f t="shared" si="270"/>
        <v>3.5219960604070915</v>
      </c>
      <c r="I1262" s="2">
        <f t="shared" si="271"/>
        <v>1.6073539067629679</v>
      </c>
      <c r="J1262" s="2">
        <f t="shared" si="272"/>
        <v>0.21273801707156928</v>
      </c>
      <c r="K1262" s="2">
        <f t="shared" si="273"/>
        <v>19.52462245567958</v>
      </c>
      <c r="L1262" s="2">
        <f t="shared" si="274"/>
        <v>7.304005252790545</v>
      </c>
      <c r="M1262" s="2">
        <f t="shared" si="275"/>
        <v>15.742613263296127</v>
      </c>
      <c r="N1262" s="2">
        <f t="shared" si="276"/>
        <v>3.1910702560735391</v>
      </c>
      <c r="O1262" s="2">
        <f t="shared" si="277"/>
        <v>7.5167432698621139</v>
      </c>
      <c r="P1262" s="2">
        <f t="shared" si="278"/>
        <v>1.7255416940249506</v>
      </c>
      <c r="Q1262" s="2">
        <f t="shared" si="279"/>
        <v>1.93827971109652</v>
      </c>
      <c r="R1262" s="2">
        <f t="shared" si="280"/>
        <v>1.4655285620485883</v>
      </c>
      <c r="S1262" s="2">
        <v>34</v>
      </c>
      <c r="T1262" s="2">
        <v>169</v>
      </c>
      <c r="U1262" s="2">
        <v>149</v>
      </c>
      <c r="V1262" s="2">
        <v>68</v>
      </c>
      <c r="W1262" s="2">
        <v>9</v>
      </c>
      <c r="X1262" s="2">
        <v>826</v>
      </c>
      <c r="Y1262" s="2">
        <v>309</v>
      </c>
      <c r="Z1262" s="2">
        <v>666</v>
      </c>
      <c r="AA1262" s="2">
        <v>135</v>
      </c>
      <c r="AB1262" s="2">
        <v>318</v>
      </c>
      <c r="AC1262" s="2">
        <v>73</v>
      </c>
      <c r="AD1262" s="2">
        <v>82</v>
      </c>
      <c r="AE1262" s="2">
        <v>62</v>
      </c>
    </row>
    <row r="1263" spans="1:31" x14ac:dyDescent="0.35">
      <c r="A1263" s="1" t="s">
        <v>14</v>
      </c>
      <c r="B1263" s="2">
        <v>1523</v>
      </c>
      <c r="C1263" s="2">
        <f>Y1263/Z1263</f>
        <v>0.4220532319391635</v>
      </c>
      <c r="D1263" s="2">
        <f>AA1263/AB1263</f>
        <v>0.36909871244635195</v>
      </c>
      <c r="E1263" s="2">
        <f t="shared" si="267"/>
        <v>0.5641025641025641</v>
      </c>
      <c r="F1263" s="2">
        <f t="shared" si="268"/>
        <v>1.891004596191727</v>
      </c>
      <c r="G1263" s="2">
        <f t="shared" si="269"/>
        <v>6.5476034143138548</v>
      </c>
      <c r="H1263" s="2">
        <f t="shared" si="270"/>
        <v>1.4655285620485883</v>
      </c>
      <c r="I1263" s="2">
        <f t="shared" si="271"/>
        <v>1.0636900853578464</v>
      </c>
      <c r="J1263" s="2">
        <f t="shared" si="272"/>
        <v>0.47275114904793175</v>
      </c>
      <c r="K1263" s="2">
        <f t="shared" si="273"/>
        <v>14.087984241628366</v>
      </c>
      <c r="L1263" s="2">
        <f t="shared" si="274"/>
        <v>5.2475377544320416</v>
      </c>
      <c r="M1263" s="2">
        <f t="shared" si="275"/>
        <v>12.433355219960605</v>
      </c>
      <c r="N1263" s="2">
        <f t="shared" si="276"/>
        <v>2.0328299409061064</v>
      </c>
      <c r="O1263" s="2">
        <f t="shared" si="277"/>
        <v>5.5075508864084046</v>
      </c>
      <c r="P1263" s="2">
        <f t="shared" si="278"/>
        <v>1.5600787918581747</v>
      </c>
      <c r="Q1263" s="2">
        <f t="shared" si="279"/>
        <v>2.7655942219304008</v>
      </c>
      <c r="R1263" s="2">
        <f t="shared" si="280"/>
        <v>1.820091923834537</v>
      </c>
      <c r="S1263" s="2">
        <v>80</v>
      </c>
      <c r="T1263" s="2">
        <v>277</v>
      </c>
      <c r="U1263" s="2">
        <v>62</v>
      </c>
      <c r="V1263" s="2">
        <v>45</v>
      </c>
      <c r="W1263" s="2">
        <v>20</v>
      </c>
      <c r="X1263" s="2">
        <v>596</v>
      </c>
      <c r="Y1263" s="2">
        <v>222</v>
      </c>
      <c r="Z1263" s="2">
        <v>526</v>
      </c>
      <c r="AA1263" s="2">
        <v>86</v>
      </c>
      <c r="AB1263" s="2">
        <v>233</v>
      </c>
      <c r="AC1263" s="2">
        <v>66</v>
      </c>
      <c r="AD1263" s="2">
        <v>117</v>
      </c>
      <c r="AE1263" s="2">
        <v>77</v>
      </c>
    </row>
    <row r="1264" spans="1:31" x14ac:dyDescent="0.35">
      <c r="A1264" s="1" t="s">
        <v>19</v>
      </c>
      <c r="B1264" s="2">
        <v>1522</v>
      </c>
      <c r="C1264" s="2">
        <f>Y1264/Z1264</f>
        <v>0.41830065359477125</v>
      </c>
      <c r="D1264" s="2">
        <f>AA1264/AB1264</f>
        <v>0.41121495327102803</v>
      </c>
      <c r="E1264" s="2">
        <f t="shared" si="267"/>
        <v>0.78021978021978022</v>
      </c>
      <c r="F1264" s="2">
        <f t="shared" si="268"/>
        <v>0.89881734559789739</v>
      </c>
      <c r="G1264" s="2">
        <f t="shared" si="269"/>
        <v>3.4296977660972403</v>
      </c>
      <c r="H1264" s="2">
        <f t="shared" si="270"/>
        <v>3.8081471747700393</v>
      </c>
      <c r="I1264" s="2">
        <f t="shared" si="271"/>
        <v>1.5611038107752955</v>
      </c>
      <c r="J1264" s="2">
        <f t="shared" si="272"/>
        <v>0.28383705650459917</v>
      </c>
      <c r="K1264" s="2">
        <f t="shared" si="273"/>
        <v>12.843626806833115</v>
      </c>
      <c r="L1264" s="2">
        <f t="shared" si="274"/>
        <v>4.5413929040735868</v>
      </c>
      <c r="M1264" s="2">
        <f t="shared" si="275"/>
        <v>10.85676741130092</v>
      </c>
      <c r="N1264" s="2">
        <f t="shared" si="276"/>
        <v>2.0814717477003941</v>
      </c>
      <c r="O1264" s="2">
        <f t="shared" si="277"/>
        <v>5.0617608409986854</v>
      </c>
      <c r="P1264" s="2">
        <f t="shared" si="278"/>
        <v>1.6793692509855451</v>
      </c>
      <c r="Q1264" s="2">
        <f t="shared" si="279"/>
        <v>2.1524310118265442</v>
      </c>
      <c r="R1264" s="2">
        <f t="shared" si="280"/>
        <v>1.6320630749014455</v>
      </c>
      <c r="S1264" s="2">
        <v>38</v>
      </c>
      <c r="T1264" s="2">
        <v>145</v>
      </c>
      <c r="U1264" s="2">
        <v>161</v>
      </c>
      <c r="V1264" s="2">
        <v>66</v>
      </c>
      <c r="W1264" s="2">
        <v>12</v>
      </c>
      <c r="X1264" s="2">
        <v>543</v>
      </c>
      <c r="Y1264" s="2">
        <v>192</v>
      </c>
      <c r="Z1264" s="2">
        <v>459</v>
      </c>
      <c r="AA1264" s="2">
        <v>88</v>
      </c>
      <c r="AB1264" s="2">
        <v>214</v>
      </c>
      <c r="AC1264" s="2">
        <v>71</v>
      </c>
      <c r="AD1264" s="2">
        <v>91</v>
      </c>
      <c r="AE1264" s="2">
        <v>69</v>
      </c>
    </row>
    <row r="1265" spans="1:31" x14ac:dyDescent="0.35">
      <c r="A1265" s="1" t="s">
        <v>18</v>
      </c>
      <c r="B1265" s="2">
        <v>1518</v>
      </c>
      <c r="C1265" s="2">
        <f>Y1265/Z1265</f>
        <v>0.50708215297450421</v>
      </c>
      <c r="D1265" s="2">
        <f>AA1265/AB1265</f>
        <v>0.33333333333333331</v>
      </c>
      <c r="E1265" s="2">
        <f t="shared" si="267"/>
        <v>0.70192307692307687</v>
      </c>
      <c r="F1265" s="2">
        <f t="shared" si="268"/>
        <v>3.3675889328063242</v>
      </c>
      <c r="G1265" s="2">
        <f t="shared" si="269"/>
        <v>10.766798418972332</v>
      </c>
      <c r="H1265" s="2">
        <f t="shared" si="270"/>
        <v>0.75889328063241113</v>
      </c>
      <c r="I1265" s="2">
        <f t="shared" si="271"/>
        <v>0.80632411067193677</v>
      </c>
      <c r="J1265" s="2">
        <f t="shared" si="272"/>
        <v>2.4901185770750991</v>
      </c>
      <c r="K1265" s="2">
        <f t="shared" si="273"/>
        <v>10.245059288537551</v>
      </c>
      <c r="L1265" s="2">
        <f t="shared" si="274"/>
        <v>4.2450592885375498</v>
      </c>
      <c r="M1265" s="2">
        <f t="shared" si="275"/>
        <v>8.3715415019762851</v>
      </c>
      <c r="N1265" s="2">
        <f t="shared" si="276"/>
        <v>2.3715415019762848E-2</v>
      </c>
      <c r="O1265" s="2">
        <f t="shared" si="277"/>
        <v>7.1146245059288529E-2</v>
      </c>
      <c r="P1265" s="2">
        <f t="shared" si="278"/>
        <v>1.7312252964426877</v>
      </c>
      <c r="Q1265" s="2">
        <f t="shared" si="279"/>
        <v>2.4664031620553359</v>
      </c>
      <c r="R1265" s="2">
        <f t="shared" si="280"/>
        <v>1.7549407114624507</v>
      </c>
      <c r="S1265" s="2">
        <v>142</v>
      </c>
      <c r="T1265" s="2">
        <v>454</v>
      </c>
      <c r="U1265" s="2">
        <v>32</v>
      </c>
      <c r="V1265" s="2">
        <v>34</v>
      </c>
      <c r="W1265" s="2">
        <v>105</v>
      </c>
      <c r="X1265" s="2">
        <v>432</v>
      </c>
      <c r="Y1265" s="2">
        <v>179</v>
      </c>
      <c r="Z1265" s="2">
        <v>353</v>
      </c>
      <c r="AA1265" s="2">
        <v>1</v>
      </c>
      <c r="AB1265" s="2">
        <v>3</v>
      </c>
      <c r="AC1265" s="2">
        <v>73</v>
      </c>
      <c r="AD1265" s="2">
        <v>104</v>
      </c>
      <c r="AE1265" s="2">
        <v>74</v>
      </c>
    </row>
    <row r="1266" spans="1:31" x14ac:dyDescent="0.35">
      <c r="A1266" s="1" t="s">
        <v>14</v>
      </c>
      <c r="B1266" s="2">
        <v>1517</v>
      </c>
      <c r="C1266" s="2">
        <f>Y1266/Z1266</f>
        <v>0.45194274028629855</v>
      </c>
      <c r="D1266" s="2">
        <f>AA1266/AB1266</f>
        <v>0.38461538461538464</v>
      </c>
      <c r="E1266" s="2">
        <f t="shared" si="267"/>
        <v>0.75471698113207553</v>
      </c>
      <c r="F1266" s="2">
        <f t="shared" si="268"/>
        <v>2.0408701384311141</v>
      </c>
      <c r="G1266" s="2">
        <f t="shared" si="269"/>
        <v>6.9531970995385635</v>
      </c>
      <c r="H1266" s="2">
        <f t="shared" si="270"/>
        <v>2.2781806196440342</v>
      </c>
      <c r="I1266" s="2">
        <f t="shared" si="271"/>
        <v>1.2577455504284774</v>
      </c>
      <c r="J1266" s="2">
        <f t="shared" si="272"/>
        <v>1.1390903098220171</v>
      </c>
      <c r="K1266" s="2">
        <f t="shared" si="273"/>
        <v>12.506262359920898</v>
      </c>
      <c r="L1266" s="2">
        <f t="shared" si="274"/>
        <v>5.2445616348055379</v>
      </c>
      <c r="M1266" s="2">
        <f t="shared" si="275"/>
        <v>11.604482531311801</v>
      </c>
      <c r="N1266" s="2">
        <f t="shared" si="276"/>
        <v>1.0678971654581411</v>
      </c>
      <c r="O1266" s="2">
        <f t="shared" si="277"/>
        <v>2.7765326301911664</v>
      </c>
      <c r="P1266" s="2">
        <f t="shared" si="278"/>
        <v>0.94924192485168091</v>
      </c>
      <c r="Q1266" s="2">
        <f t="shared" si="279"/>
        <v>1.2577455504284774</v>
      </c>
      <c r="R1266" s="2">
        <f t="shared" si="280"/>
        <v>1.5662491760052735</v>
      </c>
      <c r="S1266" s="2">
        <v>86</v>
      </c>
      <c r="T1266" s="2">
        <v>293</v>
      </c>
      <c r="U1266" s="2">
        <v>96</v>
      </c>
      <c r="V1266" s="2">
        <v>53</v>
      </c>
      <c r="W1266" s="2">
        <v>48</v>
      </c>
      <c r="X1266" s="2">
        <v>527</v>
      </c>
      <c r="Y1266" s="2">
        <v>221</v>
      </c>
      <c r="Z1266" s="2">
        <v>489</v>
      </c>
      <c r="AA1266" s="2">
        <v>45</v>
      </c>
      <c r="AB1266" s="2">
        <v>117</v>
      </c>
      <c r="AC1266" s="2">
        <v>40</v>
      </c>
      <c r="AD1266" s="2">
        <v>53</v>
      </c>
      <c r="AE1266" s="2">
        <v>66</v>
      </c>
    </row>
    <row r="1267" spans="1:31" x14ac:dyDescent="0.35">
      <c r="A1267" s="1" t="s">
        <v>19</v>
      </c>
      <c r="B1267" s="2">
        <v>1514</v>
      </c>
      <c r="C1267" s="2">
        <f>Y1267/Z1267</f>
        <v>0.42771084337349397</v>
      </c>
      <c r="D1267" s="2">
        <f>AA1267/AB1267</f>
        <v>0.35374149659863946</v>
      </c>
      <c r="E1267" s="2">
        <f t="shared" si="267"/>
        <v>0.82681564245810057</v>
      </c>
      <c r="F1267" s="2">
        <f t="shared" si="268"/>
        <v>0.6895640686922061</v>
      </c>
      <c r="G1267" s="2">
        <f t="shared" si="269"/>
        <v>3.8996036988110965</v>
      </c>
      <c r="H1267" s="2">
        <f t="shared" si="270"/>
        <v>7.5376486129458389</v>
      </c>
      <c r="I1267" s="2">
        <f t="shared" si="271"/>
        <v>1.1651254953764862</v>
      </c>
      <c r="J1267" s="2">
        <f t="shared" si="272"/>
        <v>9.5112285336856006E-2</v>
      </c>
      <c r="K1267" s="2">
        <f t="shared" si="273"/>
        <v>18.261558784676353</v>
      </c>
      <c r="L1267" s="2">
        <f t="shared" si="274"/>
        <v>6.7529722589167775</v>
      </c>
      <c r="M1267" s="2">
        <f t="shared" si="275"/>
        <v>15.788639365918097</v>
      </c>
      <c r="N1267" s="2">
        <f t="shared" si="276"/>
        <v>1.2364597093791281</v>
      </c>
      <c r="O1267" s="2">
        <f t="shared" si="277"/>
        <v>3.4953764861294583</v>
      </c>
      <c r="P1267" s="2">
        <f t="shared" si="278"/>
        <v>3.5191545574636725</v>
      </c>
      <c r="Q1267" s="2">
        <f t="shared" si="279"/>
        <v>4.2562747688243068</v>
      </c>
      <c r="R1267" s="2">
        <f t="shared" si="280"/>
        <v>3.5429326287978862</v>
      </c>
      <c r="S1267" s="2">
        <v>29</v>
      </c>
      <c r="T1267" s="2">
        <v>164</v>
      </c>
      <c r="U1267" s="2">
        <v>317</v>
      </c>
      <c r="V1267" s="2">
        <v>49</v>
      </c>
      <c r="W1267" s="2">
        <v>4</v>
      </c>
      <c r="X1267" s="2">
        <v>768</v>
      </c>
      <c r="Y1267" s="2">
        <v>284</v>
      </c>
      <c r="Z1267" s="2">
        <v>664</v>
      </c>
      <c r="AA1267" s="2">
        <v>52</v>
      </c>
      <c r="AB1267" s="2">
        <v>147</v>
      </c>
      <c r="AC1267" s="2">
        <v>148</v>
      </c>
      <c r="AD1267" s="2">
        <v>179</v>
      </c>
      <c r="AE1267" s="2">
        <v>149</v>
      </c>
    </row>
    <row r="1268" spans="1:31" x14ac:dyDescent="0.35">
      <c r="A1268" s="1" t="s">
        <v>17</v>
      </c>
      <c r="B1268" s="2">
        <v>1514</v>
      </c>
      <c r="C1268" s="2">
        <f>Y1268/Z1268</f>
        <v>0.38911290322580644</v>
      </c>
      <c r="D1268" s="2">
        <f>AA1268/AB1268</f>
        <v>0.33333333333333331</v>
      </c>
      <c r="E1268" s="2">
        <f t="shared" si="267"/>
        <v>0.79411764705882348</v>
      </c>
      <c r="F1268" s="2">
        <f t="shared" si="268"/>
        <v>0.26155878467635402</v>
      </c>
      <c r="G1268" s="2">
        <f t="shared" si="269"/>
        <v>3.8520475561426681</v>
      </c>
      <c r="H1268" s="2">
        <f t="shared" si="270"/>
        <v>3.2575957727873184</v>
      </c>
      <c r="I1268" s="2">
        <f t="shared" si="271"/>
        <v>0.71334214002642005</v>
      </c>
      <c r="J1268" s="2">
        <f t="shared" si="272"/>
        <v>0.33289299867899608</v>
      </c>
      <c r="K1268" s="2">
        <f t="shared" si="273"/>
        <v>11.912813738441216</v>
      </c>
      <c r="L1268" s="2">
        <f t="shared" si="274"/>
        <v>4.5891677675033025</v>
      </c>
      <c r="M1268" s="2">
        <f t="shared" si="275"/>
        <v>11.793923381770146</v>
      </c>
      <c r="N1268" s="2">
        <f t="shared" si="276"/>
        <v>2.0924702774108321</v>
      </c>
      <c r="O1268" s="2">
        <f t="shared" si="277"/>
        <v>6.277410832232496</v>
      </c>
      <c r="P1268" s="2">
        <f t="shared" si="278"/>
        <v>0.6420079260237781</v>
      </c>
      <c r="Q1268" s="2">
        <f t="shared" si="279"/>
        <v>0.80845442536327616</v>
      </c>
      <c r="R1268" s="2">
        <f t="shared" si="280"/>
        <v>1.4029062087186261</v>
      </c>
      <c r="S1268" s="2">
        <v>11</v>
      </c>
      <c r="T1268" s="2">
        <v>162</v>
      </c>
      <c r="U1268" s="2">
        <v>137</v>
      </c>
      <c r="V1268" s="2">
        <v>30</v>
      </c>
      <c r="W1268" s="2">
        <v>14</v>
      </c>
      <c r="X1268" s="2">
        <v>501</v>
      </c>
      <c r="Y1268" s="2">
        <v>193</v>
      </c>
      <c r="Z1268" s="2">
        <v>496</v>
      </c>
      <c r="AA1268" s="2">
        <v>88</v>
      </c>
      <c r="AB1268" s="2">
        <v>264</v>
      </c>
      <c r="AC1268" s="2">
        <v>27</v>
      </c>
      <c r="AD1268" s="2">
        <v>34</v>
      </c>
      <c r="AE1268" s="2">
        <v>59</v>
      </c>
    </row>
    <row r="1269" spans="1:31" x14ac:dyDescent="0.35">
      <c r="A1269" s="1" t="s">
        <v>19</v>
      </c>
      <c r="B1269" s="2">
        <v>1512</v>
      </c>
      <c r="C1269" s="2">
        <f>Y1269/Z1269</f>
        <v>0.53562005277044855</v>
      </c>
      <c r="D1269" s="2">
        <f>AA1269/AB1269</f>
        <v>0.16666666666666666</v>
      </c>
      <c r="E1269" s="2">
        <f t="shared" si="267"/>
        <v>0.86021505376344087</v>
      </c>
      <c r="F1269" s="2">
        <f t="shared" si="268"/>
        <v>1</v>
      </c>
      <c r="G1269" s="2">
        <f t="shared" si="269"/>
        <v>4.0476190476190474</v>
      </c>
      <c r="H1269" s="2">
        <f t="shared" si="270"/>
        <v>5.666666666666667</v>
      </c>
      <c r="I1269" s="2">
        <f t="shared" si="271"/>
        <v>1.357142857142857</v>
      </c>
      <c r="J1269" s="2">
        <f t="shared" si="272"/>
        <v>0.64285714285714279</v>
      </c>
      <c r="K1269" s="2">
        <f t="shared" si="273"/>
        <v>11.619047619047619</v>
      </c>
      <c r="L1269" s="2">
        <f t="shared" si="274"/>
        <v>4.8333333333333339</v>
      </c>
      <c r="M1269" s="2">
        <f t="shared" si="275"/>
        <v>9.0238095238095237</v>
      </c>
      <c r="N1269" s="2">
        <f t="shared" si="276"/>
        <v>4.7619047619047616E-2</v>
      </c>
      <c r="O1269" s="2">
        <f t="shared" si="277"/>
        <v>0.2857142857142857</v>
      </c>
      <c r="P1269" s="2">
        <f t="shared" si="278"/>
        <v>1.9047619047619047</v>
      </c>
      <c r="Q1269" s="2">
        <f t="shared" si="279"/>
        <v>2.214285714285714</v>
      </c>
      <c r="R1269" s="2">
        <f t="shared" si="280"/>
        <v>1.857142857142857</v>
      </c>
      <c r="S1269" s="2">
        <v>42</v>
      </c>
      <c r="T1269" s="2">
        <v>170</v>
      </c>
      <c r="U1269" s="2">
        <v>238</v>
      </c>
      <c r="V1269" s="2">
        <v>57</v>
      </c>
      <c r="W1269" s="2">
        <v>27</v>
      </c>
      <c r="X1269" s="2">
        <v>488</v>
      </c>
      <c r="Y1269" s="2">
        <v>203</v>
      </c>
      <c r="Z1269" s="2">
        <v>379</v>
      </c>
      <c r="AA1269" s="2">
        <v>2</v>
      </c>
      <c r="AB1269" s="2">
        <v>12</v>
      </c>
      <c r="AC1269" s="2">
        <v>80</v>
      </c>
      <c r="AD1269" s="2">
        <v>93</v>
      </c>
      <c r="AE1269" s="2">
        <v>78</v>
      </c>
    </row>
    <row r="1270" spans="1:31" x14ac:dyDescent="0.35">
      <c r="A1270" s="1" t="s">
        <v>17</v>
      </c>
      <c r="B1270" s="2">
        <v>1512</v>
      </c>
      <c r="C1270" s="2">
        <f>Y1270/Z1270</f>
        <v>0.4407158836689038</v>
      </c>
      <c r="D1270" s="2">
        <f>AA1270/AB1270</f>
        <v>0.39726027397260272</v>
      </c>
      <c r="E1270" s="2">
        <f t="shared" si="267"/>
        <v>0.875</v>
      </c>
      <c r="F1270" s="2">
        <f t="shared" si="268"/>
        <v>0.14285714285714285</v>
      </c>
      <c r="G1270" s="2">
        <f t="shared" si="269"/>
        <v>2.6904761904761907</v>
      </c>
      <c r="H1270" s="2">
        <f t="shared" si="270"/>
        <v>2.4047619047619051</v>
      </c>
      <c r="I1270" s="2">
        <f t="shared" si="271"/>
        <v>0.69047619047619047</v>
      </c>
      <c r="J1270" s="2">
        <f t="shared" si="272"/>
        <v>7.1428571428571425E-2</v>
      </c>
      <c r="K1270" s="2">
        <f t="shared" si="273"/>
        <v>14.11904761904762</v>
      </c>
      <c r="L1270" s="2">
        <f t="shared" si="274"/>
        <v>4.6904761904761907</v>
      </c>
      <c r="M1270" s="2">
        <f t="shared" si="275"/>
        <v>10.642857142857142</v>
      </c>
      <c r="N1270" s="2">
        <f t="shared" si="276"/>
        <v>2.0714285714285712</v>
      </c>
      <c r="O1270" s="2">
        <f t="shared" si="277"/>
        <v>5.2142857142857144</v>
      </c>
      <c r="P1270" s="2">
        <f t="shared" si="278"/>
        <v>2.6666666666666665</v>
      </c>
      <c r="Q1270" s="2">
        <f t="shared" si="279"/>
        <v>3.0476190476190474</v>
      </c>
      <c r="R1270" s="2">
        <f t="shared" si="280"/>
        <v>1.2619047619047619</v>
      </c>
      <c r="S1270" s="2">
        <v>6</v>
      </c>
      <c r="T1270" s="2">
        <v>113</v>
      </c>
      <c r="U1270" s="2">
        <v>101</v>
      </c>
      <c r="V1270" s="2">
        <v>29</v>
      </c>
      <c r="W1270" s="2">
        <v>3</v>
      </c>
      <c r="X1270" s="2">
        <v>593</v>
      </c>
      <c r="Y1270" s="2">
        <v>197</v>
      </c>
      <c r="Z1270" s="2">
        <v>447</v>
      </c>
      <c r="AA1270" s="2">
        <v>87</v>
      </c>
      <c r="AB1270" s="2">
        <v>219</v>
      </c>
      <c r="AC1270" s="2">
        <v>112</v>
      </c>
      <c r="AD1270" s="2">
        <v>128</v>
      </c>
      <c r="AE1270" s="2">
        <v>53</v>
      </c>
    </row>
    <row r="1271" spans="1:31" x14ac:dyDescent="0.35">
      <c r="A1271" s="1" t="s">
        <v>17</v>
      </c>
      <c r="B1271" s="2">
        <v>1511</v>
      </c>
      <c r="C1271" s="2">
        <f>Y1271/Z1271</f>
        <v>0.41143911439114389</v>
      </c>
      <c r="D1271" s="2">
        <f>AA1271/AB1271</f>
        <v>0.36097560975609755</v>
      </c>
      <c r="E1271" s="2">
        <f t="shared" si="267"/>
        <v>0.82608695652173914</v>
      </c>
      <c r="F1271" s="2">
        <f t="shared" si="268"/>
        <v>0.76240900066181339</v>
      </c>
      <c r="G1271" s="2">
        <f t="shared" si="269"/>
        <v>4.884182660489742</v>
      </c>
      <c r="H1271" s="2">
        <f t="shared" si="270"/>
        <v>3.311714096624752</v>
      </c>
      <c r="I1271" s="2">
        <f t="shared" si="271"/>
        <v>1.3342157511581734</v>
      </c>
      <c r="J1271" s="2">
        <f t="shared" si="272"/>
        <v>0.59563203176704171</v>
      </c>
      <c r="K1271" s="2">
        <f t="shared" si="273"/>
        <v>14.652547981469226</v>
      </c>
      <c r="L1271" s="2">
        <f t="shared" si="274"/>
        <v>5.3130377233620116</v>
      </c>
      <c r="M1271" s="2">
        <f t="shared" si="275"/>
        <v>12.913302448709464</v>
      </c>
      <c r="N1271" s="2">
        <f t="shared" si="276"/>
        <v>1.7630708140304434</v>
      </c>
      <c r="O1271" s="2">
        <f t="shared" si="277"/>
        <v>4.884182660489742</v>
      </c>
      <c r="P1271" s="2">
        <f t="shared" si="278"/>
        <v>2.2634017207147585</v>
      </c>
      <c r="Q1271" s="2">
        <f t="shared" si="279"/>
        <v>2.7399073461283914</v>
      </c>
      <c r="R1271" s="2">
        <f t="shared" si="280"/>
        <v>2.0013236267372601</v>
      </c>
      <c r="S1271" s="2">
        <v>32</v>
      </c>
      <c r="T1271" s="2">
        <v>205</v>
      </c>
      <c r="U1271" s="2">
        <v>139</v>
      </c>
      <c r="V1271" s="2">
        <v>56</v>
      </c>
      <c r="W1271" s="2">
        <v>25</v>
      </c>
      <c r="X1271" s="2">
        <v>615</v>
      </c>
      <c r="Y1271" s="2">
        <v>223</v>
      </c>
      <c r="Z1271" s="2">
        <v>542</v>
      </c>
      <c r="AA1271" s="2">
        <v>74</v>
      </c>
      <c r="AB1271" s="2">
        <v>205</v>
      </c>
      <c r="AC1271" s="2">
        <v>95</v>
      </c>
      <c r="AD1271" s="2">
        <v>115</v>
      </c>
      <c r="AE1271" s="2">
        <v>84</v>
      </c>
    </row>
    <row r="1272" spans="1:31" x14ac:dyDescent="0.35">
      <c r="A1272" s="1" t="s">
        <v>19</v>
      </c>
      <c r="B1272" s="2">
        <v>1511</v>
      </c>
      <c r="C1272" s="2">
        <f>Y1272/Z1272</f>
        <v>0.40935672514619881</v>
      </c>
      <c r="D1272" s="2">
        <f>AA1272/AB1272</f>
        <v>0.37440758293838861</v>
      </c>
      <c r="E1272" s="2">
        <f t="shared" si="267"/>
        <v>0.86363636363636365</v>
      </c>
      <c r="F1272" s="2">
        <f t="shared" si="268"/>
        <v>0.90536068828590333</v>
      </c>
      <c r="G1272" s="2">
        <f t="shared" si="269"/>
        <v>5.0986101919258768</v>
      </c>
      <c r="H1272" s="2">
        <f t="shared" si="270"/>
        <v>7.3858371939113177</v>
      </c>
      <c r="I1272" s="2">
        <f t="shared" si="271"/>
        <v>1.7392455327597618</v>
      </c>
      <c r="J1272" s="2">
        <f t="shared" si="272"/>
        <v>0.30972865651886172</v>
      </c>
      <c r="K1272" s="2">
        <f t="shared" si="273"/>
        <v>15.962938451356717</v>
      </c>
      <c r="L1272" s="2">
        <f t="shared" si="274"/>
        <v>5.0033090668431504</v>
      </c>
      <c r="M1272" s="2">
        <f t="shared" si="275"/>
        <v>12.222369291859694</v>
      </c>
      <c r="N1272" s="2">
        <f t="shared" si="276"/>
        <v>1.8821972203838517</v>
      </c>
      <c r="O1272" s="2">
        <f t="shared" si="277"/>
        <v>5.0271343481138322</v>
      </c>
      <c r="P1272" s="2">
        <f t="shared" si="278"/>
        <v>4.0741230972865647</v>
      </c>
      <c r="Q1272" s="2">
        <f t="shared" si="279"/>
        <v>4.7174056915949709</v>
      </c>
      <c r="R1272" s="2">
        <f t="shared" si="280"/>
        <v>3.0972865651886168</v>
      </c>
      <c r="S1272" s="2">
        <v>38</v>
      </c>
      <c r="T1272" s="2">
        <v>214</v>
      </c>
      <c r="U1272" s="2">
        <v>310</v>
      </c>
      <c r="V1272" s="2">
        <v>73</v>
      </c>
      <c r="W1272" s="2">
        <v>13</v>
      </c>
      <c r="X1272" s="2">
        <v>670</v>
      </c>
      <c r="Y1272" s="2">
        <v>210</v>
      </c>
      <c r="Z1272" s="2">
        <v>513</v>
      </c>
      <c r="AA1272" s="2">
        <v>79</v>
      </c>
      <c r="AB1272" s="2">
        <v>211</v>
      </c>
      <c r="AC1272" s="2">
        <v>171</v>
      </c>
      <c r="AD1272" s="2">
        <v>198</v>
      </c>
      <c r="AE1272" s="2">
        <v>130</v>
      </c>
    </row>
    <row r="1273" spans="1:31" x14ac:dyDescent="0.35">
      <c r="A1273" s="1" t="s">
        <v>16</v>
      </c>
      <c r="B1273" s="2">
        <v>1510</v>
      </c>
      <c r="C1273" s="2">
        <f>Y1273/Z1273</f>
        <v>0.43107769423558895</v>
      </c>
      <c r="D1273" s="2">
        <f>AA1273/AB1273</f>
        <v>0.34415584415584416</v>
      </c>
      <c r="E1273" s="2">
        <f t="shared" si="267"/>
        <v>0.72815533980582525</v>
      </c>
      <c r="F1273" s="2">
        <f t="shared" si="268"/>
        <v>1.2158940397350992</v>
      </c>
      <c r="G1273" s="2">
        <f t="shared" si="269"/>
        <v>3.5761589403973506</v>
      </c>
      <c r="H1273" s="2">
        <f t="shared" si="270"/>
        <v>1.5019867549668875</v>
      </c>
      <c r="I1273" s="2">
        <f t="shared" si="271"/>
        <v>1.1205298013245033</v>
      </c>
      <c r="J1273" s="2">
        <f t="shared" si="272"/>
        <v>0.35761589403973509</v>
      </c>
      <c r="K1273" s="2">
        <f t="shared" si="273"/>
        <v>11.252980132450331</v>
      </c>
      <c r="L1273" s="2">
        <f t="shared" si="274"/>
        <v>4.1006622516556295</v>
      </c>
      <c r="M1273" s="2">
        <f t="shared" si="275"/>
        <v>9.5125827814569526</v>
      </c>
      <c r="N1273" s="2">
        <f t="shared" si="276"/>
        <v>1.2635761589403975</v>
      </c>
      <c r="O1273" s="2">
        <f t="shared" si="277"/>
        <v>3.6715231788079468</v>
      </c>
      <c r="P1273" s="2">
        <f t="shared" si="278"/>
        <v>1.7880794701986753</v>
      </c>
      <c r="Q1273" s="2">
        <f t="shared" si="279"/>
        <v>2.4556291390728475</v>
      </c>
      <c r="R1273" s="2">
        <f t="shared" si="280"/>
        <v>1.1443708609271523</v>
      </c>
      <c r="S1273" s="2">
        <v>51</v>
      </c>
      <c r="T1273" s="2">
        <v>150</v>
      </c>
      <c r="U1273" s="2">
        <v>63</v>
      </c>
      <c r="V1273" s="2">
        <v>47</v>
      </c>
      <c r="W1273" s="2">
        <v>15</v>
      </c>
      <c r="X1273" s="2">
        <v>472</v>
      </c>
      <c r="Y1273" s="2">
        <v>172</v>
      </c>
      <c r="Z1273" s="2">
        <v>399</v>
      </c>
      <c r="AA1273" s="2">
        <v>53</v>
      </c>
      <c r="AB1273" s="2">
        <v>154</v>
      </c>
      <c r="AC1273" s="2">
        <v>75</v>
      </c>
      <c r="AD1273" s="2">
        <v>103</v>
      </c>
      <c r="AE1273" s="2">
        <v>48</v>
      </c>
    </row>
    <row r="1274" spans="1:31" x14ac:dyDescent="0.35">
      <c r="A1274" s="1" t="s">
        <v>17</v>
      </c>
      <c r="B1274" s="2">
        <v>1510</v>
      </c>
      <c r="C1274" s="2">
        <f>Y1274/Z1274</f>
        <v>0.39549180327868855</v>
      </c>
      <c r="D1274" s="2">
        <f>AA1274/AB1274</f>
        <v>0.26785714285714285</v>
      </c>
      <c r="E1274" s="2">
        <f t="shared" si="267"/>
        <v>0.70833333333333337</v>
      </c>
      <c r="F1274" s="2">
        <f t="shared" si="268"/>
        <v>1.3589403973509935</v>
      </c>
      <c r="G1274" s="2">
        <f t="shared" si="269"/>
        <v>4.1721854304635757</v>
      </c>
      <c r="H1274" s="2">
        <f t="shared" si="270"/>
        <v>2.1218543046357619</v>
      </c>
      <c r="I1274" s="2">
        <f t="shared" si="271"/>
        <v>2.3841059602649008</v>
      </c>
      <c r="J1274" s="2">
        <f t="shared" si="272"/>
        <v>0.38145695364238408</v>
      </c>
      <c r="K1274" s="2">
        <f t="shared" si="273"/>
        <v>13.160264900662252</v>
      </c>
      <c r="L1274" s="2">
        <f t="shared" si="274"/>
        <v>4.6013245033112584</v>
      </c>
      <c r="M1274" s="2">
        <f t="shared" si="275"/>
        <v>11.634437086092715</v>
      </c>
      <c r="N1274" s="2">
        <f t="shared" si="276"/>
        <v>0.71523178807947019</v>
      </c>
      <c r="O1274" s="2">
        <f t="shared" si="277"/>
        <v>2.6701986754966889</v>
      </c>
      <c r="P1274" s="2">
        <f t="shared" si="278"/>
        <v>3.2423841059602649</v>
      </c>
      <c r="Q1274" s="2">
        <f t="shared" si="279"/>
        <v>4.5774834437086094</v>
      </c>
      <c r="R1274" s="2">
        <f t="shared" si="280"/>
        <v>2.0741721854304633</v>
      </c>
      <c r="S1274" s="2">
        <v>57</v>
      </c>
      <c r="T1274" s="2">
        <v>175</v>
      </c>
      <c r="U1274" s="2">
        <v>89</v>
      </c>
      <c r="V1274" s="2">
        <v>100</v>
      </c>
      <c r="W1274" s="2">
        <v>16</v>
      </c>
      <c r="X1274" s="2">
        <v>552</v>
      </c>
      <c r="Y1274" s="2">
        <v>193</v>
      </c>
      <c r="Z1274" s="2">
        <v>488</v>
      </c>
      <c r="AA1274" s="2">
        <v>30</v>
      </c>
      <c r="AB1274" s="2">
        <v>112</v>
      </c>
      <c r="AC1274" s="2">
        <v>136</v>
      </c>
      <c r="AD1274" s="2">
        <v>192</v>
      </c>
      <c r="AE1274" s="2">
        <v>87</v>
      </c>
    </row>
    <row r="1275" spans="1:31" x14ac:dyDescent="0.35">
      <c r="A1275" s="1" t="s">
        <v>18</v>
      </c>
      <c r="B1275" s="2">
        <v>1509</v>
      </c>
      <c r="C1275" s="2">
        <f>Y1275/Z1275</f>
        <v>0.50729927007299269</v>
      </c>
      <c r="D1275" s="2">
        <f>AA1275/AB1275</f>
        <v>0</v>
      </c>
      <c r="E1275" s="2">
        <f t="shared" si="267"/>
        <v>0.71199999999999997</v>
      </c>
      <c r="F1275" s="2">
        <f t="shared" si="268"/>
        <v>3.7216699801192843</v>
      </c>
      <c r="G1275" s="2">
        <f t="shared" si="269"/>
        <v>10.759443339960239</v>
      </c>
      <c r="H1275" s="2">
        <f t="shared" si="270"/>
        <v>2.0755467196819084</v>
      </c>
      <c r="I1275" s="2">
        <f t="shared" si="271"/>
        <v>0.85884691848906558</v>
      </c>
      <c r="J1275" s="2">
        <f t="shared" si="272"/>
        <v>0.88270377733598415</v>
      </c>
      <c r="K1275" s="2">
        <f t="shared" si="273"/>
        <v>15.387673956262425</v>
      </c>
      <c r="L1275" s="2">
        <f t="shared" si="274"/>
        <v>6.6322067594433394</v>
      </c>
      <c r="M1275" s="2">
        <f t="shared" si="275"/>
        <v>13.07355864811133</v>
      </c>
      <c r="N1275" s="2">
        <f t="shared" si="276"/>
        <v>0</v>
      </c>
      <c r="O1275" s="2">
        <f t="shared" si="277"/>
        <v>2.3856858846918488E-2</v>
      </c>
      <c r="P1275" s="2">
        <f t="shared" si="278"/>
        <v>2.1232604373757455</v>
      </c>
      <c r="Q1275" s="2">
        <f t="shared" si="279"/>
        <v>2.9821073558648115</v>
      </c>
      <c r="R1275" s="2">
        <f t="shared" si="280"/>
        <v>2.194831013916501</v>
      </c>
      <c r="S1275" s="2">
        <v>156</v>
      </c>
      <c r="T1275" s="2">
        <v>451</v>
      </c>
      <c r="U1275" s="2">
        <v>87</v>
      </c>
      <c r="V1275" s="2">
        <v>36</v>
      </c>
      <c r="W1275" s="2">
        <v>37</v>
      </c>
      <c r="X1275" s="2">
        <v>645</v>
      </c>
      <c r="Y1275" s="2">
        <v>278</v>
      </c>
      <c r="Z1275" s="2">
        <v>548</v>
      </c>
      <c r="AA1275" s="2">
        <v>0</v>
      </c>
      <c r="AB1275" s="2">
        <v>1</v>
      </c>
      <c r="AC1275" s="2">
        <v>89</v>
      </c>
      <c r="AD1275" s="2">
        <v>125</v>
      </c>
      <c r="AE1275" s="2">
        <v>92</v>
      </c>
    </row>
    <row r="1276" spans="1:31" x14ac:dyDescent="0.35">
      <c r="A1276" s="1" t="s">
        <v>16</v>
      </c>
      <c r="B1276" s="2">
        <v>1509</v>
      </c>
      <c r="C1276" s="2">
        <f>Y1276/Z1276</f>
        <v>0.42166344294003866</v>
      </c>
      <c r="D1276" s="2">
        <f>AA1276/AB1276</f>
        <v>0.38723404255319149</v>
      </c>
      <c r="E1276" s="2">
        <f t="shared" si="267"/>
        <v>0.79104477611940294</v>
      </c>
      <c r="F1276" s="2">
        <f t="shared" si="268"/>
        <v>0.64413518886679921</v>
      </c>
      <c r="G1276" s="2">
        <f t="shared" si="269"/>
        <v>4.6998011928429424</v>
      </c>
      <c r="H1276" s="2">
        <f t="shared" si="270"/>
        <v>1.5268389662027833</v>
      </c>
      <c r="I1276" s="2">
        <f t="shared" si="271"/>
        <v>0.71570576540755471</v>
      </c>
      <c r="J1276" s="2">
        <f t="shared" si="272"/>
        <v>0.5248508946322068</v>
      </c>
      <c r="K1276" s="2">
        <f t="shared" si="273"/>
        <v>13.836978131212724</v>
      </c>
      <c r="L1276" s="2">
        <f t="shared" si="274"/>
        <v>5.2007952286282313</v>
      </c>
      <c r="M1276" s="2">
        <f t="shared" si="275"/>
        <v>12.333996023856859</v>
      </c>
      <c r="N1276" s="2">
        <f t="shared" si="276"/>
        <v>2.1709741550695827</v>
      </c>
      <c r="O1276" s="2">
        <f t="shared" si="277"/>
        <v>5.606361829025845</v>
      </c>
      <c r="P1276" s="2">
        <f t="shared" si="278"/>
        <v>1.2644135188866799</v>
      </c>
      <c r="Q1276" s="2">
        <f t="shared" si="279"/>
        <v>1.5984095427435387</v>
      </c>
      <c r="R1276" s="2">
        <f t="shared" si="280"/>
        <v>1.1451292246520874</v>
      </c>
      <c r="S1276" s="2">
        <v>27</v>
      </c>
      <c r="T1276" s="2">
        <v>197</v>
      </c>
      <c r="U1276" s="2">
        <v>64</v>
      </c>
      <c r="V1276" s="2">
        <v>30</v>
      </c>
      <c r="W1276" s="2">
        <v>22</v>
      </c>
      <c r="X1276" s="2">
        <v>580</v>
      </c>
      <c r="Y1276" s="2">
        <v>218</v>
      </c>
      <c r="Z1276" s="2">
        <v>517</v>
      </c>
      <c r="AA1276" s="2">
        <v>91</v>
      </c>
      <c r="AB1276" s="2">
        <v>235</v>
      </c>
      <c r="AC1276" s="2">
        <v>53</v>
      </c>
      <c r="AD1276" s="2">
        <v>67</v>
      </c>
      <c r="AE1276" s="2">
        <v>48</v>
      </c>
    </row>
    <row r="1277" spans="1:31" x14ac:dyDescent="0.35">
      <c r="A1277" s="1" t="s">
        <v>19</v>
      </c>
      <c r="B1277" s="2">
        <v>1508</v>
      </c>
      <c r="C1277" s="2">
        <f>Y1277/Z1277</f>
        <v>0.37068965517241381</v>
      </c>
      <c r="D1277" s="2">
        <f>AA1277/AB1277</f>
        <v>0.32110091743119268</v>
      </c>
      <c r="E1277" s="2">
        <f t="shared" si="267"/>
        <v>0.85074626865671643</v>
      </c>
      <c r="F1277" s="2">
        <f t="shared" si="268"/>
        <v>0.28647214854111408</v>
      </c>
      <c r="G1277" s="2">
        <f t="shared" si="269"/>
        <v>2.8885941644562334</v>
      </c>
      <c r="H1277" s="2">
        <f t="shared" si="270"/>
        <v>4.0583554376657824</v>
      </c>
      <c r="I1277" s="2">
        <f t="shared" si="271"/>
        <v>1.2175066312997349</v>
      </c>
      <c r="J1277" s="2">
        <f t="shared" si="272"/>
        <v>9.5490716180371346E-2</v>
      </c>
      <c r="K1277" s="2">
        <f t="shared" si="273"/>
        <v>8.3554376657824942</v>
      </c>
      <c r="L1277" s="2">
        <f t="shared" si="274"/>
        <v>3.079575596816976</v>
      </c>
      <c r="M1277" s="2">
        <f t="shared" si="275"/>
        <v>8.3076923076923084</v>
      </c>
      <c r="N1277" s="2">
        <f t="shared" si="276"/>
        <v>0.83554376657824936</v>
      </c>
      <c r="O1277" s="2">
        <f t="shared" si="277"/>
        <v>2.6021220159151195</v>
      </c>
      <c r="P1277" s="2">
        <f t="shared" si="278"/>
        <v>1.3607427055702916</v>
      </c>
      <c r="Q1277" s="2">
        <f t="shared" si="279"/>
        <v>1.5994694960212201</v>
      </c>
      <c r="R1277" s="2">
        <f t="shared" si="280"/>
        <v>1.7427055702917773</v>
      </c>
      <c r="S1277" s="2">
        <v>12</v>
      </c>
      <c r="T1277" s="2">
        <v>121</v>
      </c>
      <c r="U1277" s="2">
        <v>170</v>
      </c>
      <c r="V1277" s="2">
        <v>51</v>
      </c>
      <c r="W1277" s="2">
        <v>4</v>
      </c>
      <c r="X1277" s="2">
        <v>350</v>
      </c>
      <c r="Y1277" s="2">
        <v>129</v>
      </c>
      <c r="Z1277" s="2">
        <v>348</v>
      </c>
      <c r="AA1277" s="2">
        <v>35</v>
      </c>
      <c r="AB1277" s="2">
        <v>109</v>
      </c>
      <c r="AC1277" s="2">
        <v>57</v>
      </c>
      <c r="AD1277" s="2">
        <v>67</v>
      </c>
      <c r="AE1277" s="2">
        <v>73</v>
      </c>
    </row>
    <row r="1278" spans="1:31" x14ac:dyDescent="0.35">
      <c r="A1278" s="1" t="s">
        <v>19</v>
      </c>
      <c r="B1278" s="2">
        <v>1506</v>
      </c>
      <c r="C1278" s="2">
        <f>Y1278/Z1278</f>
        <v>0.42334096109839819</v>
      </c>
      <c r="D1278" s="2">
        <f>AA1278/AB1278</f>
        <v>0.43913043478260871</v>
      </c>
      <c r="E1278" s="2">
        <f t="shared" si="267"/>
        <v>0.77777777777777779</v>
      </c>
      <c r="F1278" s="2">
        <f t="shared" si="268"/>
        <v>0.50199203187250996</v>
      </c>
      <c r="G1278" s="2">
        <f t="shared" si="269"/>
        <v>3.3705179282868527</v>
      </c>
      <c r="H1278" s="2">
        <f t="shared" si="270"/>
        <v>3.8964143426294822</v>
      </c>
      <c r="I1278" s="2">
        <f t="shared" si="271"/>
        <v>1.1235059760956174</v>
      </c>
      <c r="J1278" s="2">
        <f t="shared" si="272"/>
        <v>0.28685258964143423</v>
      </c>
      <c r="K1278" s="2">
        <f t="shared" si="273"/>
        <v>12.932270916334662</v>
      </c>
      <c r="L1278" s="2">
        <f t="shared" si="274"/>
        <v>4.4223107569721112</v>
      </c>
      <c r="M1278" s="2">
        <f t="shared" si="275"/>
        <v>10.446215139442232</v>
      </c>
      <c r="N1278" s="2">
        <f t="shared" si="276"/>
        <v>2.4143426294820713</v>
      </c>
      <c r="O1278" s="2">
        <f t="shared" si="277"/>
        <v>5.4980079681274905</v>
      </c>
      <c r="P1278" s="2">
        <f t="shared" si="278"/>
        <v>1.6733067729083666</v>
      </c>
      <c r="Q1278" s="2">
        <f t="shared" si="279"/>
        <v>2.1513944223107568</v>
      </c>
      <c r="R1278" s="2">
        <f t="shared" si="280"/>
        <v>1.7450199203187251</v>
      </c>
      <c r="S1278" s="2">
        <v>21</v>
      </c>
      <c r="T1278" s="2">
        <v>141</v>
      </c>
      <c r="U1278" s="2">
        <v>163</v>
      </c>
      <c r="V1278" s="2">
        <v>47</v>
      </c>
      <c r="W1278" s="2">
        <v>12</v>
      </c>
      <c r="X1278" s="2">
        <v>541</v>
      </c>
      <c r="Y1278" s="2">
        <v>185</v>
      </c>
      <c r="Z1278" s="2">
        <v>437</v>
      </c>
      <c r="AA1278" s="2">
        <v>101</v>
      </c>
      <c r="AB1278" s="2">
        <v>230</v>
      </c>
      <c r="AC1278" s="2">
        <v>70</v>
      </c>
      <c r="AD1278" s="2">
        <v>90</v>
      </c>
      <c r="AE1278" s="2">
        <v>73</v>
      </c>
    </row>
    <row r="1279" spans="1:31" x14ac:dyDescent="0.35">
      <c r="A1279" s="1" t="s">
        <v>17</v>
      </c>
      <c r="B1279" s="2">
        <v>1506</v>
      </c>
      <c r="C1279" s="2">
        <f>Y1279/Z1279</f>
        <v>0.42763157894736842</v>
      </c>
      <c r="D1279" s="2">
        <f>AA1279/AB1279</f>
        <v>0.35403726708074534</v>
      </c>
      <c r="E1279" s="2">
        <f t="shared" si="267"/>
        <v>0.76470588235294112</v>
      </c>
      <c r="F1279" s="2">
        <f t="shared" si="268"/>
        <v>0.69322709163346619</v>
      </c>
      <c r="G1279" s="2">
        <f t="shared" si="269"/>
        <v>3.2509960159362552</v>
      </c>
      <c r="H1279" s="2">
        <f t="shared" si="270"/>
        <v>2.6772908366533867</v>
      </c>
      <c r="I1279" s="2">
        <f t="shared" si="271"/>
        <v>1.4342629482071714</v>
      </c>
      <c r="J1279" s="2">
        <f t="shared" si="272"/>
        <v>0.31075697211155373</v>
      </c>
      <c r="K1279" s="2">
        <f t="shared" si="273"/>
        <v>11.928286852589641</v>
      </c>
      <c r="L1279" s="2">
        <f t="shared" si="274"/>
        <v>4.6613545816733062</v>
      </c>
      <c r="M1279" s="2">
        <f t="shared" si="275"/>
        <v>10.900398406374503</v>
      </c>
      <c r="N1279" s="2">
        <f t="shared" si="276"/>
        <v>1.3625498007968129</v>
      </c>
      <c r="O1279" s="2">
        <f t="shared" si="277"/>
        <v>3.8486055776892432</v>
      </c>
      <c r="P1279" s="2">
        <f t="shared" si="278"/>
        <v>1.2430278884462149</v>
      </c>
      <c r="Q1279" s="2">
        <f t="shared" si="279"/>
        <v>1.6254980079681276</v>
      </c>
      <c r="R1279" s="2">
        <f t="shared" si="280"/>
        <v>1.3147410358565739</v>
      </c>
      <c r="S1279" s="2">
        <v>29</v>
      </c>
      <c r="T1279" s="2">
        <v>136</v>
      </c>
      <c r="U1279" s="2">
        <v>112</v>
      </c>
      <c r="V1279" s="2">
        <v>60</v>
      </c>
      <c r="W1279" s="2">
        <v>13</v>
      </c>
      <c r="X1279" s="2">
        <v>499</v>
      </c>
      <c r="Y1279" s="2">
        <v>195</v>
      </c>
      <c r="Z1279" s="2">
        <v>456</v>
      </c>
      <c r="AA1279" s="2">
        <v>57</v>
      </c>
      <c r="AB1279" s="2">
        <v>161</v>
      </c>
      <c r="AC1279" s="2">
        <v>52</v>
      </c>
      <c r="AD1279" s="2">
        <v>68</v>
      </c>
      <c r="AE1279" s="2">
        <v>55</v>
      </c>
    </row>
    <row r="1280" spans="1:31" x14ac:dyDescent="0.35">
      <c r="A1280" s="1" t="s">
        <v>14</v>
      </c>
      <c r="B1280" s="2">
        <v>1505</v>
      </c>
      <c r="C1280" s="2">
        <f>Y1280/Z1280</f>
        <v>0.4358974358974359</v>
      </c>
      <c r="D1280" s="2">
        <f>AA1280/AB1280</f>
        <v>0.2975206611570248</v>
      </c>
      <c r="E1280" s="2">
        <f t="shared" si="267"/>
        <v>0.89423076923076927</v>
      </c>
      <c r="F1280" s="2">
        <f t="shared" si="268"/>
        <v>2.5116279069767442</v>
      </c>
      <c r="G1280" s="2">
        <f t="shared" si="269"/>
        <v>8.7308970099667782</v>
      </c>
      <c r="H1280" s="2">
        <f t="shared" si="270"/>
        <v>1.3395348837209302</v>
      </c>
      <c r="I1280" s="2">
        <f t="shared" si="271"/>
        <v>1.2199335548172756</v>
      </c>
      <c r="J1280" s="2">
        <f t="shared" si="272"/>
        <v>0.57408637873754143</v>
      </c>
      <c r="K1280" s="2">
        <f t="shared" si="273"/>
        <v>13.658471760797344</v>
      </c>
      <c r="L1280" s="2">
        <f t="shared" si="274"/>
        <v>5.2863787375415283</v>
      </c>
      <c r="M1280" s="2">
        <f t="shared" si="275"/>
        <v>12.127574750830565</v>
      </c>
      <c r="N1280" s="2">
        <f t="shared" si="276"/>
        <v>0.86112956810631225</v>
      </c>
      <c r="O1280" s="2">
        <f t="shared" si="277"/>
        <v>2.8943521594684389</v>
      </c>
      <c r="P1280" s="2">
        <f t="shared" si="278"/>
        <v>2.2245847176079732</v>
      </c>
      <c r="Q1280" s="2">
        <f t="shared" si="279"/>
        <v>2.4877076411960135</v>
      </c>
      <c r="R1280" s="2">
        <f t="shared" si="280"/>
        <v>1.5069767441860464</v>
      </c>
      <c r="S1280" s="2">
        <v>105</v>
      </c>
      <c r="T1280" s="2">
        <v>365</v>
      </c>
      <c r="U1280" s="2">
        <v>56</v>
      </c>
      <c r="V1280" s="2">
        <v>51</v>
      </c>
      <c r="W1280" s="2">
        <v>24</v>
      </c>
      <c r="X1280" s="2">
        <v>571</v>
      </c>
      <c r="Y1280" s="2">
        <v>221</v>
      </c>
      <c r="Z1280" s="2">
        <v>507</v>
      </c>
      <c r="AA1280" s="2">
        <v>36</v>
      </c>
      <c r="AB1280" s="2">
        <v>121</v>
      </c>
      <c r="AC1280" s="2">
        <v>93</v>
      </c>
      <c r="AD1280" s="2">
        <v>104</v>
      </c>
      <c r="AE1280" s="2">
        <v>63</v>
      </c>
    </row>
    <row r="1281" spans="1:31" x14ac:dyDescent="0.35">
      <c r="A1281" s="1" t="s">
        <v>17</v>
      </c>
      <c r="B1281" s="2">
        <v>1502</v>
      </c>
      <c r="C1281" s="2">
        <f>Y1281/Z1281</f>
        <v>0.41911764705882354</v>
      </c>
      <c r="D1281" s="2">
        <f>AA1281/AB1281</f>
        <v>0.37552742616033757</v>
      </c>
      <c r="E1281" s="2">
        <f t="shared" si="267"/>
        <v>0.75609756097560976</v>
      </c>
      <c r="F1281" s="2">
        <f t="shared" si="268"/>
        <v>0.81491344873502003</v>
      </c>
      <c r="G1281" s="2">
        <f t="shared" si="269"/>
        <v>4.8415446071904125</v>
      </c>
      <c r="H1281" s="2">
        <f t="shared" si="270"/>
        <v>2.7323568575233024</v>
      </c>
      <c r="I1281" s="2">
        <f t="shared" si="271"/>
        <v>0.81491344873502003</v>
      </c>
      <c r="J1281" s="2">
        <f t="shared" si="272"/>
        <v>0.16777629826897472</v>
      </c>
      <c r="K1281" s="2">
        <f t="shared" si="273"/>
        <v>15.291611185086552</v>
      </c>
      <c r="L1281" s="2">
        <f t="shared" si="274"/>
        <v>5.4647137150466047</v>
      </c>
      <c r="M1281" s="2">
        <f t="shared" si="275"/>
        <v>13.03861517976032</v>
      </c>
      <c r="N1281" s="2">
        <f t="shared" si="276"/>
        <v>2.1331557922769639</v>
      </c>
      <c r="O1281" s="2">
        <f t="shared" si="277"/>
        <v>5.6804260985352863</v>
      </c>
      <c r="P1281" s="2">
        <f t="shared" si="278"/>
        <v>2.229027962716378</v>
      </c>
      <c r="Q1281" s="2">
        <f t="shared" si="279"/>
        <v>2.948069241011984</v>
      </c>
      <c r="R1281" s="2">
        <f t="shared" si="280"/>
        <v>2.3968042609853528</v>
      </c>
      <c r="S1281" s="2">
        <v>34</v>
      </c>
      <c r="T1281" s="2">
        <v>202</v>
      </c>
      <c r="U1281" s="2">
        <v>114</v>
      </c>
      <c r="V1281" s="2">
        <v>34</v>
      </c>
      <c r="W1281" s="2">
        <v>7</v>
      </c>
      <c r="X1281" s="2">
        <v>638</v>
      </c>
      <c r="Y1281" s="2">
        <v>228</v>
      </c>
      <c r="Z1281" s="2">
        <v>544</v>
      </c>
      <c r="AA1281" s="2">
        <v>89</v>
      </c>
      <c r="AB1281" s="2">
        <v>237</v>
      </c>
      <c r="AC1281" s="2">
        <v>93</v>
      </c>
      <c r="AD1281" s="2">
        <v>123</v>
      </c>
      <c r="AE1281" s="2">
        <v>100</v>
      </c>
    </row>
    <row r="1282" spans="1:31" x14ac:dyDescent="0.35">
      <c r="A1282" s="1" t="s">
        <v>19</v>
      </c>
      <c r="B1282" s="2">
        <v>1501</v>
      </c>
      <c r="C1282" s="2">
        <f>Y1282/Z1282</f>
        <v>0.43062200956937802</v>
      </c>
      <c r="D1282" s="2">
        <f>AA1282/AB1282</f>
        <v>0.39506172839506171</v>
      </c>
      <c r="E1282" s="2">
        <f t="shared" si="267"/>
        <v>0.74285714285714288</v>
      </c>
      <c r="F1282" s="2">
        <f t="shared" si="268"/>
        <v>0.40772818121252502</v>
      </c>
      <c r="G1282" s="2">
        <f t="shared" si="269"/>
        <v>2.878081279147235</v>
      </c>
      <c r="H1282" s="2">
        <f t="shared" si="270"/>
        <v>4.1492338441039305</v>
      </c>
      <c r="I1282" s="2">
        <f t="shared" si="271"/>
        <v>1.4870086608927382</v>
      </c>
      <c r="J1282" s="2">
        <f t="shared" si="272"/>
        <v>4.7968021319120591E-2</v>
      </c>
      <c r="K1282" s="2">
        <f t="shared" si="273"/>
        <v>11.4163890739507</v>
      </c>
      <c r="L1282" s="2">
        <f t="shared" si="274"/>
        <v>4.3171219187208525</v>
      </c>
      <c r="M1282" s="2">
        <f t="shared" si="275"/>
        <v>10.025316455696203</v>
      </c>
      <c r="N1282" s="2">
        <f t="shared" si="276"/>
        <v>1.5349766822118589</v>
      </c>
      <c r="O1282" s="2">
        <f t="shared" si="277"/>
        <v>3.8854097268487675</v>
      </c>
      <c r="P1282" s="2">
        <f t="shared" si="278"/>
        <v>1.2471685542971354</v>
      </c>
      <c r="Q1282" s="2">
        <f t="shared" si="279"/>
        <v>1.6788807461692203</v>
      </c>
      <c r="R1282" s="2">
        <f t="shared" si="280"/>
        <v>2.614257161892072</v>
      </c>
      <c r="S1282" s="2">
        <v>17</v>
      </c>
      <c r="T1282" s="2">
        <v>120</v>
      </c>
      <c r="U1282" s="2">
        <v>173</v>
      </c>
      <c r="V1282" s="2">
        <v>62</v>
      </c>
      <c r="W1282" s="2">
        <v>2</v>
      </c>
      <c r="X1282" s="2">
        <v>476</v>
      </c>
      <c r="Y1282" s="2">
        <v>180</v>
      </c>
      <c r="Z1282" s="2">
        <v>418</v>
      </c>
      <c r="AA1282" s="2">
        <v>64</v>
      </c>
      <c r="AB1282" s="2">
        <v>162</v>
      </c>
      <c r="AC1282" s="2">
        <v>52</v>
      </c>
      <c r="AD1282" s="2">
        <v>70</v>
      </c>
      <c r="AE1282" s="2">
        <v>109</v>
      </c>
    </row>
    <row r="1283" spans="1:31" x14ac:dyDescent="0.35">
      <c r="A1283" s="1" t="s">
        <v>18</v>
      </c>
      <c r="B1283" s="2">
        <v>1501</v>
      </c>
      <c r="C1283" s="2">
        <f>Y1283/Z1283</f>
        <v>0.54894433781190022</v>
      </c>
      <c r="D1283" s="2">
        <f>AA1283/AB1283</f>
        <v>0</v>
      </c>
      <c r="E1283" s="2">
        <f t="shared" ref="E1283:E1346" si="281">AC1283/AD1283</f>
        <v>0.68508287292817682</v>
      </c>
      <c r="F1283" s="2">
        <f t="shared" ref="F1283:F1346" si="282">S1283/$B1283*36</f>
        <v>4.6528980679546965</v>
      </c>
      <c r="G1283" s="2">
        <f t="shared" ref="G1283:G1346" si="283">T1283/$B1283*36</f>
        <v>12.831445702864757</v>
      </c>
      <c r="H1283" s="2">
        <f t="shared" ref="H1283:H1346" si="284">U1283/$B1283*36</f>
        <v>1.2951365756162558</v>
      </c>
      <c r="I1283" s="2">
        <f t="shared" ref="I1283:I1346" si="285">V1283/$B1283*36</f>
        <v>0.69553630912724851</v>
      </c>
      <c r="J1283" s="2">
        <f t="shared" ref="J1283:J1346" si="286">W1283/$B1283*36</f>
        <v>1.558960692871419</v>
      </c>
      <c r="K1283" s="2">
        <f t="shared" ref="K1283:K1346" si="287">X1283/$B1283*36</f>
        <v>16.692871419053965</v>
      </c>
      <c r="L1283" s="2">
        <f t="shared" ref="L1283:L1346" si="288">Y1283/$B1283*36</f>
        <v>6.8594270486342435</v>
      </c>
      <c r="M1283" s="2">
        <f t="shared" ref="M1283:M1346" si="289">Z1283/$B1283*36</f>
        <v>12.495669553630913</v>
      </c>
      <c r="N1283" s="2">
        <f t="shared" ref="N1283:N1346" si="290">AA1283/$B1283*36</f>
        <v>0</v>
      </c>
      <c r="O1283" s="2">
        <f t="shared" ref="O1283:O1346" si="291">AB1283/$B1283*36</f>
        <v>2.3984010659560295E-2</v>
      </c>
      <c r="P1283" s="2">
        <f t="shared" ref="P1283:P1346" si="292">AC1283/$B1283*36</f>
        <v>2.9740173217854764</v>
      </c>
      <c r="Q1283" s="2">
        <f t="shared" ref="Q1283:Q1346" si="293">AD1283/$B1283*36</f>
        <v>4.3411059293804133</v>
      </c>
      <c r="R1283" s="2">
        <f t="shared" ref="R1283:R1346" si="294">AE1283/$B1283*36</f>
        <v>1.7988007994670221</v>
      </c>
      <c r="S1283" s="2">
        <v>194</v>
      </c>
      <c r="T1283" s="2">
        <v>535</v>
      </c>
      <c r="U1283" s="2">
        <v>54</v>
      </c>
      <c r="V1283" s="2">
        <v>29</v>
      </c>
      <c r="W1283" s="2">
        <v>65</v>
      </c>
      <c r="X1283" s="2">
        <v>696</v>
      </c>
      <c r="Y1283" s="2">
        <v>286</v>
      </c>
      <c r="Z1283" s="2">
        <v>521</v>
      </c>
      <c r="AA1283" s="2">
        <v>0</v>
      </c>
      <c r="AB1283" s="2">
        <v>1</v>
      </c>
      <c r="AC1283" s="2">
        <v>124</v>
      </c>
      <c r="AD1283" s="2">
        <v>181</v>
      </c>
      <c r="AE1283" s="2">
        <v>75</v>
      </c>
    </row>
    <row r="1284" spans="1:31" x14ac:dyDescent="0.35">
      <c r="A1284" s="1" t="s">
        <v>16</v>
      </c>
      <c r="B1284" s="2">
        <v>1501</v>
      </c>
      <c r="C1284" s="2">
        <f>Y1284/Z1284</f>
        <v>0.47308781869688388</v>
      </c>
      <c r="D1284" s="2">
        <f>AA1284/AB1284</f>
        <v>0.1111111111111111</v>
      </c>
      <c r="E1284" s="2">
        <f t="shared" si="281"/>
        <v>0.61413043478260865</v>
      </c>
      <c r="F1284" s="2">
        <f t="shared" si="282"/>
        <v>2.614257161892072</v>
      </c>
      <c r="G1284" s="2">
        <f t="shared" si="283"/>
        <v>7.770819453697535</v>
      </c>
      <c r="H1284" s="2">
        <f t="shared" si="284"/>
        <v>1.2471685542971354</v>
      </c>
      <c r="I1284" s="2">
        <f t="shared" si="285"/>
        <v>1.0313124583610926</v>
      </c>
      <c r="J1284" s="2">
        <f t="shared" si="286"/>
        <v>0.93537641572285146</v>
      </c>
      <c r="K1284" s="2">
        <f t="shared" si="287"/>
        <v>10.744836775483011</v>
      </c>
      <c r="L1284" s="2">
        <f t="shared" si="288"/>
        <v>4.0053297801465684</v>
      </c>
      <c r="M1284" s="2">
        <f t="shared" si="289"/>
        <v>8.466355762824783</v>
      </c>
      <c r="N1284" s="2">
        <f t="shared" si="290"/>
        <v>2.3984010659560295E-2</v>
      </c>
      <c r="O1284" s="2">
        <f t="shared" si="291"/>
        <v>0.21585609593604263</v>
      </c>
      <c r="P1284" s="2">
        <f t="shared" si="292"/>
        <v>2.7101932045303134</v>
      </c>
      <c r="Q1284" s="2">
        <f t="shared" si="293"/>
        <v>4.4130579613590939</v>
      </c>
      <c r="R1284" s="2">
        <f t="shared" si="294"/>
        <v>1.4390406395736175</v>
      </c>
      <c r="S1284" s="2">
        <v>109</v>
      </c>
      <c r="T1284" s="2">
        <v>324</v>
      </c>
      <c r="U1284" s="2">
        <v>52</v>
      </c>
      <c r="V1284" s="2">
        <v>43</v>
      </c>
      <c r="W1284" s="2">
        <v>39</v>
      </c>
      <c r="X1284" s="2">
        <v>448</v>
      </c>
      <c r="Y1284" s="2">
        <v>167</v>
      </c>
      <c r="Z1284" s="2">
        <v>353</v>
      </c>
      <c r="AA1284" s="2">
        <v>1</v>
      </c>
      <c r="AB1284" s="2">
        <v>9</v>
      </c>
      <c r="AC1284" s="2">
        <v>113</v>
      </c>
      <c r="AD1284" s="2">
        <v>184</v>
      </c>
      <c r="AE1284" s="2">
        <v>60</v>
      </c>
    </row>
    <row r="1285" spans="1:31" x14ac:dyDescent="0.35">
      <c r="A1285" s="1" t="s">
        <v>16</v>
      </c>
      <c r="B1285" s="2">
        <v>1501</v>
      </c>
      <c r="C1285" s="2">
        <f>Y1285/Z1285</f>
        <v>0.38698630136986301</v>
      </c>
      <c r="D1285" s="2">
        <f>AA1285/AB1285</f>
        <v>0.33879781420765026</v>
      </c>
      <c r="E1285" s="2">
        <f t="shared" si="281"/>
        <v>0.6216216216216216</v>
      </c>
      <c r="F1285" s="2">
        <f t="shared" si="282"/>
        <v>1.3431045969353763</v>
      </c>
      <c r="G1285" s="2">
        <f t="shared" si="283"/>
        <v>3.7415056628914058</v>
      </c>
      <c r="H1285" s="2">
        <f t="shared" si="284"/>
        <v>1.9666888740839441</v>
      </c>
      <c r="I1285" s="2">
        <f t="shared" si="285"/>
        <v>1.5349766822118589</v>
      </c>
      <c r="J1285" s="2">
        <f t="shared" si="286"/>
        <v>0.79147235176548969</v>
      </c>
      <c r="K1285" s="2">
        <f t="shared" si="287"/>
        <v>7.4590273151232509</v>
      </c>
      <c r="L1285" s="2">
        <f t="shared" si="288"/>
        <v>2.7101932045303134</v>
      </c>
      <c r="M1285" s="2">
        <f t="shared" si="289"/>
        <v>7.0033311125916056</v>
      </c>
      <c r="N1285" s="2">
        <f t="shared" si="290"/>
        <v>1.4870086608927382</v>
      </c>
      <c r="O1285" s="2">
        <f t="shared" si="291"/>
        <v>4.389073950699534</v>
      </c>
      <c r="P1285" s="2">
        <f t="shared" si="292"/>
        <v>0.55163224516988674</v>
      </c>
      <c r="Q1285" s="2">
        <f t="shared" si="293"/>
        <v>0.88740839440373076</v>
      </c>
      <c r="R1285" s="2">
        <f t="shared" si="294"/>
        <v>0.88740839440373076</v>
      </c>
      <c r="S1285" s="2">
        <v>56</v>
      </c>
      <c r="T1285" s="2">
        <v>156</v>
      </c>
      <c r="U1285" s="2">
        <v>82</v>
      </c>
      <c r="V1285" s="2">
        <v>64</v>
      </c>
      <c r="W1285" s="2">
        <v>33</v>
      </c>
      <c r="X1285" s="2">
        <v>311</v>
      </c>
      <c r="Y1285" s="2">
        <v>113</v>
      </c>
      <c r="Z1285" s="2">
        <v>292</v>
      </c>
      <c r="AA1285" s="2">
        <v>62</v>
      </c>
      <c r="AB1285" s="2">
        <v>183</v>
      </c>
      <c r="AC1285" s="2">
        <v>23</v>
      </c>
      <c r="AD1285" s="2">
        <v>37</v>
      </c>
      <c r="AE1285" s="2">
        <v>37</v>
      </c>
    </row>
    <row r="1286" spans="1:31" x14ac:dyDescent="0.35">
      <c r="A1286" s="1" t="s">
        <v>17</v>
      </c>
      <c r="B1286" s="2">
        <v>1501</v>
      </c>
      <c r="C1286" s="2">
        <f>Y1286/Z1286</f>
        <v>0.51016260162601623</v>
      </c>
      <c r="D1286" s="2">
        <f>AA1286/AB1286</f>
        <v>0.17391304347826086</v>
      </c>
      <c r="E1286" s="2">
        <f t="shared" si="281"/>
        <v>0.75274725274725274</v>
      </c>
      <c r="F1286" s="2">
        <f t="shared" si="282"/>
        <v>1.6548967355096602</v>
      </c>
      <c r="G1286" s="2">
        <f t="shared" si="283"/>
        <v>4.6049300466355767</v>
      </c>
      <c r="H1286" s="2">
        <f t="shared" si="284"/>
        <v>2.4943371085942707</v>
      </c>
      <c r="I1286" s="2">
        <f t="shared" si="285"/>
        <v>3.0939373750832777</v>
      </c>
      <c r="J1286" s="2">
        <f t="shared" si="286"/>
        <v>1.0552964690206528</v>
      </c>
      <c r="K1286" s="2">
        <f t="shared" si="287"/>
        <v>15.42171885409727</v>
      </c>
      <c r="L1286" s="2">
        <f t="shared" si="288"/>
        <v>6.0199866755496334</v>
      </c>
      <c r="M1286" s="2">
        <f t="shared" si="289"/>
        <v>11.800133244503664</v>
      </c>
      <c r="N1286" s="2">
        <f t="shared" si="290"/>
        <v>9.5936042638241181E-2</v>
      </c>
      <c r="O1286" s="2">
        <f t="shared" si="291"/>
        <v>0.55163224516988674</v>
      </c>
      <c r="P1286" s="2">
        <f t="shared" si="292"/>
        <v>3.2858094603597601</v>
      </c>
      <c r="Q1286" s="2">
        <f t="shared" si="293"/>
        <v>4.3650899400399732</v>
      </c>
      <c r="R1286" s="2">
        <f t="shared" si="294"/>
        <v>2.0626249167221853</v>
      </c>
      <c r="S1286" s="2">
        <v>69</v>
      </c>
      <c r="T1286" s="2">
        <v>192</v>
      </c>
      <c r="U1286" s="2">
        <v>104</v>
      </c>
      <c r="V1286" s="2">
        <v>129</v>
      </c>
      <c r="W1286" s="2">
        <v>44</v>
      </c>
      <c r="X1286" s="2">
        <v>643</v>
      </c>
      <c r="Y1286" s="2">
        <v>251</v>
      </c>
      <c r="Z1286" s="2">
        <v>492</v>
      </c>
      <c r="AA1286" s="2">
        <v>4</v>
      </c>
      <c r="AB1286" s="2">
        <v>23</v>
      </c>
      <c r="AC1286" s="2">
        <v>137</v>
      </c>
      <c r="AD1286" s="2">
        <v>182</v>
      </c>
      <c r="AE1286" s="2">
        <v>86</v>
      </c>
    </row>
    <row r="1287" spans="1:31" x14ac:dyDescent="0.35">
      <c r="A1287" s="1" t="s">
        <v>18</v>
      </c>
      <c r="B1287" s="2">
        <v>1501</v>
      </c>
      <c r="C1287" s="2">
        <f>Y1287/Z1287</f>
        <v>0.57384987893462469</v>
      </c>
      <c r="D1287" s="2" t="e">
        <f>AA1287/AB1287</f>
        <v>#DIV/0!</v>
      </c>
      <c r="E1287" s="2">
        <f t="shared" si="281"/>
        <v>0.66028708133971292</v>
      </c>
      <c r="F1287" s="2">
        <f t="shared" si="282"/>
        <v>4.0772818121252499</v>
      </c>
      <c r="G1287" s="2">
        <f t="shared" si="283"/>
        <v>12.18387741505663</v>
      </c>
      <c r="H1287" s="2">
        <f t="shared" si="284"/>
        <v>1.7508327781479014</v>
      </c>
      <c r="I1287" s="2">
        <f t="shared" si="285"/>
        <v>0.45569620253164556</v>
      </c>
      <c r="J1287" s="2">
        <f t="shared" si="286"/>
        <v>2.542305129913391</v>
      </c>
      <c r="K1287" s="2">
        <f t="shared" si="287"/>
        <v>14.678214523650899</v>
      </c>
      <c r="L1287" s="2">
        <f t="shared" si="288"/>
        <v>5.6842105263157894</v>
      </c>
      <c r="M1287" s="2">
        <f t="shared" si="289"/>
        <v>9.9053964023984022</v>
      </c>
      <c r="N1287" s="2">
        <f t="shared" si="290"/>
        <v>0</v>
      </c>
      <c r="O1287" s="2">
        <f t="shared" si="291"/>
        <v>0</v>
      </c>
      <c r="P1287" s="2">
        <f t="shared" si="292"/>
        <v>3.3097934710193204</v>
      </c>
      <c r="Q1287" s="2">
        <f t="shared" si="293"/>
        <v>5.0126582278481013</v>
      </c>
      <c r="R1287" s="2">
        <f t="shared" si="294"/>
        <v>1.7748167888074615</v>
      </c>
      <c r="S1287" s="2">
        <v>170</v>
      </c>
      <c r="T1287" s="2">
        <v>508</v>
      </c>
      <c r="U1287" s="2">
        <v>73</v>
      </c>
      <c r="V1287" s="2">
        <v>19</v>
      </c>
      <c r="W1287" s="2">
        <v>106</v>
      </c>
      <c r="X1287" s="2">
        <v>612</v>
      </c>
      <c r="Y1287" s="2">
        <v>237</v>
      </c>
      <c r="Z1287" s="2">
        <v>413</v>
      </c>
      <c r="AA1287" s="2">
        <v>0</v>
      </c>
      <c r="AB1287" s="2">
        <v>0</v>
      </c>
      <c r="AC1287" s="2">
        <v>138</v>
      </c>
      <c r="AD1287" s="2">
        <v>209</v>
      </c>
      <c r="AE1287" s="2">
        <v>74</v>
      </c>
    </row>
    <row r="1288" spans="1:31" x14ac:dyDescent="0.35">
      <c r="A1288" s="1" t="s">
        <v>17</v>
      </c>
      <c r="B1288" s="2">
        <v>1501</v>
      </c>
      <c r="C1288" s="2">
        <f>Y1288/Z1288</f>
        <v>0.44495412844036697</v>
      </c>
      <c r="D1288" s="2">
        <f>AA1288/AB1288</f>
        <v>0.32467532467532467</v>
      </c>
      <c r="E1288" s="2">
        <f t="shared" si="281"/>
        <v>0.8098591549295775</v>
      </c>
      <c r="F1288" s="2">
        <f t="shared" si="282"/>
        <v>0.69553630912724851</v>
      </c>
      <c r="G1288" s="2">
        <f t="shared" si="283"/>
        <v>4.05329780146569</v>
      </c>
      <c r="H1288" s="2">
        <f t="shared" si="284"/>
        <v>4.7008660892738172</v>
      </c>
      <c r="I1288" s="2">
        <f t="shared" si="285"/>
        <v>1.3191205862758162</v>
      </c>
      <c r="J1288" s="2">
        <f t="shared" si="286"/>
        <v>0.67155229846768816</v>
      </c>
      <c r="K1288" s="2">
        <f t="shared" si="287"/>
        <v>12.663557628247835</v>
      </c>
      <c r="L1288" s="2">
        <f t="shared" si="288"/>
        <v>4.6528980679546965</v>
      </c>
      <c r="M1288" s="2">
        <f t="shared" si="289"/>
        <v>10.457028647568288</v>
      </c>
      <c r="N1288" s="2">
        <f t="shared" si="290"/>
        <v>0.59960026648900733</v>
      </c>
      <c r="O1288" s="2">
        <f t="shared" si="291"/>
        <v>1.8467688207861426</v>
      </c>
      <c r="P1288" s="2">
        <f t="shared" si="292"/>
        <v>2.7581612258494337</v>
      </c>
      <c r="Q1288" s="2">
        <f t="shared" si="293"/>
        <v>3.4057295136575618</v>
      </c>
      <c r="R1288" s="2">
        <f t="shared" si="294"/>
        <v>2.1585609593604262</v>
      </c>
      <c r="S1288" s="2">
        <v>29</v>
      </c>
      <c r="T1288" s="2">
        <v>169</v>
      </c>
      <c r="U1288" s="2">
        <v>196</v>
      </c>
      <c r="V1288" s="2">
        <v>55</v>
      </c>
      <c r="W1288" s="2">
        <v>28</v>
      </c>
      <c r="X1288" s="2">
        <v>528</v>
      </c>
      <c r="Y1288" s="2">
        <v>194</v>
      </c>
      <c r="Z1288" s="2">
        <v>436</v>
      </c>
      <c r="AA1288" s="2">
        <v>25</v>
      </c>
      <c r="AB1288" s="2">
        <v>77</v>
      </c>
      <c r="AC1288" s="2">
        <v>115</v>
      </c>
      <c r="AD1288" s="2">
        <v>142</v>
      </c>
      <c r="AE1288" s="2">
        <v>90</v>
      </c>
    </row>
    <row r="1289" spans="1:31" x14ac:dyDescent="0.35">
      <c r="A1289" s="1" t="s">
        <v>16</v>
      </c>
      <c r="B1289" s="2">
        <v>1500</v>
      </c>
      <c r="C1289" s="2">
        <f>Y1289/Z1289</f>
        <v>0.43070362473347545</v>
      </c>
      <c r="D1289" s="2">
        <f>AA1289/AB1289</f>
        <v>0.38926174496644295</v>
      </c>
      <c r="E1289" s="2">
        <f t="shared" si="281"/>
        <v>0.78767123287671237</v>
      </c>
      <c r="F1289" s="2">
        <f t="shared" si="282"/>
        <v>1.8239999999999998</v>
      </c>
      <c r="G1289" s="2">
        <f t="shared" si="283"/>
        <v>7.056</v>
      </c>
      <c r="H1289" s="2">
        <f t="shared" si="284"/>
        <v>1.704</v>
      </c>
      <c r="I1289" s="2">
        <f t="shared" si="285"/>
        <v>1.1279999999999999</v>
      </c>
      <c r="J1289" s="2">
        <f t="shared" si="286"/>
        <v>0.40800000000000003</v>
      </c>
      <c r="K1289" s="2">
        <f t="shared" si="287"/>
        <v>13.847999999999999</v>
      </c>
      <c r="L1289" s="2">
        <f t="shared" si="288"/>
        <v>4.8479999999999999</v>
      </c>
      <c r="M1289" s="2">
        <f t="shared" si="289"/>
        <v>11.256</v>
      </c>
      <c r="N1289" s="2">
        <f t="shared" si="290"/>
        <v>1.3920000000000001</v>
      </c>
      <c r="O1289" s="2">
        <f t="shared" si="291"/>
        <v>3.5759999999999996</v>
      </c>
      <c r="P1289" s="2">
        <f t="shared" si="292"/>
        <v>2.76</v>
      </c>
      <c r="Q1289" s="2">
        <f t="shared" si="293"/>
        <v>3.5039999999999996</v>
      </c>
      <c r="R1289" s="2">
        <f t="shared" si="294"/>
        <v>0.93599999999999994</v>
      </c>
      <c r="S1289" s="2">
        <v>76</v>
      </c>
      <c r="T1289" s="2">
        <v>294</v>
      </c>
      <c r="U1289" s="2">
        <v>71</v>
      </c>
      <c r="V1289" s="2">
        <v>47</v>
      </c>
      <c r="W1289" s="2">
        <v>17</v>
      </c>
      <c r="X1289" s="2">
        <v>577</v>
      </c>
      <c r="Y1289" s="2">
        <v>202</v>
      </c>
      <c r="Z1289" s="2">
        <v>469</v>
      </c>
      <c r="AA1289" s="2">
        <v>58</v>
      </c>
      <c r="AB1289" s="2">
        <v>149</v>
      </c>
      <c r="AC1289" s="2">
        <v>115</v>
      </c>
      <c r="AD1289" s="2">
        <v>146</v>
      </c>
      <c r="AE1289" s="2">
        <v>39</v>
      </c>
    </row>
    <row r="1290" spans="1:31" x14ac:dyDescent="0.35">
      <c r="A1290" s="1" t="s">
        <v>17</v>
      </c>
      <c r="B1290" s="2">
        <v>1499</v>
      </c>
      <c r="C1290" s="2">
        <f>Y1290/Z1290</f>
        <v>0.42921013412816694</v>
      </c>
      <c r="D1290" s="2">
        <f>AA1290/AB1290</f>
        <v>0.38194444444444442</v>
      </c>
      <c r="E1290" s="2">
        <f t="shared" si="281"/>
        <v>0.84883720930232553</v>
      </c>
      <c r="F1290" s="2">
        <f t="shared" si="282"/>
        <v>0.5763842561707806</v>
      </c>
      <c r="G1290" s="2">
        <f t="shared" si="283"/>
        <v>3.0260173448965979</v>
      </c>
      <c r="H1290" s="2">
        <f t="shared" si="284"/>
        <v>4.1067378252168112</v>
      </c>
      <c r="I1290" s="2">
        <f t="shared" si="285"/>
        <v>0.93662441627751836</v>
      </c>
      <c r="J1290" s="2">
        <f t="shared" si="286"/>
        <v>9.6064042695130081E-2</v>
      </c>
      <c r="K1290" s="2">
        <f t="shared" si="287"/>
        <v>18.660440293529021</v>
      </c>
      <c r="L1290" s="2">
        <f t="shared" si="288"/>
        <v>6.9166110740493654</v>
      </c>
      <c r="M1290" s="2">
        <f t="shared" si="289"/>
        <v>16.114743162108073</v>
      </c>
      <c r="N1290" s="2">
        <f t="shared" si="290"/>
        <v>1.3208805870580387</v>
      </c>
      <c r="O1290" s="2">
        <f t="shared" si="291"/>
        <v>3.4583055370246827</v>
      </c>
      <c r="P1290" s="2">
        <f t="shared" si="292"/>
        <v>3.5063375583722483</v>
      </c>
      <c r="Q1290" s="2">
        <f t="shared" si="293"/>
        <v>4.1307538358905935</v>
      </c>
      <c r="R1290" s="2">
        <f t="shared" si="294"/>
        <v>2.1134089392928619</v>
      </c>
      <c r="S1290" s="2">
        <v>24</v>
      </c>
      <c r="T1290" s="2">
        <v>126</v>
      </c>
      <c r="U1290" s="2">
        <v>171</v>
      </c>
      <c r="V1290" s="2">
        <v>39</v>
      </c>
      <c r="W1290" s="2">
        <v>4</v>
      </c>
      <c r="X1290" s="2">
        <v>777</v>
      </c>
      <c r="Y1290" s="2">
        <v>288</v>
      </c>
      <c r="Z1290" s="2">
        <v>671</v>
      </c>
      <c r="AA1290" s="2">
        <v>55</v>
      </c>
      <c r="AB1290" s="2">
        <v>144</v>
      </c>
      <c r="AC1290" s="2">
        <v>146</v>
      </c>
      <c r="AD1290" s="2">
        <v>172</v>
      </c>
      <c r="AE1290" s="2">
        <v>88</v>
      </c>
    </row>
    <row r="1291" spans="1:31" x14ac:dyDescent="0.35">
      <c r="A1291" s="1" t="s">
        <v>17</v>
      </c>
      <c r="B1291" s="2">
        <v>1499</v>
      </c>
      <c r="C1291" s="2">
        <f>Y1291/Z1291</f>
        <v>0.46300715990453462</v>
      </c>
      <c r="D1291" s="2">
        <f>AA1291/AB1291</f>
        <v>0.38853503184713378</v>
      </c>
      <c r="E1291" s="2">
        <f t="shared" si="281"/>
        <v>0.88405797101449279</v>
      </c>
      <c r="F1291" s="2">
        <f t="shared" si="282"/>
        <v>1.2008005336891261</v>
      </c>
      <c r="G1291" s="2">
        <f t="shared" si="283"/>
        <v>5.6437625083388925</v>
      </c>
      <c r="H1291" s="2">
        <f t="shared" si="284"/>
        <v>2.1854569713142094</v>
      </c>
      <c r="I1291" s="2">
        <f t="shared" si="285"/>
        <v>1.2728485657104738</v>
      </c>
      <c r="J1291" s="2">
        <f t="shared" si="286"/>
        <v>0.76851234156104065</v>
      </c>
      <c r="K1291" s="2">
        <f t="shared" si="287"/>
        <v>12.248165443629086</v>
      </c>
      <c r="L1291" s="2">
        <f t="shared" si="288"/>
        <v>4.6591060707138086</v>
      </c>
      <c r="M1291" s="2">
        <f t="shared" si="289"/>
        <v>10.062708472314878</v>
      </c>
      <c r="N1291" s="2">
        <f t="shared" si="290"/>
        <v>1.4649766511007338</v>
      </c>
      <c r="O1291" s="2">
        <f t="shared" si="291"/>
        <v>3.7705136757838558</v>
      </c>
      <c r="P1291" s="2">
        <f t="shared" si="292"/>
        <v>1.4649766511007338</v>
      </c>
      <c r="Q1291" s="2">
        <f t="shared" si="293"/>
        <v>1.6571047364909941</v>
      </c>
      <c r="R1291" s="2">
        <f t="shared" si="294"/>
        <v>1.2728485657104738</v>
      </c>
      <c r="S1291" s="2">
        <v>50</v>
      </c>
      <c r="T1291" s="2">
        <v>235</v>
      </c>
      <c r="U1291" s="2">
        <v>91</v>
      </c>
      <c r="V1291" s="2">
        <v>53</v>
      </c>
      <c r="W1291" s="2">
        <v>32</v>
      </c>
      <c r="X1291" s="2">
        <v>510</v>
      </c>
      <c r="Y1291" s="2">
        <v>194</v>
      </c>
      <c r="Z1291" s="2">
        <v>419</v>
      </c>
      <c r="AA1291" s="2">
        <v>61</v>
      </c>
      <c r="AB1291" s="2">
        <v>157</v>
      </c>
      <c r="AC1291" s="2">
        <v>61</v>
      </c>
      <c r="AD1291" s="2">
        <v>69</v>
      </c>
      <c r="AE1291" s="2">
        <v>53</v>
      </c>
    </row>
    <row r="1292" spans="1:31" x14ac:dyDescent="0.35">
      <c r="A1292" s="1" t="s">
        <v>16</v>
      </c>
      <c r="B1292" s="2">
        <v>1497</v>
      </c>
      <c r="C1292" s="2">
        <f>Y1292/Z1292</f>
        <v>0.42882562277580072</v>
      </c>
      <c r="D1292" s="2">
        <f>AA1292/AB1292</f>
        <v>0.34101382488479265</v>
      </c>
      <c r="E1292" s="2">
        <f t="shared" si="281"/>
        <v>0.69473684210526321</v>
      </c>
      <c r="F1292" s="2">
        <f t="shared" si="282"/>
        <v>1.0100200400801604</v>
      </c>
      <c r="G1292" s="2">
        <f t="shared" si="283"/>
        <v>4.0400801603206418</v>
      </c>
      <c r="H1292" s="2">
        <f t="shared" si="284"/>
        <v>2.5250501002004007</v>
      </c>
      <c r="I1292" s="2">
        <f t="shared" si="285"/>
        <v>1.4188376753507015</v>
      </c>
      <c r="J1292" s="2">
        <f t="shared" si="286"/>
        <v>0.4088176352705411</v>
      </c>
      <c r="K1292" s="2">
        <f t="shared" si="287"/>
        <v>14.957915831663327</v>
      </c>
      <c r="L1292" s="2">
        <f t="shared" si="288"/>
        <v>5.7955911823647295</v>
      </c>
      <c r="M1292" s="2">
        <f t="shared" si="289"/>
        <v>13.515030060120241</v>
      </c>
      <c r="N1292" s="2">
        <f t="shared" si="290"/>
        <v>1.7795591182364729</v>
      </c>
      <c r="O1292" s="2">
        <f t="shared" si="291"/>
        <v>5.2184368737474944</v>
      </c>
      <c r="P1292" s="2">
        <f t="shared" si="292"/>
        <v>1.5871743486973948</v>
      </c>
      <c r="Q1292" s="2">
        <f t="shared" si="293"/>
        <v>2.2845691382765532</v>
      </c>
      <c r="R1292" s="2">
        <f t="shared" si="294"/>
        <v>1.9478957915831663</v>
      </c>
      <c r="S1292" s="2">
        <v>42</v>
      </c>
      <c r="T1292" s="2">
        <v>168</v>
      </c>
      <c r="U1292" s="2">
        <v>105</v>
      </c>
      <c r="V1292" s="2">
        <v>59</v>
      </c>
      <c r="W1292" s="2">
        <v>17</v>
      </c>
      <c r="X1292" s="2">
        <v>622</v>
      </c>
      <c r="Y1292" s="2">
        <v>241</v>
      </c>
      <c r="Z1292" s="2">
        <v>562</v>
      </c>
      <c r="AA1292" s="2">
        <v>74</v>
      </c>
      <c r="AB1292" s="2">
        <v>217</v>
      </c>
      <c r="AC1292" s="2">
        <v>66</v>
      </c>
      <c r="AD1292" s="2">
        <v>95</v>
      </c>
      <c r="AE1292" s="2">
        <v>81</v>
      </c>
    </row>
    <row r="1293" spans="1:31" x14ac:dyDescent="0.35">
      <c r="A1293" s="1" t="s">
        <v>19</v>
      </c>
      <c r="B1293" s="2">
        <v>1496</v>
      </c>
      <c r="C1293" s="2">
        <f>Y1293/Z1293</f>
        <v>0.37677053824362605</v>
      </c>
      <c r="D1293" s="2">
        <f>AA1293/AB1293</f>
        <v>0.37619047619047619</v>
      </c>
      <c r="E1293" s="2">
        <f t="shared" si="281"/>
        <v>0.76744186046511631</v>
      </c>
      <c r="F1293" s="2">
        <f t="shared" si="282"/>
        <v>0.31283422459893051</v>
      </c>
      <c r="G1293" s="2">
        <f t="shared" si="283"/>
        <v>3.8262032085561497</v>
      </c>
      <c r="H1293" s="2">
        <f t="shared" si="284"/>
        <v>7.3877005347593574</v>
      </c>
      <c r="I1293" s="2">
        <f t="shared" si="285"/>
        <v>1.2754010695187166</v>
      </c>
      <c r="J1293" s="2">
        <f t="shared" si="286"/>
        <v>0.19251336898395721</v>
      </c>
      <c r="K1293" s="2">
        <f t="shared" si="287"/>
        <v>9.0962566844919799</v>
      </c>
      <c r="L1293" s="2">
        <f t="shared" si="288"/>
        <v>3.2005347593582885</v>
      </c>
      <c r="M1293" s="2">
        <f t="shared" si="289"/>
        <v>8.4946524064171118</v>
      </c>
      <c r="N1293" s="2">
        <f t="shared" si="290"/>
        <v>1.9010695187165776</v>
      </c>
      <c r="O1293" s="2">
        <f t="shared" si="291"/>
        <v>5.0534759358288772</v>
      </c>
      <c r="P1293" s="2">
        <f t="shared" si="292"/>
        <v>0.79411764705882359</v>
      </c>
      <c r="Q1293" s="2">
        <f t="shared" si="293"/>
        <v>1.03475935828877</v>
      </c>
      <c r="R1293" s="2">
        <f t="shared" si="294"/>
        <v>2.4545454545454541</v>
      </c>
      <c r="S1293" s="2">
        <v>13</v>
      </c>
      <c r="T1293" s="2">
        <v>159</v>
      </c>
      <c r="U1293" s="2">
        <v>307</v>
      </c>
      <c r="V1293" s="2">
        <v>53</v>
      </c>
      <c r="W1293" s="2">
        <v>8</v>
      </c>
      <c r="X1293" s="2">
        <v>378</v>
      </c>
      <c r="Y1293" s="2">
        <v>133</v>
      </c>
      <c r="Z1293" s="2">
        <v>353</v>
      </c>
      <c r="AA1293" s="2">
        <v>79</v>
      </c>
      <c r="AB1293" s="2">
        <v>210</v>
      </c>
      <c r="AC1293" s="2">
        <v>33</v>
      </c>
      <c r="AD1293" s="2">
        <v>43</v>
      </c>
      <c r="AE1293" s="2">
        <v>102</v>
      </c>
    </row>
    <row r="1294" spans="1:31" x14ac:dyDescent="0.35">
      <c r="A1294" s="1" t="s">
        <v>14</v>
      </c>
      <c r="B1294" s="2">
        <v>1496</v>
      </c>
      <c r="C1294" s="2">
        <f>Y1294/Z1294</f>
        <v>0.55555555555555558</v>
      </c>
      <c r="D1294" s="2">
        <f>AA1294/AB1294</f>
        <v>0</v>
      </c>
      <c r="E1294" s="2">
        <f t="shared" si="281"/>
        <v>0.54658385093167705</v>
      </c>
      <c r="F1294" s="2">
        <f t="shared" si="282"/>
        <v>4.8128342245989311</v>
      </c>
      <c r="G1294" s="2">
        <f t="shared" si="283"/>
        <v>12.681818181818183</v>
      </c>
      <c r="H1294" s="2">
        <f t="shared" si="284"/>
        <v>1.5641711229946524</v>
      </c>
      <c r="I1294" s="2">
        <f t="shared" si="285"/>
        <v>1.2032085561497328</v>
      </c>
      <c r="J1294" s="2">
        <f t="shared" si="286"/>
        <v>0.93850267379679142</v>
      </c>
      <c r="K1294" s="2">
        <f t="shared" si="287"/>
        <v>15.352941176470587</v>
      </c>
      <c r="L1294" s="2">
        <f t="shared" si="288"/>
        <v>6.6176470588235299</v>
      </c>
      <c r="M1294" s="2">
        <f t="shared" si="289"/>
        <v>11.911764705882353</v>
      </c>
      <c r="N1294" s="2">
        <f t="shared" si="290"/>
        <v>0</v>
      </c>
      <c r="O1294" s="2">
        <f t="shared" si="291"/>
        <v>4.8128342245989303E-2</v>
      </c>
      <c r="P1294" s="2">
        <f t="shared" si="292"/>
        <v>2.1176470588235294</v>
      </c>
      <c r="Q1294" s="2">
        <f t="shared" si="293"/>
        <v>3.8743315508021392</v>
      </c>
      <c r="R1294" s="2">
        <f t="shared" si="294"/>
        <v>2.6951871657754007</v>
      </c>
      <c r="S1294" s="2">
        <v>200</v>
      </c>
      <c r="T1294" s="2">
        <v>527</v>
      </c>
      <c r="U1294" s="2">
        <v>65</v>
      </c>
      <c r="V1294" s="2">
        <v>50</v>
      </c>
      <c r="W1294" s="2">
        <v>39</v>
      </c>
      <c r="X1294" s="2">
        <v>638</v>
      </c>
      <c r="Y1294" s="2">
        <v>275</v>
      </c>
      <c r="Z1294" s="2">
        <v>495</v>
      </c>
      <c r="AA1294" s="2">
        <v>0</v>
      </c>
      <c r="AB1294" s="2">
        <v>2</v>
      </c>
      <c r="AC1294" s="2">
        <v>88</v>
      </c>
      <c r="AD1294" s="2">
        <v>161</v>
      </c>
      <c r="AE1294" s="2">
        <v>112</v>
      </c>
    </row>
    <row r="1295" spans="1:31" x14ac:dyDescent="0.35">
      <c r="A1295" s="1" t="s">
        <v>19</v>
      </c>
      <c r="B1295" s="2">
        <v>1495</v>
      </c>
      <c r="C1295" s="2">
        <f>Y1295/Z1295</f>
        <v>0.42166344294003866</v>
      </c>
      <c r="D1295" s="2">
        <f>AA1295/AB1295</f>
        <v>0.33561643835616439</v>
      </c>
      <c r="E1295" s="2">
        <f t="shared" si="281"/>
        <v>0.80582524271844658</v>
      </c>
      <c r="F1295" s="2">
        <f t="shared" si="282"/>
        <v>0.62608695652173918</v>
      </c>
      <c r="G1295" s="2">
        <f t="shared" si="283"/>
        <v>3.9732441471571907</v>
      </c>
      <c r="H1295" s="2">
        <f t="shared" si="284"/>
        <v>6.4053511705685615</v>
      </c>
      <c r="I1295" s="2">
        <f t="shared" si="285"/>
        <v>0.91505016722408028</v>
      </c>
      <c r="J1295" s="2">
        <f t="shared" si="286"/>
        <v>0.12040133779264214</v>
      </c>
      <c r="K1295" s="2">
        <f t="shared" si="287"/>
        <v>15.676254180602006</v>
      </c>
      <c r="L1295" s="2">
        <f t="shared" si="288"/>
        <v>5.2494983277591976</v>
      </c>
      <c r="M1295" s="2">
        <f t="shared" si="289"/>
        <v>12.449498327759196</v>
      </c>
      <c r="N1295" s="2">
        <f t="shared" si="290"/>
        <v>1.1799331103678929</v>
      </c>
      <c r="O1295" s="2">
        <f t="shared" si="291"/>
        <v>3.5157190635451503</v>
      </c>
      <c r="P1295" s="2">
        <f t="shared" si="292"/>
        <v>3.9973244147157194</v>
      </c>
      <c r="Q1295" s="2">
        <f t="shared" si="293"/>
        <v>4.9605351170568568</v>
      </c>
      <c r="R1295" s="2">
        <f t="shared" si="294"/>
        <v>3.0581939799331104</v>
      </c>
      <c r="S1295" s="2">
        <v>26</v>
      </c>
      <c r="T1295" s="2">
        <v>165</v>
      </c>
      <c r="U1295" s="2">
        <v>266</v>
      </c>
      <c r="V1295" s="2">
        <v>38</v>
      </c>
      <c r="W1295" s="2">
        <v>5</v>
      </c>
      <c r="X1295" s="2">
        <v>651</v>
      </c>
      <c r="Y1295" s="2">
        <v>218</v>
      </c>
      <c r="Z1295" s="2">
        <v>517</v>
      </c>
      <c r="AA1295" s="2">
        <v>49</v>
      </c>
      <c r="AB1295" s="2">
        <v>146</v>
      </c>
      <c r="AC1295" s="2">
        <v>166</v>
      </c>
      <c r="AD1295" s="2">
        <v>206</v>
      </c>
      <c r="AE1295" s="2">
        <v>127</v>
      </c>
    </row>
    <row r="1296" spans="1:31" x14ac:dyDescent="0.35">
      <c r="A1296" s="1" t="s">
        <v>19</v>
      </c>
      <c r="B1296" s="2">
        <v>1494</v>
      </c>
      <c r="C1296" s="2">
        <f>Y1296/Z1296</f>
        <v>0.48712871287128712</v>
      </c>
      <c r="D1296" s="2">
        <f>AA1296/AB1296</f>
        <v>0.26804123711340205</v>
      </c>
      <c r="E1296" s="2">
        <f t="shared" si="281"/>
        <v>0.8529411764705882</v>
      </c>
      <c r="F1296" s="2">
        <f t="shared" si="282"/>
        <v>0.48192771084337349</v>
      </c>
      <c r="G1296" s="2">
        <f t="shared" si="283"/>
        <v>3.4457831325301203</v>
      </c>
      <c r="H1296" s="2">
        <f t="shared" si="284"/>
        <v>5.3012048192771086</v>
      </c>
      <c r="I1296" s="2">
        <f t="shared" si="285"/>
        <v>1.1084337349397591</v>
      </c>
      <c r="J1296" s="2">
        <f t="shared" si="286"/>
        <v>0.19277108433734938</v>
      </c>
      <c r="K1296" s="2">
        <f t="shared" si="287"/>
        <v>14.578313253012048</v>
      </c>
      <c r="L1296" s="2">
        <f t="shared" si="288"/>
        <v>5.927710843373494</v>
      </c>
      <c r="M1296" s="2">
        <f t="shared" si="289"/>
        <v>12.168674698795179</v>
      </c>
      <c r="N1296" s="2">
        <f t="shared" si="290"/>
        <v>0.62650602409638556</v>
      </c>
      <c r="O1296" s="2">
        <f t="shared" si="291"/>
        <v>2.3373493975903616</v>
      </c>
      <c r="P1296" s="2">
        <f t="shared" si="292"/>
        <v>2.096385542168675</v>
      </c>
      <c r="Q1296" s="2">
        <f t="shared" si="293"/>
        <v>2.4578313253012047</v>
      </c>
      <c r="R1296" s="2">
        <f t="shared" si="294"/>
        <v>2.1445783132530121</v>
      </c>
      <c r="S1296" s="2">
        <v>20</v>
      </c>
      <c r="T1296" s="2">
        <v>143</v>
      </c>
      <c r="U1296" s="2">
        <v>220</v>
      </c>
      <c r="V1296" s="2">
        <v>46</v>
      </c>
      <c r="W1296" s="2">
        <v>8</v>
      </c>
      <c r="X1296" s="2">
        <v>605</v>
      </c>
      <c r="Y1296" s="2">
        <v>246</v>
      </c>
      <c r="Z1296" s="2">
        <v>505</v>
      </c>
      <c r="AA1296" s="2">
        <v>26</v>
      </c>
      <c r="AB1296" s="2">
        <v>97</v>
      </c>
      <c r="AC1296" s="2">
        <v>87</v>
      </c>
      <c r="AD1296" s="2">
        <v>102</v>
      </c>
      <c r="AE1296" s="2">
        <v>89</v>
      </c>
    </row>
    <row r="1297" spans="1:31" x14ac:dyDescent="0.35">
      <c r="A1297" s="1" t="s">
        <v>19</v>
      </c>
      <c r="B1297" s="2">
        <v>1494</v>
      </c>
      <c r="C1297" s="2">
        <f>Y1297/Z1297</f>
        <v>0.41716566866267463</v>
      </c>
      <c r="D1297" s="2">
        <f>AA1297/AB1297</f>
        <v>0.33695652173913043</v>
      </c>
      <c r="E1297" s="2">
        <f t="shared" si="281"/>
        <v>0.86486486486486491</v>
      </c>
      <c r="F1297" s="2">
        <f t="shared" si="282"/>
        <v>0.50602409638554213</v>
      </c>
      <c r="G1297" s="2">
        <f t="shared" si="283"/>
        <v>3.8554216867469879</v>
      </c>
      <c r="H1297" s="2">
        <f t="shared" si="284"/>
        <v>6.5301204819277112</v>
      </c>
      <c r="I1297" s="2">
        <f t="shared" si="285"/>
        <v>1.2048192771084336</v>
      </c>
      <c r="J1297" s="2">
        <f t="shared" si="286"/>
        <v>4.8192771084337345E-2</v>
      </c>
      <c r="K1297" s="2">
        <f t="shared" si="287"/>
        <v>13.108433734939759</v>
      </c>
      <c r="L1297" s="2">
        <f t="shared" si="288"/>
        <v>5.0361445783132526</v>
      </c>
      <c r="M1297" s="2">
        <f t="shared" si="289"/>
        <v>12.072289156626507</v>
      </c>
      <c r="N1297" s="2">
        <f t="shared" si="290"/>
        <v>1.493975903614458</v>
      </c>
      <c r="O1297" s="2">
        <f t="shared" si="291"/>
        <v>4.4337349397590362</v>
      </c>
      <c r="P1297" s="2">
        <f t="shared" si="292"/>
        <v>1.542168674698795</v>
      </c>
      <c r="Q1297" s="2">
        <f t="shared" si="293"/>
        <v>1.7831325301204819</v>
      </c>
      <c r="R1297" s="2">
        <f t="shared" si="294"/>
        <v>2.1686746987951806</v>
      </c>
      <c r="S1297" s="2">
        <v>21</v>
      </c>
      <c r="T1297" s="2">
        <v>160</v>
      </c>
      <c r="U1297" s="2">
        <v>271</v>
      </c>
      <c r="V1297" s="2">
        <v>50</v>
      </c>
      <c r="W1297" s="2">
        <v>2</v>
      </c>
      <c r="X1297" s="2">
        <v>544</v>
      </c>
      <c r="Y1297" s="2">
        <v>209</v>
      </c>
      <c r="Z1297" s="2">
        <v>501</v>
      </c>
      <c r="AA1297" s="2">
        <v>62</v>
      </c>
      <c r="AB1297" s="2">
        <v>184</v>
      </c>
      <c r="AC1297" s="2">
        <v>64</v>
      </c>
      <c r="AD1297" s="2">
        <v>74</v>
      </c>
      <c r="AE1297" s="2">
        <v>90</v>
      </c>
    </row>
    <row r="1298" spans="1:31" x14ac:dyDescent="0.35">
      <c r="A1298" s="1" t="s">
        <v>16</v>
      </c>
      <c r="B1298" s="2">
        <v>1493</v>
      </c>
      <c r="C1298" s="2">
        <f>Y1298/Z1298</f>
        <v>0.38311688311688313</v>
      </c>
      <c r="D1298" s="2">
        <f>AA1298/AB1298</f>
        <v>0.33333333333333331</v>
      </c>
      <c r="E1298" s="2">
        <f t="shared" si="281"/>
        <v>0.8571428571428571</v>
      </c>
      <c r="F1298" s="2">
        <f t="shared" si="282"/>
        <v>0.81982585398526453</v>
      </c>
      <c r="G1298" s="2">
        <f t="shared" si="283"/>
        <v>3.5686537173476225</v>
      </c>
      <c r="H1298" s="2">
        <f t="shared" si="284"/>
        <v>2.4835900870730074</v>
      </c>
      <c r="I1298" s="2">
        <f t="shared" si="285"/>
        <v>1.1574012056262557</v>
      </c>
      <c r="J1298" s="2">
        <f t="shared" si="286"/>
        <v>0.16878767582049564</v>
      </c>
      <c r="K1298" s="2">
        <f t="shared" si="287"/>
        <v>16.709979906229069</v>
      </c>
      <c r="L1298" s="2">
        <f t="shared" si="288"/>
        <v>5.6905559276624249</v>
      </c>
      <c r="M1298" s="2">
        <f t="shared" si="289"/>
        <v>14.853315472203617</v>
      </c>
      <c r="N1298" s="2">
        <f t="shared" si="290"/>
        <v>2.290689886135298</v>
      </c>
      <c r="O1298" s="2">
        <f t="shared" si="291"/>
        <v>6.872069658405894</v>
      </c>
      <c r="P1298" s="2">
        <f t="shared" si="292"/>
        <v>3.0381781647689214</v>
      </c>
      <c r="Q1298" s="2">
        <f t="shared" si="293"/>
        <v>3.5445411922304086</v>
      </c>
      <c r="R1298" s="2">
        <f t="shared" si="294"/>
        <v>1.929002009377093</v>
      </c>
      <c r="S1298" s="2">
        <v>34</v>
      </c>
      <c r="T1298" s="2">
        <v>148</v>
      </c>
      <c r="U1298" s="2">
        <v>103</v>
      </c>
      <c r="V1298" s="2">
        <v>48</v>
      </c>
      <c r="W1298" s="2">
        <v>7</v>
      </c>
      <c r="X1298" s="2">
        <v>693</v>
      </c>
      <c r="Y1298" s="2">
        <v>236</v>
      </c>
      <c r="Z1298" s="2">
        <v>616</v>
      </c>
      <c r="AA1298" s="2">
        <v>95</v>
      </c>
      <c r="AB1298" s="2">
        <v>285</v>
      </c>
      <c r="AC1298" s="2">
        <v>126</v>
      </c>
      <c r="AD1298" s="2">
        <v>147</v>
      </c>
      <c r="AE1298" s="2">
        <v>80</v>
      </c>
    </row>
    <row r="1299" spans="1:31" x14ac:dyDescent="0.35">
      <c r="A1299" s="1" t="s">
        <v>16</v>
      </c>
      <c r="B1299" s="2">
        <v>1493</v>
      </c>
      <c r="C1299" s="2">
        <f>Y1299/Z1299</f>
        <v>0.44070796460176992</v>
      </c>
      <c r="D1299" s="2">
        <f>AA1299/AB1299</f>
        <v>0.36947791164658633</v>
      </c>
      <c r="E1299" s="2">
        <f t="shared" si="281"/>
        <v>0.77011494252873558</v>
      </c>
      <c r="F1299" s="2">
        <f t="shared" si="282"/>
        <v>0.91627595445411925</v>
      </c>
      <c r="G1299" s="2">
        <f t="shared" si="283"/>
        <v>5.304755525787006</v>
      </c>
      <c r="H1299" s="2">
        <f t="shared" si="284"/>
        <v>2.1219022103148024</v>
      </c>
      <c r="I1299" s="2">
        <f t="shared" si="285"/>
        <v>0.81982585398526453</v>
      </c>
      <c r="J1299" s="2">
        <f t="shared" si="286"/>
        <v>0.2652377762893503</v>
      </c>
      <c r="K1299" s="2">
        <f t="shared" si="287"/>
        <v>15.841929002009376</v>
      </c>
      <c r="L1299" s="2">
        <f t="shared" si="288"/>
        <v>6.0040187541862018</v>
      </c>
      <c r="M1299" s="2">
        <f t="shared" si="289"/>
        <v>13.62357669122572</v>
      </c>
      <c r="N1299" s="2">
        <f t="shared" si="290"/>
        <v>2.2183523107836574</v>
      </c>
      <c r="O1299" s="2">
        <f t="shared" si="291"/>
        <v>6.0040187541862018</v>
      </c>
      <c r="P1299" s="2">
        <f t="shared" si="292"/>
        <v>1.6155391828533154</v>
      </c>
      <c r="Q1299" s="2">
        <f t="shared" si="293"/>
        <v>2.0977896851975886</v>
      </c>
      <c r="R1299" s="2">
        <f t="shared" si="294"/>
        <v>1.1574012056262557</v>
      </c>
      <c r="S1299" s="2">
        <v>38</v>
      </c>
      <c r="T1299" s="2">
        <v>220</v>
      </c>
      <c r="U1299" s="2">
        <v>88</v>
      </c>
      <c r="V1299" s="2">
        <v>34</v>
      </c>
      <c r="W1299" s="2">
        <v>11</v>
      </c>
      <c r="X1299" s="2">
        <v>657</v>
      </c>
      <c r="Y1299" s="2">
        <v>249</v>
      </c>
      <c r="Z1299" s="2">
        <v>565</v>
      </c>
      <c r="AA1299" s="2">
        <v>92</v>
      </c>
      <c r="AB1299" s="2">
        <v>249</v>
      </c>
      <c r="AC1299" s="2">
        <v>67</v>
      </c>
      <c r="AD1299" s="2">
        <v>87</v>
      </c>
      <c r="AE1299" s="2">
        <v>48</v>
      </c>
    </row>
    <row r="1300" spans="1:31" x14ac:dyDescent="0.35">
      <c r="A1300" s="1" t="s">
        <v>16</v>
      </c>
      <c r="B1300" s="2">
        <v>1491</v>
      </c>
      <c r="C1300" s="2">
        <f>Y1300/Z1300</f>
        <v>0.41176470588235292</v>
      </c>
      <c r="D1300" s="2">
        <f>AA1300/AB1300</f>
        <v>0.31818181818181818</v>
      </c>
      <c r="E1300" s="2">
        <f t="shared" si="281"/>
        <v>0.72727272727272729</v>
      </c>
      <c r="F1300" s="2">
        <f t="shared" si="282"/>
        <v>1.5694164989939638</v>
      </c>
      <c r="G1300" s="2">
        <f t="shared" si="283"/>
        <v>4.7082494969818915</v>
      </c>
      <c r="H1300" s="2">
        <f t="shared" si="284"/>
        <v>1.6659959758551306</v>
      </c>
      <c r="I1300" s="2">
        <f t="shared" si="285"/>
        <v>0.89336016096579474</v>
      </c>
      <c r="J1300" s="2">
        <f t="shared" si="286"/>
        <v>0.19315895372233399</v>
      </c>
      <c r="K1300" s="2">
        <f t="shared" si="287"/>
        <v>10.696177062374247</v>
      </c>
      <c r="L1300" s="2">
        <f t="shared" si="288"/>
        <v>4.394366197183099</v>
      </c>
      <c r="M1300" s="2">
        <f t="shared" si="289"/>
        <v>10.672032193158953</v>
      </c>
      <c r="N1300" s="2">
        <f t="shared" si="290"/>
        <v>0.16901408450704225</v>
      </c>
      <c r="O1300" s="2">
        <f t="shared" si="291"/>
        <v>0.53118712273641855</v>
      </c>
      <c r="P1300" s="2">
        <f t="shared" si="292"/>
        <v>1.7384305835010059</v>
      </c>
      <c r="Q1300" s="2">
        <f t="shared" si="293"/>
        <v>2.3903420523138834</v>
      </c>
      <c r="R1300" s="2">
        <f t="shared" si="294"/>
        <v>1.7867203219315895</v>
      </c>
      <c r="S1300" s="2">
        <v>65</v>
      </c>
      <c r="T1300" s="2">
        <v>195</v>
      </c>
      <c r="U1300" s="2">
        <v>69</v>
      </c>
      <c r="V1300" s="2">
        <v>37</v>
      </c>
      <c r="W1300" s="2">
        <v>8</v>
      </c>
      <c r="X1300" s="2">
        <v>443</v>
      </c>
      <c r="Y1300" s="2">
        <v>182</v>
      </c>
      <c r="Z1300" s="2">
        <v>442</v>
      </c>
      <c r="AA1300" s="2">
        <v>7</v>
      </c>
      <c r="AB1300" s="2">
        <v>22</v>
      </c>
      <c r="AC1300" s="2">
        <v>72</v>
      </c>
      <c r="AD1300" s="2">
        <v>99</v>
      </c>
      <c r="AE1300" s="2">
        <v>74</v>
      </c>
    </row>
    <row r="1301" spans="1:31" x14ac:dyDescent="0.35">
      <c r="A1301" s="1" t="s">
        <v>14</v>
      </c>
      <c r="B1301" s="2">
        <v>1491</v>
      </c>
      <c r="C1301" s="2">
        <f>Y1301/Z1301</f>
        <v>0.45481049562682213</v>
      </c>
      <c r="D1301" s="2">
        <f>AA1301/AB1301</f>
        <v>0.2857142857142857</v>
      </c>
      <c r="E1301" s="2">
        <f t="shared" si="281"/>
        <v>0.76470588235294112</v>
      </c>
      <c r="F1301" s="2">
        <f t="shared" si="282"/>
        <v>2.2454728370221329</v>
      </c>
      <c r="G1301" s="2">
        <f t="shared" si="283"/>
        <v>7.8470824949698184</v>
      </c>
      <c r="H1301" s="2">
        <f t="shared" si="284"/>
        <v>3.380281690140845</v>
      </c>
      <c r="I1301" s="2">
        <f t="shared" si="285"/>
        <v>0.77263581488933597</v>
      </c>
      <c r="J1301" s="2">
        <f t="shared" si="286"/>
        <v>0.65191146881287731</v>
      </c>
      <c r="K1301" s="2">
        <f t="shared" si="287"/>
        <v>9.6820925553319928</v>
      </c>
      <c r="L1301" s="2">
        <f t="shared" si="288"/>
        <v>3.7665995975855133</v>
      </c>
      <c r="M1301" s="2">
        <f t="shared" si="289"/>
        <v>8.28169014084507</v>
      </c>
      <c r="N1301" s="2">
        <f t="shared" si="290"/>
        <v>0.57947686116700203</v>
      </c>
      <c r="O1301" s="2">
        <f t="shared" si="291"/>
        <v>2.028169014084507</v>
      </c>
      <c r="P1301" s="2">
        <f t="shared" si="292"/>
        <v>1.5694164989939638</v>
      </c>
      <c r="Q1301" s="2">
        <f t="shared" si="293"/>
        <v>2.0523138832997989</v>
      </c>
      <c r="R1301" s="2">
        <f t="shared" si="294"/>
        <v>1.5935613682092555</v>
      </c>
      <c r="S1301" s="2">
        <v>93</v>
      </c>
      <c r="T1301" s="2">
        <v>325</v>
      </c>
      <c r="U1301" s="2">
        <v>140</v>
      </c>
      <c r="V1301" s="2">
        <v>32</v>
      </c>
      <c r="W1301" s="2">
        <v>27</v>
      </c>
      <c r="X1301" s="2">
        <v>401</v>
      </c>
      <c r="Y1301" s="2">
        <v>156</v>
      </c>
      <c r="Z1301" s="2">
        <v>343</v>
      </c>
      <c r="AA1301" s="2">
        <v>24</v>
      </c>
      <c r="AB1301" s="2">
        <v>84</v>
      </c>
      <c r="AC1301" s="2">
        <v>65</v>
      </c>
      <c r="AD1301" s="2">
        <v>85</v>
      </c>
      <c r="AE1301" s="2">
        <v>66</v>
      </c>
    </row>
    <row r="1302" spans="1:31" x14ac:dyDescent="0.35">
      <c r="A1302" s="1" t="s">
        <v>18</v>
      </c>
      <c r="B1302" s="2">
        <v>1489</v>
      </c>
      <c r="C1302" s="2">
        <f>Y1302/Z1302</f>
        <v>0.53047404063205417</v>
      </c>
      <c r="D1302" s="2" t="e">
        <f>AA1302/AB1302</f>
        <v>#DIV/0!</v>
      </c>
      <c r="E1302" s="2">
        <f t="shared" si="281"/>
        <v>0.54807692307692313</v>
      </c>
      <c r="F1302" s="2">
        <f t="shared" si="282"/>
        <v>4.0859637340496979</v>
      </c>
      <c r="G1302" s="2">
        <f t="shared" si="283"/>
        <v>10.226997985224983</v>
      </c>
      <c r="H1302" s="2">
        <f t="shared" si="284"/>
        <v>0.79785090664875746</v>
      </c>
      <c r="I1302" s="2">
        <f t="shared" si="285"/>
        <v>0.96709200805910001</v>
      </c>
      <c r="J1302" s="2">
        <f t="shared" si="286"/>
        <v>1.6924110141034252</v>
      </c>
      <c r="K1302" s="2">
        <f t="shared" si="287"/>
        <v>12.741437206178645</v>
      </c>
      <c r="L1302" s="2">
        <f t="shared" si="288"/>
        <v>5.6816655473472135</v>
      </c>
      <c r="M1302" s="2">
        <f t="shared" si="289"/>
        <v>10.710543989254534</v>
      </c>
      <c r="N1302" s="2">
        <f t="shared" si="290"/>
        <v>0</v>
      </c>
      <c r="O1302" s="2">
        <f t="shared" si="291"/>
        <v>0</v>
      </c>
      <c r="P1302" s="2">
        <f t="shared" si="292"/>
        <v>1.3781061114842177</v>
      </c>
      <c r="Q1302" s="2">
        <f t="shared" si="293"/>
        <v>2.5144392209536601</v>
      </c>
      <c r="R1302" s="2">
        <f t="shared" si="294"/>
        <v>1.16051040967092</v>
      </c>
      <c r="S1302" s="2">
        <v>169</v>
      </c>
      <c r="T1302" s="2">
        <v>423</v>
      </c>
      <c r="U1302" s="2">
        <v>33</v>
      </c>
      <c r="V1302" s="2">
        <v>40</v>
      </c>
      <c r="W1302" s="2">
        <v>70</v>
      </c>
      <c r="X1302" s="2">
        <v>527</v>
      </c>
      <c r="Y1302" s="2">
        <v>235</v>
      </c>
      <c r="Z1302" s="2">
        <v>443</v>
      </c>
      <c r="AA1302" s="2">
        <v>0</v>
      </c>
      <c r="AB1302" s="2">
        <v>0</v>
      </c>
      <c r="AC1302" s="2">
        <v>57</v>
      </c>
      <c r="AD1302" s="2">
        <v>104</v>
      </c>
      <c r="AE1302" s="2">
        <v>48</v>
      </c>
    </row>
    <row r="1303" spans="1:31" x14ac:dyDescent="0.35">
      <c r="A1303" s="1" t="s">
        <v>14</v>
      </c>
      <c r="B1303" s="2">
        <v>1488</v>
      </c>
      <c r="C1303" s="2">
        <f>Y1303/Z1303</f>
        <v>0.44031311154598823</v>
      </c>
      <c r="D1303" s="2">
        <f>AA1303/AB1303</f>
        <v>0</v>
      </c>
      <c r="E1303" s="2">
        <f t="shared" si="281"/>
        <v>0.70175438596491224</v>
      </c>
      <c r="F1303" s="2">
        <f t="shared" si="282"/>
        <v>2.709677419354839</v>
      </c>
      <c r="G1303" s="2">
        <f t="shared" si="283"/>
        <v>6.919354838709677</v>
      </c>
      <c r="H1303" s="2">
        <f t="shared" si="284"/>
        <v>1.2822580645161292</v>
      </c>
      <c r="I1303" s="2">
        <f t="shared" si="285"/>
        <v>0.65322580645161299</v>
      </c>
      <c r="J1303" s="2">
        <f t="shared" si="286"/>
        <v>0.87096774193548387</v>
      </c>
      <c r="K1303" s="2">
        <f t="shared" si="287"/>
        <v>11.854838709677418</v>
      </c>
      <c r="L1303" s="2">
        <f t="shared" si="288"/>
        <v>5.443548387096774</v>
      </c>
      <c r="M1303" s="2">
        <f t="shared" si="289"/>
        <v>12.36290322580645</v>
      </c>
      <c r="N1303" s="2">
        <f t="shared" si="290"/>
        <v>0</v>
      </c>
      <c r="O1303" s="2">
        <f t="shared" si="291"/>
        <v>7.2580645161290314E-2</v>
      </c>
      <c r="P1303" s="2">
        <f t="shared" si="292"/>
        <v>0.967741935483871</v>
      </c>
      <c r="Q1303" s="2">
        <f t="shared" si="293"/>
        <v>1.3790322580645162</v>
      </c>
      <c r="R1303" s="2">
        <f t="shared" si="294"/>
        <v>1.185483870967742</v>
      </c>
      <c r="S1303" s="2">
        <v>112</v>
      </c>
      <c r="T1303" s="2">
        <v>286</v>
      </c>
      <c r="U1303" s="2">
        <v>53</v>
      </c>
      <c r="V1303" s="2">
        <v>27</v>
      </c>
      <c r="W1303" s="2">
        <v>36</v>
      </c>
      <c r="X1303" s="2">
        <v>490</v>
      </c>
      <c r="Y1303" s="2">
        <v>225</v>
      </c>
      <c r="Z1303" s="2">
        <v>511</v>
      </c>
      <c r="AA1303" s="2">
        <v>0</v>
      </c>
      <c r="AB1303" s="2">
        <v>3</v>
      </c>
      <c r="AC1303" s="2">
        <v>40</v>
      </c>
      <c r="AD1303" s="2">
        <v>57</v>
      </c>
      <c r="AE1303" s="2">
        <v>49</v>
      </c>
    </row>
    <row r="1304" spans="1:31" x14ac:dyDescent="0.35">
      <c r="A1304" s="1" t="s">
        <v>18</v>
      </c>
      <c r="B1304" s="2">
        <v>1487</v>
      </c>
      <c r="C1304" s="2">
        <f>Y1304/Z1304</f>
        <v>0.46112600536193027</v>
      </c>
      <c r="D1304" s="2">
        <f>AA1304/AB1304</f>
        <v>1</v>
      </c>
      <c r="E1304" s="2">
        <f t="shared" si="281"/>
        <v>0.77439024390243905</v>
      </c>
      <c r="F1304" s="2">
        <f t="shared" si="282"/>
        <v>2.3483523873570951</v>
      </c>
      <c r="G1304" s="2">
        <f t="shared" si="283"/>
        <v>8.7639542703429729</v>
      </c>
      <c r="H1304" s="2">
        <f t="shared" si="284"/>
        <v>2.4209818426361802</v>
      </c>
      <c r="I1304" s="2">
        <f t="shared" si="285"/>
        <v>0.84734364492266312</v>
      </c>
      <c r="J1304" s="2">
        <f t="shared" si="286"/>
        <v>1.1862811028917282</v>
      </c>
      <c r="K1304" s="2">
        <f t="shared" si="287"/>
        <v>11.42703429724277</v>
      </c>
      <c r="L1304" s="2">
        <f t="shared" si="288"/>
        <v>4.1640887693342297</v>
      </c>
      <c r="M1304" s="2">
        <f t="shared" si="289"/>
        <v>9.0302622730329531</v>
      </c>
      <c r="N1304" s="2">
        <f t="shared" si="290"/>
        <v>2.4209818426361801E-2</v>
      </c>
      <c r="O1304" s="2">
        <f t="shared" si="291"/>
        <v>2.4209818426361801E-2</v>
      </c>
      <c r="P1304" s="2">
        <f t="shared" si="292"/>
        <v>3.0746469401479493</v>
      </c>
      <c r="Q1304" s="2">
        <f t="shared" si="293"/>
        <v>3.9704102219233355</v>
      </c>
      <c r="R1304" s="2">
        <f t="shared" si="294"/>
        <v>1.5010087424344318</v>
      </c>
      <c r="S1304" s="2">
        <v>97</v>
      </c>
      <c r="T1304" s="2">
        <v>362</v>
      </c>
      <c r="U1304" s="2">
        <v>100</v>
      </c>
      <c r="V1304" s="2">
        <v>35</v>
      </c>
      <c r="W1304" s="2">
        <v>49</v>
      </c>
      <c r="X1304" s="2">
        <v>472</v>
      </c>
      <c r="Y1304" s="2">
        <v>172</v>
      </c>
      <c r="Z1304" s="2">
        <v>373</v>
      </c>
      <c r="AA1304" s="2">
        <v>1</v>
      </c>
      <c r="AB1304" s="2">
        <v>1</v>
      </c>
      <c r="AC1304" s="2">
        <v>127</v>
      </c>
      <c r="AD1304" s="2">
        <v>164</v>
      </c>
      <c r="AE1304" s="2">
        <v>62</v>
      </c>
    </row>
    <row r="1305" spans="1:31" x14ac:dyDescent="0.35">
      <c r="A1305" s="1" t="s">
        <v>17</v>
      </c>
      <c r="B1305" s="2">
        <v>1485</v>
      </c>
      <c r="C1305" s="2">
        <f>Y1305/Z1305</f>
        <v>0.4120603015075377</v>
      </c>
      <c r="D1305" s="2">
        <f>AA1305/AB1305</f>
        <v>0.35458167330677293</v>
      </c>
      <c r="E1305" s="2">
        <f t="shared" si="281"/>
        <v>0.86486486486486491</v>
      </c>
      <c r="F1305" s="2">
        <f t="shared" si="282"/>
        <v>0.31515151515151513</v>
      </c>
      <c r="G1305" s="2">
        <f t="shared" si="283"/>
        <v>3.4666666666666668</v>
      </c>
      <c r="H1305" s="2">
        <f t="shared" si="284"/>
        <v>3.1272727272727274</v>
      </c>
      <c r="I1305" s="2">
        <f t="shared" si="285"/>
        <v>0.72727272727272729</v>
      </c>
      <c r="J1305" s="2">
        <f t="shared" si="286"/>
        <v>4.8484848484848485E-2</v>
      </c>
      <c r="K1305" s="2">
        <f t="shared" si="287"/>
        <v>15.636363636363637</v>
      </c>
      <c r="L1305" s="2">
        <f t="shared" si="288"/>
        <v>5.9636363636363638</v>
      </c>
      <c r="M1305" s="2">
        <f t="shared" si="289"/>
        <v>14.472727272727273</v>
      </c>
      <c r="N1305" s="2">
        <f t="shared" si="290"/>
        <v>2.1575757575757577</v>
      </c>
      <c r="O1305" s="2">
        <f t="shared" si="291"/>
        <v>6.084848484848485</v>
      </c>
      <c r="P1305" s="2">
        <f t="shared" si="292"/>
        <v>1.5515151515151515</v>
      </c>
      <c r="Q1305" s="2">
        <f t="shared" si="293"/>
        <v>1.7939393939393939</v>
      </c>
      <c r="R1305" s="2">
        <f t="shared" si="294"/>
        <v>1.6727272727272728</v>
      </c>
      <c r="S1305" s="2">
        <v>13</v>
      </c>
      <c r="T1305" s="2">
        <v>143</v>
      </c>
      <c r="U1305" s="2">
        <v>129</v>
      </c>
      <c r="V1305" s="2">
        <v>30</v>
      </c>
      <c r="W1305" s="2">
        <v>2</v>
      </c>
      <c r="X1305" s="2">
        <v>645</v>
      </c>
      <c r="Y1305" s="2">
        <v>246</v>
      </c>
      <c r="Z1305" s="2">
        <v>597</v>
      </c>
      <c r="AA1305" s="2">
        <v>89</v>
      </c>
      <c r="AB1305" s="2">
        <v>251</v>
      </c>
      <c r="AC1305" s="2">
        <v>64</v>
      </c>
      <c r="AD1305" s="2">
        <v>74</v>
      </c>
      <c r="AE1305" s="2">
        <v>69</v>
      </c>
    </row>
    <row r="1306" spans="1:31" x14ac:dyDescent="0.35">
      <c r="A1306" s="1" t="s">
        <v>16</v>
      </c>
      <c r="B1306" s="2">
        <v>1485</v>
      </c>
      <c r="C1306" s="2">
        <f>Y1306/Z1306</f>
        <v>0.40934065934065933</v>
      </c>
      <c r="D1306" s="2">
        <f>AA1306/AB1306</f>
        <v>0.27659574468085107</v>
      </c>
      <c r="E1306" s="2">
        <f t="shared" si="281"/>
        <v>0.75438596491228072</v>
      </c>
      <c r="F1306" s="2">
        <f t="shared" si="282"/>
        <v>2.3030303030303032</v>
      </c>
      <c r="G1306" s="2">
        <f t="shared" si="283"/>
        <v>7.4666666666666668</v>
      </c>
      <c r="H1306" s="2">
        <f t="shared" si="284"/>
        <v>1.6</v>
      </c>
      <c r="I1306" s="2">
        <f t="shared" si="285"/>
        <v>1.4303030303030302</v>
      </c>
      <c r="J1306" s="2">
        <f t="shared" si="286"/>
        <v>0.82424242424242422</v>
      </c>
      <c r="K1306" s="2">
        <f t="shared" si="287"/>
        <v>9.6242424242424232</v>
      </c>
      <c r="L1306" s="2">
        <f t="shared" si="288"/>
        <v>3.6121212121212123</v>
      </c>
      <c r="M1306" s="2">
        <f t="shared" si="289"/>
        <v>8.8242424242424242</v>
      </c>
      <c r="N1306" s="2">
        <f t="shared" si="290"/>
        <v>0.31515151515151513</v>
      </c>
      <c r="O1306" s="2">
        <f t="shared" si="291"/>
        <v>1.1393939393939394</v>
      </c>
      <c r="P1306" s="2">
        <f t="shared" si="292"/>
        <v>2.084848484848485</v>
      </c>
      <c r="Q1306" s="2">
        <f t="shared" si="293"/>
        <v>2.7636363636363637</v>
      </c>
      <c r="R1306" s="2">
        <f t="shared" si="294"/>
        <v>2.2060606060606061</v>
      </c>
      <c r="S1306" s="2">
        <v>95</v>
      </c>
      <c r="T1306" s="2">
        <v>308</v>
      </c>
      <c r="U1306" s="2">
        <v>66</v>
      </c>
      <c r="V1306" s="2">
        <v>59</v>
      </c>
      <c r="W1306" s="2">
        <v>34</v>
      </c>
      <c r="X1306" s="2">
        <v>397</v>
      </c>
      <c r="Y1306" s="2">
        <v>149</v>
      </c>
      <c r="Z1306" s="2">
        <v>364</v>
      </c>
      <c r="AA1306" s="2">
        <v>13</v>
      </c>
      <c r="AB1306" s="2">
        <v>47</v>
      </c>
      <c r="AC1306" s="2">
        <v>86</v>
      </c>
      <c r="AD1306" s="2">
        <v>114</v>
      </c>
      <c r="AE1306" s="2">
        <v>91</v>
      </c>
    </row>
    <row r="1307" spans="1:31" x14ac:dyDescent="0.35">
      <c r="A1307" s="1" t="s">
        <v>16</v>
      </c>
      <c r="B1307" s="2">
        <v>1484</v>
      </c>
      <c r="C1307" s="2">
        <f>Y1307/Z1307</f>
        <v>0.47929936305732485</v>
      </c>
      <c r="D1307" s="2">
        <f>AA1307/AB1307</f>
        <v>0.31</v>
      </c>
      <c r="E1307" s="2">
        <f t="shared" si="281"/>
        <v>0.78030303030303028</v>
      </c>
      <c r="F1307" s="2">
        <f t="shared" si="282"/>
        <v>1.5040431266846361</v>
      </c>
      <c r="G1307" s="2">
        <f t="shared" si="283"/>
        <v>6.8894878706199467</v>
      </c>
      <c r="H1307" s="2">
        <f t="shared" si="284"/>
        <v>1.8194070080862534</v>
      </c>
      <c r="I1307" s="2">
        <f t="shared" si="285"/>
        <v>0.72776280323450127</v>
      </c>
      <c r="J1307" s="2">
        <f t="shared" si="286"/>
        <v>0.16981132075471697</v>
      </c>
      <c r="K1307" s="2">
        <f t="shared" si="287"/>
        <v>18.606469002695416</v>
      </c>
      <c r="L1307" s="2">
        <f t="shared" si="288"/>
        <v>7.3018867924528301</v>
      </c>
      <c r="M1307" s="2">
        <f t="shared" si="289"/>
        <v>15.234501347708894</v>
      </c>
      <c r="N1307" s="2">
        <f t="shared" si="290"/>
        <v>1.5040431266846361</v>
      </c>
      <c r="O1307" s="2">
        <f t="shared" si="291"/>
        <v>4.8517520215633416</v>
      </c>
      <c r="P1307" s="2">
        <f t="shared" si="292"/>
        <v>2.4986522911051212</v>
      </c>
      <c r="Q1307" s="2">
        <f t="shared" si="293"/>
        <v>3.2021563342318058</v>
      </c>
      <c r="R1307" s="2">
        <f t="shared" si="294"/>
        <v>1.9164420485175202</v>
      </c>
      <c r="S1307" s="2">
        <v>62</v>
      </c>
      <c r="T1307" s="2">
        <v>284</v>
      </c>
      <c r="U1307" s="2">
        <v>75</v>
      </c>
      <c r="V1307" s="2">
        <v>30</v>
      </c>
      <c r="W1307" s="2">
        <v>7</v>
      </c>
      <c r="X1307" s="2">
        <v>767</v>
      </c>
      <c r="Y1307" s="2">
        <v>301</v>
      </c>
      <c r="Z1307" s="2">
        <v>628</v>
      </c>
      <c r="AA1307" s="2">
        <v>62</v>
      </c>
      <c r="AB1307" s="2">
        <v>200</v>
      </c>
      <c r="AC1307" s="2">
        <v>103</v>
      </c>
      <c r="AD1307" s="2">
        <v>132</v>
      </c>
      <c r="AE1307" s="2">
        <v>79</v>
      </c>
    </row>
    <row r="1308" spans="1:31" x14ac:dyDescent="0.35">
      <c r="A1308" s="1" t="s">
        <v>18</v>
      </c>
      <c r="B1308" s="2">
        <v>1482</v>
      </c>
      <c r="C1308" s="2">
        <f>Y1308/Z1308</f>
        <v>0.55585831062670299</v>
      </c>
      <c r="D1308" s="2">
        <f>AA1308/AB1308</f>
        <v>0</v>
      </c>
      <c r="E1308" s="2">
        <f t="shared" si="281"/>
        <v>0.78918918918918923</v>
      </c>
      <c r="F1308" s="2">
        <f t="shared" si="282"/>
        <v>2.9392712550607287</v>
      </c>
      <c r="G1308" s="2">
        <f t="shared" si="283"/>
        <v>9.0364372469635619</v>
      </c>
      <c r="H1308" s="2">
        <f t="shared" si="284"/>
        <v>1.1174089068825912</v>
      </c>
      <c r="I1308" s="2">
        <f t="shared" si="285"/>
        <v>0.38866396761133604</v>
      </c>
      <c r="J1308" s="2">
        <f t="shared" si="286"/>
        <v>1.8947368421052631</v>
      </c>
      <c r="K1308" s="2">
        <f t="shared" si="287"/>
        <v>13.457489878542509</v>
      </c>
      <c r="L1308" s="2">
        <f t="shared" si="288"/>
        <v>4.9554655870445341</v>
      </c>
      <c r="M1308" s="2">
        <f t="shared" si="289"/>
        <v>8.9149797570850211</v>
      </c>
      <c r="N1308" s="2">
        <f t="shared" si="290"/>
        <v>0</v>
      </c>
      <c r="O1308" s="2">
        <f t="shared" si="291"/>
        <v>2.4291497975708502E-2</v>
      </c>
      <c r="P1308" s="2">
        <f t="shared" si="292"/>
        <v>3.5465587044534415</v>
      </c>
      <c r="Q1308" s="2">
        <f t="shared" si="293"/>
        <v>4.4939271255060724</v>
      </c>
      <c r="R1308" s="2">
        <f t="shared" si="294"/>
        <v>2.2834008097165994</v>
      </c>
      <c r="S1308" s="2">
        <v>121</v>
      </c>
      <c r="T1308" s="2">
        <v>372</v>
      </c>
      <c r="U1308" s="2">
        <v>46</v>
      </c>
      <c r="V1308" s="2">
        <v>16</v>
      </c>
      <c r="W1308" s="2">
        <v>78</v>
      </c>
      <c r="X1308" s="2">
        <v>554</v>
      </c>
      <c r="Y1308" s="2">
        <v>204</v>
      </c>
      <c r="Z1308" s="2">
        <v>367</v>
      </c>
      <c r="AA1308" s="2">
        <v>0</v>
      </c>
      <c r="AB1308" s="2">
        <v>1</v>
      </c>
      <c r="AC1308" s="2">
        <v>146</v>
      </c>
      <c r="AD1308" s="2">
        <v>185</v>
      </c>
      <c r="AE1308" s="2">
        <v>94</v>
      </c>
    </row>
    <row r="1309" spans="1:31" x14ac:dyDescent="0.35">
      <c r="A1309" s="1" t="s">
        <v>17</v>
      </c>
      <c r="B1309" s="2">
        <v>1481</v>
      </c>
      <c r="C1309" s="2">
        <f>Y1309/Z1309</f>
        <v>0.41923774954627951</v>
      </c>
      <c r="D1309" s="2">
        <f>AA1309/AB1309</f>
        <v>0.38566552901023893</v>
      </c>
      <c r="E1309" s="2">
        <f t="shared" si="281"/>
        <v>0.88800000000000001</v>
      </c>
      <c r="F1309" s="2">
        <f t="shared" si="282"/>
        <v>0.24307900067521943</v>
      </c>
      <c r="G1309" s="2">
        <f t="shared" si="283"/>
        <v>2.4064821066846727</v>
      </c>
      <c r="H1309" s="2">
        <f t="shared" si="284"/>
        <v>2.941255908170155</v>
      </c>
      <c r="I1309" s="2">
        <f t="shared" si="285"/>
        <v>1.0452397029034435</v>
      </c>
      <c r="J1309" s="2">
        <f t="shared" si="286"/>
        <v>0.34031060094530724</v>
      </c>
      <c r="K1309" s="2">
        <f t="shared" si="287"/>
        <v>16.675219446320053</v>
      </c>
      <c r="L1309" s="2">
        <f t="shared" si="288"/>
        <v>5.6151249155975691</v>
      </c>
      <c r="M1309" s="2">
        <f t="shared" si="289"/>
        <v>13.393652937204592</v>
      </c>
      <c r="N1309" s="2">
        <f t="shared" si="290"/>
        <v>2.7467927076299801</v>
      </c>
      <c r="O1309" s="2">
        <f t="shared" si="291"/>
        <v>7.1222147197839298</v>
      </c>
      <c r="P1309" s="2">
        <f t="shared" si="292"/>
        <v>2.6981769074949358</v>
      </c>
      <c r="Q1309" s="2">
        <f t="shared" si="293"/>
        <v>3.0384875084402432</v>
      </c>
      <c r="R1309" s="2">
        <f t="shared" si="294"/>
        <v>1.7744767049291019</v>
      </c>
      <c r="S1309" s="2">
        <v>10</v>
      </c>
      <c r="T1309" s="2">
        <v>99</v>
      </c>
      <c r="U1309" s="2">
        <v>121</v>
      </c>
      <c r="V1309" s="2">
        <v>43</v>
      </c>
      <c r="W1309" s="2">
        <v>14</v>
      </c>
      <c r="X1309" s="2">
        <v>686</v>
      </c>
      <c r="Y1309" s="2">
        <v>231</v>
      </c>
      <c r="Z1309" s="2">
        <v>551</v>
      </c>
      <c r="AA1309" s="2">
        <v>113</v>
      </c>
      <c r="AB1309" s="2">
        <v>293</v>
      </c>
      <c r="AC1309" s="2">
        <v>111</v>
      </c>
      <c r="AD1309" s="2">
        <v>125</v>
      </c>
      <c r="AE1309" s="2">
        <v>73</v>
      </c>
    </row>
    <row r="1310" spans="1:31" x14ac:dyDescent="0.35">
      <c r="A1310" s="1" t="s">
        <v>16</v>
      </c>
      <c r="B1310" s="2">
        <v>1480</v>
      </c>
      <c r="C1310" s="2">
        <f>Y1310/Z1310</f>
        <v>0.4103942652329749</v>
      </c>
      <c r="D1310" s="2">
        <f>AA1310/AB1310</f>
        <v>0.31779661016949151</v>
      </c>
      <c r="E1310" s="2">
        <f t="shared" si="281"/>
        <v>0.84177215189873422</v>
      </c>
      <c r="F1310" s="2">
        <f t="shared" si="282"/>
        <v>0.60810810810810811</v>
      </c>
      <c r="G1310" s="2">
        <f t="shared" si="283"/>
        <v>5.7405405405405405</v>
      </c>
      <c r="H1310" s="2">
        <f t="shared" si="284"/>
        <v>2.5054054054054054</v>
      </c>
      <c r="I1310" s="2">
        <f t="shared" si="285"/>
        <v>0.92432432432432443</v>
      </c>
      <c r="J1310" s="2">
        <f t="shared" si="286"/>
        <v>0.38918918918918921</v>
      </c>
      <c r="K1310" s="2">
        <f t="shared" si="287"/>
        <v>16.2</v>
      </c>
      <c r="L1310" s="2">
        <f t="shared" si="288"/>
        <v>5.57027027027027</v>
      </c>
      <c r="M1310" s="2">
        <f t="shared" si="289"/>
        <v>13.572972972972972</v>
      </c>
      <c r="N1310" s="2">
        <f t="shared" si="290"/>
        <v>1.8243243243243243</v>
      </c>
      <c r="O1310" s="2">
        <f t="shared" si="291"/>
        <v>5.7405405405405405</v>
      </c>
      <c r="P1310" s="2">
        <f t="shared" si="292"/>
        <v>3.2351351351351352</v>
      </c>
      <c r="Q1310" s="2">
        <f t="shared" si="293"/>
        <v>3.8432432432432435</v>
      </c>
      <c r="R1310" s="2">
        <f t="shared" si="294"/>
        <v>1.7513513513513514</v>
      </c>
      <c r="S1310" s="2">
        <v>25</v>
      </c>
      <c r="T1310" s="2">
        <v>236</v>
      </c>
      <c r="U1310" s="2">
        <v>103</v>
      </c>
      <c r="V1310" s="2">
        <v>38</v>
      </c>
      <c r="W1310" s="2">
        <v>16</v>
      </c>
      <c r="X1310" s="2">
        <v>666</v>
      </c>
      <c r="Y1310" s="2">
        <v>229</v>
      </c>
      <c r="Z1310" s="2">
        <v>558</v>
      </c>
      <c r="AA1310" s="2">
        <v>75</v>
      </c>
      <c r="AB1310" s="2">
        <v>236</v>
      </c>
      <c r="AC1310" s="2">
        <v>133</v>
      </c>
      <c r="AD1310" s="2">
        <v>158</v>
      </c>
      <c r="AE1310" s="2">
        <v>72</v>
      </c>
    </row>
    <row r="1311" spans="1:31" x14ac:dyDescent="0.35">
      <c r="A1311" s="1" t="s">
        <v>16</v>
      </c>
      <c r="B1311" s="2">
        <v>1479</v>
      </c>
      <c r="C1311" s="2">
        <f>Y1311/Z1311</f>
        <v>0.40932642487046633</v>
      </c>
      <c r="D1311" s="2">
        <f>AA1311/AB1311</f>
        <v>0.28244274809160308</v>
      </c>
      <c r="E1311" s="2">
        <f t="shared" si="281"/>
        <v>0.82307692307692304</v>
      </c>
      <c r="F1311" s="2">
        <f t="shared" si="282"/>
        <v>2.6044624746450302</v>
      </c>
      <c r="G1311" s="2">
        <f t="shared" si="283"/>
        <v>8.3245436105476678</v>
      </c>
      <c r="H1311" s="2">
        <f t="shared" si="284"/>
        <v>1.7525354969574036</v>
      </c>
      <c r="I1311" s="2">
        <f t="shared" si="285"/>
        <v>1.1196754563894524</v>
      </c>
      <c r="J1311" s="2">
        <f t="shared" si="286"/>
        <v>0.1947261663286004</v>
      </c>
      <c r="K1311" s="2">
        <f t="shared" si="287"/>
        <v>15.042596348884382</v>
      </c>
      <c r="L1311" s="2">
        <f t="shared" si="288"/>
        <v>5.7687626774847871</v>
      </c>
      <c r="M1311" s="2">
        <f t="shared" si="289"/>
        <v>14.093306288032455</v>
      </c>
      <c r="N1311" s="2">
        <f t="shared" si="290"/>
        <v>0.90060851926977681</v>
      </c>
      <c r="O1311" s="2">
        <f t="shared" si="291"/>
        <v>3.1886409736308314</v>
      </c>
      <c r="P1311" s="2">
        <f t="shared" si="292"/>
        <v>2.6044624746450302</v>
      </c>
      <c r="Q1311" s="2">
        <f t="shared" si="293"/>
        <v>3.1643002028397564</v>
      </c>
      <c r="R1311" s="2">
        <f t="shared" si="294"/>
        <v>1.484787018255578</v>
      </c>
      <c r="S1311" s="2">
        <v>107</v>
      </c>
      <c r="T1311" s="2">
        <v>342</v>
      </c>
      <c r="U1311" s="2">
        <v>72</v>
      </c>
      <c r="V1311" s="2">
        <v>46</v>
      </c>
      <c r="W1311" s="2">
        <v>8</v>
      </c>
      <c r="X1311" s="2">
        <v>618</v>
      </c>
      <c r="Y1311" s="2">
        <v>237</v>
      </c>
      <c r="Z1311" s="2">
        <v>579</v>
      </c>
      <c r="AA1311" s="2">
        <v>37</v>
      </c>
      <c r="AB1311" s="2">
        <v>131</v>
      </c>
      <c r="AC1311" s="2">
        <v>107</v>
      </c>
      <c r="AD1311" s="2">
        <v>130</v>
      </c>
      <c r="AE1311" s="2">
        <v>61</v>
      </c>
    </row>
    <row r="1312" spans="1:31" x14ac:dyDescent="0.35">
      <c r="A1312" s="1" t="s">
        <v>16</v>
      </c>
      <c r="B1312" s="2">
        <v>1475</v>
      </c>
      <c r="C1312" s="2">
        <f>Y1312/Z1312</f>
        <v>0.41685144124168516</v>
      </c>
      <c r="D1312" s="2">
        <f>AA1312/AB1312</f>
        <v>0.36363636363636365</v>
      </c>
      <c r="E1312" s="2">
        <f t="shared" si="281"/>
        <v>0.82105263157894737</v>
      </c>
      <c r="F1312" s="2">
        <f t="shared" si="282"/>
        <v>1.0738983050847457</v>
      </c>
      <c r="G1312" s="2">
        <f t="shared" si="283"/>
        <v>6.4922033898305083</v>
      </c>
      <c r="H1312" s="2">
        <f t="shared" si="284"/>
        <v>2.7823728813559323</v>
      </c>
      <c r="I1312" s="2">
        <f t="shared" si="285"/>
        <v>1.7572881355932204</v>
      </c>
      <c r="J1312" s="2">
        <f t="shared" si="286"/>
        <v>0.48813559322033895</v>
      </c>
      <c r="K1312" s="2">
        <f t="shared" si="287"/>
        <v>12.935593220338983</v>
      </c>
      <c r="L1312" s="2">
        <f t="shared" si="288"/>
        <v>4.588474576271186</v>
      </c>
      <c r="M1312" s="2">
        <f t="shared" si="289"/>
        <v>11.007457627118644</v>
      </c>
      <c r="N1312" s="2">
        <f t="shared" si="290"/>
        <v>1.8549152542372882</v>
      </c>
      <c r="O1312" s="2">
        <f t="shared" si="291"/>
        <v>5.1010169491525419</v>
      </c>
      <c r="P1312" s="2">
        <f t="shared" si="292"/>
        <v>1.903728813559322</v>
      </c>
      <c r="Q1312" s="2">
        <f t="shared" si="293"/>
        <v>2.31864406779661</v>
      </c>
      <c r="R1312" s="2">
        <f t="shared" si="294"/>
        <v>2.0501694915254238</v>
      </c>
      <c r="S1312" s="2">
        <v>44</v>
      </c>
      <c r="T1312" s="2">
        <v>266</v>
      </c>
      <c r="U1312" s="2">
        <v>114</v>
      </c>
      <c r="V1312" s="2">
        <v>72</v>
      </c>
      <c r="W1312" s="2">
        <v>20</v>
      </c>
      <c r="X1312" s="2">
        <v>530</v>
      </c>
      <c r="Y1312" s="2">
        <v>188</v>
      </c>
      <c r="Z1312" s="2">
        <v>451</v>
      </c>
      <c r="AA1312" s="2">
        <v>76</v>
      </c>
      <c r="AB1312" s="2">
        <v>209</v>
      </c>
      <c r="AC1312" s="2">
        <v>78</v>
      </c>
      <c r="AD1312" s="2">
        <v>95</v>
      </c>
      <c r="AE1312" s="2">
        <v>84</v>
      </c>
    </row>
    <row r="1313" spans="1:31" x14ac:dyDescent="0.35">
      <c r="A1313" s="1" t="s">
        <v>16</v>
      </c>
      <c r="B1313" s="2">
        <v>1475</v>
      </c>
      <c r="C1313" s="2">
        <f>Y1313/Z1313</f>
        <v>0.39863713798977851</v>
      </c>
      <c r="D1313" s="2">
        <f>AA1313/AB1313</f>
        <v>0.38554216867469882</v>
      </c>
      <c r="E1313" s="2">
        <f t="shared" si="281"/>
        <v>0.71717171717171713</v>
      </c>
      <c r="F1313" s="2">
        <f t="shared" si="282"/>
        <v>0.78101694915254238</v>
      </c>
      <c r="G1313" s="2">
        <f t="shared" si="283"/>
        <v>5.4183050847457626</v>
      </c>
      <c r="H1313" s="2">
        <f t="shared" si="284"/>
        <v>1.8305084745762712</v>
      </c>
      <c r="I1313" s="2">
        <f t="shared" si="285"/>
        <v>0.78101694915254238</v>
      </c>
      <c r="J1313" s="2">
        <f t="shared" si="286"/>
        <v>0.63457627118644067</v>
      </c>
      <c r="K1313" s="2">
        <f t="shared" si="287"/>
        <v>15.498305084745763</v>
      </c>
      <c r="L1313" s="2">
        <f t="shared" si="288"/>
        <v>5.7111864406779658</v>
      </c>
      <c r="M1313" s="2">
        <f t="shared" si="289"/>
        <v>14.32677966101695</v>
      </c>
      <c r="N1313" s="2">
        <f t="shared" si="290"/>
        <v>2.343050847457627</v>
      </c>
      <c r="O1313" s="2">
        <f t="shared" si="291"/>
        <v>6.0772881355932205</v>
      </c>
      <c r="P1313" s="2">
        <f t="shared" si="292"/>
        <v>1.7328813559322034</v>
      </c>
      <c r="Q1313" s="2">
        <f t="shared" si="293"/>
        <v>2.4162711864406781</v>
      </c>
      <c r="R1313" s="2">
        <f t="shared" si="294"/>
        <v>1.6352542372881356</v>
      </c>
      <c r="S1313" s="2">
        <v>32</v>
      </c>
      <c r="T1313" s="2">
        <v>222</v>
      </c>
      <c r="U1313" s="2">
        <v>75</v>
      </c>
      <c r="V1313" s="2">
        <v>32</v>
      </c>
      <c r="W1313" s="2">
        <v>26</v>
      </c>
      <c r="X1313" s="2">
        <v>635</v>
      </c>
      <c r="Y1313" s="2">
        <v>234</v>
      </c>
      <c r="Z1313" s="2">
        <v>587</v>
      </c>
      <c r="AA1313" s="2">
        <v>96</v>
      </c>
      <c r="AB1313" s="2">
        <v>249</v>
      </c>
      <c r="AC1313" s="2">
        <v>71</v>
      </c>
      <c r="AD1313" s="2">
        <v>99</v>
      </c>
      <c r="AE1313" s="2">
        <v>67</v>
      </c>
    </row>
    <row r="1314" spans="1:31" x14ac:dyDescent="0.35">
      <c r="A1314" s="1" t="s">
        <v>19</v>
      </c>
      <c r="B1314" s="2">
        <v>1474</v>
      </c>
      <c r="C1314" s="2">
        <f>Y1314/Z1314</f>
        <v>0.44873949579831934</v>
      </c>
      <c r="D1314" s="2">
        <f>AA1314/AB1314</f>
        <v>0.31404958677685951</v>
      </c>
      <c r="E1314" s="2">
        <f t="shared" si="281"/>
        <v>0.82911392405063289</v>
      </c>
      <c r="F1314" s="2">
        <f t="shared" si="282"/>
        <v>1.3677069199457259</v>
      </c>
      <c r="G1314" s="2">
        <f t="shared" si="283"/>
        <v>4.6648575305291722</v>
      </c>
      <c r="H1314" s="2">
        <f t="shared" si="284"/>
        <v>5.0312075983717772</v>
      </c>
      <c r="I1314" s="2">
        <f t="shared" si="285"/>
        <v>1.2455902306648576</v>
      </c>
      <c r="J1314" s="2">
        <f t="shared" si="286"/>
        <v>0.29308005427408412</v>
      </c>
      <c r="K1314" s="2">
        <f t="shared" si="287"/>
        <v>17.169606512890095</v>
      </c>
      <c r="L1314" s="2">
        <f t="shared" si="288"/>
        <v>6.5210312075983721</v>
      </c>
      <c r="M1314" s="2">
        <f t="shared" si="289"/>
        <v>14.531886024423338</v>
      </c>
      <c r="N1314" s="2">
        <f t="shared" si="290"/>
        <v>0.92808683853459972</v>
      </c>
      <c r="O1314" s="2">
        <f t="shared" si="291"/>
        <v>2.955223880597015</v>
      </c>
      <c r="P1314" s="2">
        <f t="shared" si="292"/>
        <v>3.1994572591587516</v>
      </c>
      <c r="Q1314" s="2">
        <f t="shared" si="293"/>
        <v>3.8588873812754407</v>
      </c>
      <c r="R1314" s="2">
        <f t="shared" si="294"/>
        <v>2.344640434192673</v>
      </c>
      <c r="S1314" s="2">
        <v>56</v>
      </c>
      <c r="T1314" s="2">
        <v>191</v>
      </c>
      <c r="U1314" s="2">
        <v>206</v>
      </c>
      <c r="V1314" s="2">
        <v>51</v>
      </c>
      <c r="W1314" s="2">
        <v>12</v>
      </c>
      <c r="X1314" s="2">
        <v>703</v>
      </c>
      <c r="Y1314" s="2">
        <v>267</v>
      </c>
      <c r="Z1314" s="2">
        <v>595</v>
      </c>
      <c r="AA1314" s="2">
        <v>38</v>
      </c>
      <c r="AB1314" s="2">
        <v>121</v>
      </c>
      <c r="AC1314" s="2">
        <v>131</v>
      </c>
      <c r="AD1314" s="2">
        <v>158</v>
      </c>
      <c r="AE1314" s="2">
        <v>96</v>
      </c>
    </row>
    <row r="1315" spans="1:31" x14ac:dyDescent="0.35">
      <c r="A1315" s="1" t="s">
        <v>19</v>
      </c>
      <c r="B1315" s="2">
        <v>1473</v>
      </c>
      <c r="C1315" s="2">
        <f>Y1315/Z1315</f>
        <v>0.43495145631067961</v>
      </c>
      <c r="D1315" s="2">
        <f>AA1315/AB1315</f>
        <v>0.37554585152838427</v>
      </c>
      <c r="E1315" s="2">
        <f t="shared" si="281"/>
        <v>0.6705882352941176</v>
      </c>
      <c r="F1315" s="2">
        <f t="shared" si="282"/>
        <v>0.34215885947046842</v>
      </c>
      <c r="G1315" s="2">
        <f t="shared" si="283"/>
        <v>3.2016293279022405</v>
      </c>
      <c r="H1315" s="2">
        <f t="shared" si="284"/>
        <v>3.1038696537678208</v>
      </c>
      <c r="I1315" s="2">
        <f t="shared" si="285"/>
        <v>1.2708757637474541</v>
      </c>
      <c r="J1315" s="2">
        <f t="shared" si="286"/>
        <v>0.26883910386965376</v>
      </c>
      <c r="K1315" s="2">
        <f t="shared" si="287"/>
        <v>14.443991853360489</v>
      </c>
      <c r="L1315" s="2">
        <f t="shared" si="288"/>
        <v>5.4745417515274948</v>
      </c>
      <c r="M1315" s="2">
        <f t="shared" si="289"/>
        <v>12.586558044806518</v>
      </c>
      <c r="N1315" s="2">
        <f t="shared" si="290"/>
        <v>2.1018329938900204</v>
      </c>
      <c r="O1315" s="2">
        <f t="shared" si="291"/>
        <v>5.5967413441955198</v>
      </c>
      <c r="P1315" s="2">
        <f t="shared" si="292"/>
        <v>1.3930753564154785</v>
      </c>
      <c r="Q1315" s="2">
        <f t="shared" si="293"/>
        <v>2.0773930753564156</v>
      </c>
      <c r="R1315" s="2">
        <f t="shared" si="294"/>
        <v>1.7596741344195519</v>
      </c>
      <c r="S1315" s="2">
        <v>14</v>
      </c>
      <c r="T1315" s="2">
        <v>131</v>
      </c>
      <c r="U1315" s="2">
        <v>127</v>
      </c>
      <c r="V1315" s="2">
        <v>52</v>
      </c>
      <c r="W1315" s="2">
        <v>11</v>
      </c>
      <c r="X1315" s="2">
        <v>591</v>
      </c>
      <c r="Y1315" s="2">
        <v>224</v>
      </c>
      <c r="Z1315" s="2">
        <v>515</v>
      </c>
      <c r="AA1315" s="2">
        <v>86</v>
      </c>
      <c r="AB1315" s="2">
        <v>229</v>
      </c>
      <c r="AC1315" s="2">
        <v>57</v>
      </c>
      <c r="AD1315" s="2">
        <v>85</v>
      </c>
      <c r="AE1315" s="2">
        <v>72</v>
      </c>
    </row>
    <row r="1316" spans="1:31" x14ac:dyDescent="0.35">
      <c r="A1316" s="1" t="s">
        <v>17</v>
      </c>
      <c r="B1316" s="2">
        <v>1472</v>
      </c>
      <c r="C1316" s="2">
        <f>Y1316/Z1316</f>
        <v>0.43203883495145629</v>
      </c>
      <c r="D1316" s="2">
        <f>AA1316/AB1316</f>
        <v>0.43382352941176472</v>
      </c>
      <c r="E1316" s="2">
        <f t="shared" si="281"/>
        <v>0.83333333333333337</v>
      </c>
      <c r="F1316" s="2">
        <f t="shared" si="282"/>
        <v>0.63586956521739124</v>
      </c>
      <c r="G1316" s="2">
        <f t="shared" si="283"/>
        <v>3.8885869565217388</v>
      </c>
      <c r="H1316" s="2">
        <f t="shared" si="284"/>
        <v>2.7635869565217388</v>
      </c>
      <c r="I1316" s="2">
        <f t="shared" si="285"/>
        <v>0.88043478260869568</v>
      </c>
      <c r="J1316" s="2">
        <f t="shared" si="286"/>
        <v>0.36684782608695654</v>
      </c>
      <c r="K1316" s="2">
        <f t="shared" si="287"/>
        <v>12.9375</v>
      </c>
      <c r="L1316" s="2">
        <f t="shared" si="288"/>
        <v>4.3532608695652169</v>
      </c>
      <c r="M1316" s="2">
        <f t="shared" si="289"/>
        <v>10.07608695652174</v>
      </c>
      <c r="N1316" s="2">
        <f t="shared" si="290"/>
        <v>2.8858695652173911</v>
      </c>
      <c r="O1316" s="2">
        <f t="shared" si="291"/>
        <v>6.6521739130434776</v>
      </c>
      <c r="P1316" s="2">
        <f t="shared" si="292"/>
        <v>1.3451086956521738</v>
      </c>
      <c r="Q1316" s="2">
        <f t="shared" si="293"/>
        <v>1.6141304347826086</v>
      </c>
      <c r="R1316" s="2">
        <f t="shared" si="294"/>
        <v>1.2961956521739131</v>
      </c>
      <c r="S1316" s="2">
        <v>26</v>
      </c>
      <c r="T1316" s="2">
        <v>159</v>
      </c>
      <c r="U1316" s="2">
        <v>113</v>
      </c>
      <c r="V1316" s="2">
        <v>36</v>
      </c>
      <c r="W1316" s="2">
        <v>15</v>
      </c>
      <c r="X1316" s="2">
        <v>529</v>
      </c>
      <c r="Y1316" s="2">
        <v>178</v>
      </c>
      <c r="Z1316" s="2">
        <v>412</v>
      </c>
      <c r="AA1316" s="2">
        <v>118</v>
      </c>
      <c r="AB1316" s="2">
        <v>272</v>
      </c>
      <c r="AC1316" s="2">
        <v>55</v>
      </c>
      <c r="AD1316" s="2">
        <v>66</v>
      </c>
      <c r="AE1316" s="2">
        <v>53</v>
      </c>
    </row>
    <row r="1317" spans="1:31" x14ac:dyDescent="0.35">
      <c r="A1317" s="1" t="s">
        <v>14</v>
      </c>
      <c r="B1317" s="2">
        <v>1472</v>
      </c>
      <c r="C1317" s="2">
        <f>Y1317/Z1317</f>
        <v>0.47780678851174935</v>
      </c>
      <c r="D1317" s="2">
        <f>AA1317/AB1317</f>
        <v>0</v>
      </c>
      <c r="E1317" s="2">
        <f t="shared" si="281"/>
        <v>0.54716981132075471</v>
      </c>
      <c r="F1317" s="2">
        <f t="shared" si="282"/>
        <v>3.081521739130435</v>
      </c>
      <c r="G1317" s="2">
        <f t="shared" si="283"/>
        <v>8.1440217391304337</v>
      </c>
      <c r="H1317" s="2">
        <f t="shared" si="284"/>
        <v>1.0027173913043477</v>
      </c>
      <c r="I1317" s="2">
        <f t="shared" si="285"/>
        <v>0.78260869565217384</v>
      </c>
      <c r="J1317" s="2">
        <f t="shared" si="286"/>
        <v>1.2228260869565217</v>
      </c>
      <c r="K1317" s="2">
        <f t="shared" si="287"/>
        <v>10.369565217391305</v>
      </c>
      <c r="L1317" s="2">
        <f t="shared" si="288"/>
        <v>4.4755434782608692</v>
      </c>
      <c r="M1317" s="2">
        <f t="shared" si="289"/>
        <v>9.3668478260869552</v>
      </c>
      <c r="N1317" s="2">
        <f t="shared" si="290"/>
        <v>0</v>
      </c>
      <c r="O1317" s="2">
        <f t="shared" si="291"/>
        <v>4.8913043478260865E-2</v>
      </c>
      <c r="P1317" s="2">
        <f t="shared" si="292"/>
        <v>1.4184782608695652</v>
      </c>
      <c r="Q1317" s="2">
        <f t="shared" si="293"/>
        <v>2.5923913043478262</v>
      </c>
      <c r="R1317" s="2">
        <f t="shared" si="294"/>
        <v>1.7364130434782608</v>
      </c>
      <c r="S1317" s="2">
        <v>126</v>
      </c>
      <c r="T1317" s="2">
        <v>333</v>
      </c>
      <c r="U1317" s="2">
        <v>41</v>
      </c>
      <c r="V1317" s="2">
        <v>32</v>
      </c>
      <c r="W1317" s="2">
        <v>50</v>
      </c>
      <c r="X1317" s="2">
        <v>424</v>
      </c>
      <c r="Y1317" s="2">
        <v>183</v>
      </c>
      <c r="Z1317" s="2">
        <v>383</v>
      </c>
      <c r="AA1317" s="2">
        <v>0</v>
      </c>
      <c r="AB1317" s="2">
        <v>2</v>
      </c>
      <c r="AC1317" s="2">
        <v>58</v>
      </c>
      <c r="AD1317" s="2">
        <v>106</v>
      </c>
      <c r="AE1317" s="2">
        <v>71</v>
      </c>
    </row>
    <row r="1318" spans="1:31" x14ac:dyDescent="0.35">
      <c r="A1318" s="1" t="s">
        <v>19</v>
      </c>
      <c r="B1318" s="2">
        <v>1472</v>
      </c>
      <c r="C1318" s="2">
        <f>Y1318/Z1318</f>
        <v>0.42553191489361702</v>
      </c>
      <c r="D1318" s="2">
        <f>AA1318/AB1318</f>
        <v>0.38912133891213391</v>
      </c>
      <c r="E1318" s="2">
        <f t="shared" si="281"/>
        <v>0.9</v>
      </c>
      <c r="F1318" s="2">
        <f t="shared" si="282"/>
        <v>0.5625</v>
      </c>
      <c r="G1318" s="2">
        <f t="shared" si="283"/>
        <v>2.4211956521739126</v>
      </c>
      <c r="H1318" s="2">
        <f t="shared" si="284"/>
        <v>3.9130434782608696</v>
      </c>
      <c r="I1318" s="2">
        <f t="shared" si="285"/>
        <v>1.2472826086956523</v>
      </c>
      <c r="J1318" s="2">
        <f t="shared" si="286"/>
        <v>0.17119565217391305</v>
      </c>
      <c r="K1318" s="2">
        <f t="shared" si="287"/>
        <v>16.752717391304348</v>
      </c>
      <c r="L1318" s="2">
        <f t="shared" si="288"/>
        <v>6.3586956521739131</v>
      </c>
      <c r="M1318" s="2">
        <f t="shared" si="289"/>
        <v>14.942934782608695</v>
      </c>
      <c r="N1318" s="2">
        <f t="shared" si="290"/>
        <v>2.2744565217391304</v>
      </c>
      <c r="O1318" s="2">
        <f t="shared" si="291"/>
        <v>5.8451086956521747</v>
      </c>
      <c r="P1318" s="2">
        <f t="shared" si="292"/>
        <v>1.7608695652173914</v>
      </c>
      <c r="Q1318" s="2">
        <f t="shared" si="293"/>
        <v>1.9565217391304348</v>
      </c>
      <c r="R1318" s="2">
        <f t="shared" si="294"/>
        <v>2.1032608695652173</v>
      </c>
      <c r="S1318" s="2">
        <v>23</v>
      </c>
      <c r="T1318" s="2">
        <v>99</v>
      </c>
      <c r="U1318" s="2">
        <v>160</v>
      </c>
      <c r="V1318" s="2">
        <v>51</v>
      </c>
      <c r="W1318" s="2">
        <v>7</v>
      </c>
      <c r="X1318" s="2">
        <v>685</v>
      </c>
      <c r="Y1318" s="2">
        <v>260</v>
      </c>
      <c r="Z1318" s="2">
        <v>611</v>
      </c>
      <c r="AA1318" s="2">
        <v>93</v>
      </c>
      <c r="AB1318" s="2">
        <v>239</v>
      </c>
      <c r="AC1318" s="2">
        <v>72</v>
      </c>
      <c r="AD1318" s="2">
        <v>80</v>
      </c>
      <c r="AE1318" s="2">
        <v>86</v>
      </c>
    </row>
    <row r="1319" spans="1:31" x14ac:dyDescent="0.35">
      <c r="A1319" s="1" t="s">
        <v>19</v>
      </c>
      <c r="B1319" s="2">
        <v>1472</v>
      </c>
      <c r="C1319" s="2">
        <f>Y1319/Z1319</f>
        <v>0.38620689655172413</v>
      </c>
      <c r="D1319" s="2">
        <f>AA1319/AB1319</f>
        <v>0.39325842696629215</v>
      </c>
      <c r="E1319" s="2">
        <f t="shared" si="281"/>
        <v>0.77862595419847325</v>
      </c>
      <c r="F1319" s="2">
        <f t="shared" si="282"/>
        <v>0.26902173913043481</v>
      </c>
      <c r="G1319" s="2">
        <f t="shared" si="283"/>
        <v>2.3722826086956523</v>
      </c>
      <c r="H1319" s="2">
        <f t="shared" si="284"/>
        <v>4.7201086956521747</v>
      </c>
      <c r="I1319" s="2">
        <f t="shared" si="285"/>
        <v>1.1005434782608696</v>
      </c>
      <c r="J1319" s="2">
        <f t="shared" si="286"/>
        <v>0.12228260869565218</v>
      </c>
      <c r="K1319" s="2">
        <f t="shared" si="287"/>
        <v>12.42391304347826</v>
      </c>
      <c r="L1319" s="2">
        <f t="shared" si="288"/>
        <v>4.1086956521739131</v>
      </c>
      <c r="M1319" s="2">
        <f t="shared" si="289"/>
        <v>10.63858695652174</v>
      </c>
      <c r="N1319" s="2">
        <f t="shared" si="290"/>
        <v>1.7119565217391306</v>
      </c>
      <c r="O1319" s="2">
        <f t="shared" si="291"/>
        <v>4.3532608695652169</v>
      </c>
      <c r="P1319" s="2">
        <f t="shared" si="292"/>
        <v>2.4945652173913047</v>
      </c>
      <c r="Q1319" s="2">
        <f t="shared" si="293"/>
        <v>3.2038043478260874</v>
      </c>
      <c r="R1319" s="2">
        <f t="shared" si="294"/>
        <v>1.8097826086956523</v>
      </c>
      <c r="S1319" s="2">
        <v>11</v>
      </c>
      <c r="T1319" s="2">
        <v>97</v>
      </c>
      <c r="U1319" s="2">
        <v>193</v>
      </c>
      <c r="V1319" s="2">
        <v>45</v>
      </c>
      <c r="W1319" s="2">
        <v>5</v>
      </c>
      <c r="X1319" s="2">
        <v>508</v>
      </c>
      <c r="Y1319" s="2">
        <v>168</v>
      </c>
      <c r="Z1319" s="2">
        <v>435</v>
      </c>
      <c r="AA1319" s="2">
        <v>70</v>
      </c>
      <c r="AB1319" s="2">
        <v>178</v>
      </c>
      <c r="AC1319" s="2">
        <v>102</v>
      </c>
      <c r="AD1319" s="2">
        <v>131</v>
      </c>
      <c r="AE1319" s="2">
        <v>74</v>
      </c>
    </row>
    <row r="1320" spans="1:31" x14ac:dyDescent="0.35">
      <c r="A1320" s="1" t="s">
        <v>16</v>
      </c>
      <c r="B1320" s="2">
        <v>1471</v>
      </c>
      <c r="C1320" s="2">
        <f>Y1320/Z1320</f>
        <v>0.39798488664987408</v>
      </c>
      <c r="D1320" s="2">
        <f>AA1320/AB1320</f>
        <v>0.31360946745562129</v>
      </c>
      <c r="E1320" s="2">
        <f t="shared" si="281"/>
        <v>0.70588235294117652</v>
      </c>
      <c r="F1320" s="2">
        <f t="shared" si="282"/>
        <v>0.58735554044867444</v>
      </c>
      <c r="G1320" s="2">
        <f t="shared" si="283"/>
        <v>4.3317471108089736</v>
      </c>
      <c r="H1320" s="2">
        <f t="shared" si="284"/>
        <v>1.443915703602991</v>
      </c>
      <c r="I1320" s="2">
        <f t="shared" si="285"/>
        <v>0.85656016315431682</v>
      </c>
      <c r="J1320" s="2">
        <f t="shared" si="286"/>
        <v>1.1747110808973489</v>
      </c>
      <c r="K1320" s="2">
        <f t="shared" si="287"/>
        <v>9.6179469748470439</v>
      </c>
      <c r="L1320" s="2">
        <f t="shared" si="288"/>
        <v>3.8667573079537729</v>
      </c>
      <c r="M1320" s="2">
        <f t="shared" si="289"/>
        <v>9.7158395649218221</v>
      </c>
      <c r="N1320" s="2">
        <f t="shared" si="290"/>
        <v>1.2970768184908226</v>
      </c>
      <c r="O1320" s="2">
        <f t="shared" si="291"/>
        <v>4.1359619306594153</v>
      </c>
      <c r="P1320" s="2">
        <f t="shared" si="292"/>
        <v>0.58735554044867444</v>
      </c>
      <c r="Q1320" s="2">
        <f t="shared" si="293"/>
        <v>0.83208701563562204</v>
      </c>
      <c r="R1320" s="2">
        <f t="shared" si="294"/>
        <v>1.468388851121686</v>
      </c>
      <c r="S1320" s="2">
        <v>24</v>
      </c>
      <c r="T1320" s="2">
        <v>177</v>
      </c>
      <c r="U1320" s="2">
        <v>59</v>
      </c>
      <c r="V1320" s="2">
        <v>35</v>
      </c>
      <c r="W1320" s="2">
        <v>48</v>
      </c>
      <c r="X1320" s="2">
        <v>393</v>
      </c>
      <c r="Y1320" s="2">
        <v>158</v>
      </c>
      <c r="Z1320" s="2">
        <v>397</v>
      </c>
      <c r="AA1320" s="2">
        <v>53</v>
      </c>
      <c r="AB1320" s="2">
        <v>169</v>
      </c>
      <c r="AC1320" s="2">
        <v>24</v>
      </c>
      <c r="AD1320" s="2">
        <v>34</v>
      </c>
      <c r="AE1320" s="2">
        <v>60</v>
      </c>
    </row>
    <row r="1321" spans="1:31" x14ac:dyDescent="0.35">
      <c r="A1321" s="1" t="s">
        <v>19</v>
      </c>
      <c r="B1321" s="2">
        <v>1470</v>
      </c>
      <c r="C1321" s="2">
        <f>Y1321/Z1321</f>
        <v>0.38719512195121952</v>
      </c>
      <c r="D1321" s="2">
        <f>AA1321/AB1321</f>
        <v>0.31601731601731603</v>
      </c>
      <c r="E1321" s="2">
        <f t="shared" si="281"/>
        <v>0.79</v>
      </c>
      <c r="F1321" s="2">
        <f t="shared" si="282"/>
        <v>0.39183673469387753</v>
      </c>
      <c r="G1321" s="2">
        <f t="shared" si="283"/>
        <v>3.7714285714285714</v>
      </c>
      <c r="H1321" s="2">
        <f t="shared" si="284"/>
        <v>7.444897959183673</v>
      </c>
      <c r="I1321" s="2">
        <f t="shared" si="285"/>
        <v>0.63673469387755111</v>
      </c>
      <c r="J1321" s="2">
        <f t="shared" si="286"/>
        <v>0</v>
      </c>
      <c r="K1321" s="2">
        <f t="shared" si="287"/>
        <v>16.163265306122447</v>
      </c>
      <c r="L1321" s="2">
        <f t="shared" si="288"/>
        <v>6.2204081632653061</v>
      </c>
      <c r="M1321" s="2">
        <f t="shared" si="289"/>
        <v>16.06530612244898</v>
      </c>
      <c r="N1321" s="2">
        <f t="shared" si="290"/>
        <v>1.7877551020408164</v>
      </c>
      <c r="O1321" s="2">
        <f t="shared" si="291"/>
        <v>5.6571428571428566</v>
      </c>
      <c r="P1321" s="2">
        <f t="shared" si="292"/>
        <v>1.9346938775510205</v>
      </c>
      <c r="Q1321" s="2">
        <f t="shared" si="293"/>
        <v>2.4489795918367347</v>
      </c>
      <c r="R1321" s="2">
        <f t="shared" si="294"/>
        <v>3.036734693877551</v>
      </c>
      <c r="S1321" s="2">
        <v>16</v>
      </c>
      <c r="T1321" s="2">
        <v>154</v>
      </c>
      <c r="U1321" s="2">
        <v>304</v>
      </c>
      <c r="V1321" s="2">
        <v>26</v>
      </c>
      <c r="W1321" s="2">
        <v>0</v>
      </c>
      <c r="X1321" s="2">
        <v>660</v>
      </c>
      <c r="Y1321" s="2">
        <v>254</v>
      </c>
      <c r="Z1321" s="2">
        <v>656</v>
      </c>
      <c r="AA1321" s="2">
        <v>73</v>
      </c>
      <c r="AB1321" s="2">
        <v>231</v>
      </c>
      <c r="AC1321" s="2">
        <v>79</v>
      </c>
      <c r="AD1321" s="2">
        <v>100</v>
      </c>
      <c r="AE1321" s="2">
        <v>124</v>
      </c>
    </row>
    <row r="1322" spans="1:31" x14ac:dyDescent="0.35">
      <c r="A1322" s="1" t="s">
        <v>19</v>
      </c>
      <c r="B1322" s="2">
        <v>1469</v>
      </c>
      <c r="C1322" s="2">
        <f>Y1322/Z1322</f>
        <v>0.5</v>
      </c>
      <c r="D1322" s="2">
        <f>AA1322/AB1322</f>
        <v>0</v>
      </c>
      <c r="E1322" s="2">
        <f t="shared" si="281"/>
        <v>0.7142857142857143</v>
      </c>
      <c r="F1322" s="2">
        <f t="shared" si="282"/>
        <v>1.0537780803267529</v>
      </c>
      <c r="G1322" s="2">
        <f t="shared" si="283"/>
        <v>4.4601769911504423</v>
      </c>
      <c r="H1322" s="2">
        <f t="shared" si="284"/>
        <v>6.322668481960517</v>
      </c>
      <c r="I1322" s="2">
        <f t="shared" si="285"/>
        <v>1.2253233492171547</v>
      </c>
      <c r="J1322" s="2">
        <f t="shared" si="286"/>
        <v>0.49012933968686179</v>
      </c>
      <c r="K1322" s="2">
        <f t="shared" si="287"/>
        <v>11.297481279782165</v>
      </c>
      <c r="L1322" s="2">
        <f t="shared" si="288"/>
        <v>4.8522804628999321</v>
      </c>
      <c r="M1322" s="2">
        <f t="shared" si="289"/>
        <v>9.7045609257998642</v>
      </c>
      <c r="N1322" s="2">
        <f t="shared" si="290"/>
        <v>0</v>
      </c>
      <c r="O1322" s="2">
        <f t="shared" si="291"/>
        <v>4.9012933968686181E-2</v>
      </c>
      <c r="P1322" s="2">
        <f t="shared" si="292"/>
        <v>1.5929203539823009</v>
      </c>
      <c r="Q1322" s="2">
        <f t="shared" si="293"/>
        <v>2.2300884955752212</v>
      </c>
      <c r="R1322" s="2">
        <f t="shared" si="294"/>
        <v>2.4996596324029952</v>
      </c>
      <c r="S1322" s="2">
        <v>43</v>
      </c>
      <c r="T1322" s="2">
        <v>182</v>
      </c>
      <c r="U1322" s="2">
        <v>258</v>
      </c>
      <c r="V1322" s="2">
        <v>50</v>
      </c>
      <c r="W1322" s="2">
        <v>20</v>
      </c>
      <c r="X1322" s="2">
        <v>461</v>
      </c>
      <c r="Y1322" s="2">
        <v>198</v>
      </c>
      <c r="Z1322" s="2">
        <v>396</v>
      </c>
      <c r="AA1322" s="2">
        <v>0</v>
      </c>
      <c r="AB1322" s="2">
        <v>2</v>
      </c>
      <c r="AC1322" s="2">
        <v>65</v>
      </c>
      <c r="AD1322" s="2">
        <v>91</v>
      </c>
      <c r="AE1322" s="2">
        <v>102</v>
      </c>
    </row>
    <row r="1323" spans="1:31" x14ac:dyDescent="0.35">
      <c r="A1323" s="1" t="s">
        <v>14</v>
      </c>
      <c r="B1323" s="2">
        <v>1469</v>
      </c>
      <c r="C1323" s="2">
        <f>Y1323/Z1323</f>
        <v>0.43683409436834092</v>
      </c>
      <c r="D1323" s="2">
        <f>AA1323/AB1323</f>
        <v>0.29090909090909089</v>
      </c>
      <c r="E1323" s="2">
        <f t="shared" si="281"/>
        <v>0.84615384615384615</v>
      </c>
      <c r="F1323" s="2">
        <f t="shared" si="282"/>
        <v>3.1858407079646018</v>
      </c>
      <c r="G1323" s="2">
        <f t="shared" si="283"/>
        <v>8.8958475153165431</v>
      </c>
      <c r="H1323" s="2">
        <f t="shared" si="284"/>
        <v>3.528931245745405</v>
      </c>
      <c r="I1323" s="2">
        <f t="shared" si="285"/>
        <v>1.1027910142954389</v>
      </c>
      <c r="J1323" s="2">
        <f t="shared" si="286"/>
        <v>0.83321987746766502</v>
      </c>
      <c r="K1323" s="2">
        <f t="shared" si="287"/>
        <v>18.771953710006805</v>
      </c>
      <c r="L1323" s="2">
        <f t="shared" si="288"/>
        <v>7.0333560245064675</v>
      </c>
      <c r="M1323" s="2">
        <f t="shared" si="289"/>
        <v>16.100748808713412</v>
      </c>
      <c r="N1323" s="2">
        <f t="shared" si="290"/>
        <v>0.39210347174948945</v>
      </c>
      <c r="O1323" s="2">
        <f t="shared" si="291"/>
        <v>1.34785568413887</v>
      </c>
      <c r="P1323" s="2">
        <f t="shared" si="292"/>
        <v>4.3131381892443841</v>
      </c>
      <c r="Q1323" s="2">
        <f t="shared" si="293"/>
        <v>5.0973451327433628</v>
      </c>
      <c r="R1323" s="2">
        <f t="shared" si="294"/>
        <v>2.6712049012933967</v>
      </c>
      <c r="S1323" s="2">
        <v>130</v>
      </c>
      <c r="T1323" s="2">
        <v>363</v>
      </c>
      <c r="U1323" s="2">
        <v>144</v>
      </c>
      <c r="V1323" s="2">
        <v>45</v>
      </c>
      <c r="W1323" s="2">
        <v>34</v>
      </c>
      <c r="X1323" s="2">
        <v>766</v>
      </c>
      <c r="Y1323" s="2">
        <v>287</v>
      </c>
      <c r="Z1323" s="2">
        <v>657</v>
      </c>
      <c r="AA1323" s="2">
        <v>16</v>
      </c>
      <c r="AB1323" s="2">
        <v>55</v>
      </c>
      <c r="AC1323" s="2">
        <v>176</v>
      </c>
      <c r="AD1323" s="2">
        <v>208</v>
      </c>
      <c r="AE1323" s="2">
        <v>109</v>
      </c>
    </row>
    <row r="1324" spans="1:31" x14ac:dyDescent="0.35">
      <c r="A1324" s="1" t="s">
        <v>18</v>
      </c>
      <c r="B1324" s="2">
        <v>1468</v>
      </c>
      <c r="C1324" s="2">
        <f>Y1324/Z1324</f>
        <v>0.58186397984886651</v>
      </c>
      <c r="D1324" s="2">
        <f>AA1324/AB1324</f>
        <v>0</v>
      </c>
      <c r="E1324" s="2">
        <f t="shared" si="281"/>
        <v>0.37914691943127959</v>
      </c>
      <c r="F1324" s="2">
        <f t="shared" si="282"/>
        <v>4.7574931880108995</v>
      </c>
      <c r="G1324" s="2">
        <f t="shared" si="283"/>
        <v>12.114441416893731</v>
      </c>
      <c r="H1324" s="2">
        <f t="shared" si="284"/>
        <v>1.1525885558583107</v>
      </c>
      <c r="I1324" s="2">
        <f t="shared" si="285"/>
        <v>1.4468664850136239</v>
      </c>
      <c r="J1324" s="2">
        <f t="shared" si="286"/>
        <v>2.2561307901907357</v>
      </c>
      <c r="K1324" s="2">
        <f t="shared" si="287"/>
        <v>13.291553133514986</v>
      </c>
      <c r="L1324" s="2">
        <f t="shared" si="288"/>
        <v>5.6648501362397816</v>
      </c>
      <c r="M1324" s="2">
        <f t="shared" si="289"/>
        <v>9.7356948228882842</v>
      </c>
      <c r="N1324" s="2">
        <f t="shared" si="290"/>
        <v>0</v>
      </c>
      <c r="O1324" s="2">
        <f t="shared" si="291"/>
        <v>2.4523160762942777E-2</v>
      </c>
      <c r="P1324" s="2">
        <f t="shared" si="292"/>
        <v>1.9618528610354224</v>
      </c>
      <c r="Q1324" s="2">
        <f t="shared" si="293"/>
        <v>5.1743869209809272</v>
      </c>
      <c r="R1324" s="2">
        <f t="shared" si="294"/>
        <v>1.4713896457765667</v>
      </c>
      <c r="S1324" s="2">
        <v>194</v>
      </c>
      <c r="T1324" s="2">
        <v>494</v>
      </c>
      <c r="U1324" s="2">
        <v>47</v>
      </c>
      <c r="V1324" s="2">
        <v>59</v>
      </c>
      <c r="W1324" s="2">
        <v>92</v>
      </c>
      <c r="X1324" s="2">
        <v>542</v>
      </c>
      <c r="Y1324" s="2">
        <v>231</v>
      </c>
      <c r="Z1324" s="2">
        <v>397</v>
      </c>
      <c r="AA1324" s="2">
        <v>0</v>
      </c>
      <c r="AB1324" s="2">
        <v>1</v>
      </c>
      <c r="AC1324" s="2">
        <v>80</v>
      </c>
      <c r="AD1324" s="2">
        <v>211</v>
      </c>
      <c r="AE1324" s="2">
        <v>60</v>
      </c>
    </row>
    <row r="1325" spans="1:31" x14ac:dyDescent="0.35">
      <c r="A1325" s="1" t="s">
        <v>14</v>
      </c>
      <c r="B1325" s="2">
        <v>1468</v>
      </c>
      <c r="C1325" s="2">
        <f>Y1325/Z1325</f>
        <v>0.46799116997792495</v>
      </c>
      <c r="D1325" s="2">
        <f>AA1325/AB1325</f>
        <v>0.30188679245283018</v>
      </c>
      <c r="E1325" s="2">
        <f t="shared" si="281"/>
        <v>0.80645161290322576</v>
      </c>
      <c r="F1325" s="2">
        <f t="shared" si="282"/>
        <v>2.3542234332425065</v>
      </c>
      <c r="G1325" s="2">
        <f t="shared" si="283"/>
        <v>7.5531335149863761</v>
      </c>
      <c r="H1325" s="2">
        <f t="shared" si="284"/>
        <v>1.0544959128065394</v>
      </c>
      <c r="I1325" s="2">
        <f t="shared" si="285"/>
        <v>1.005449591280654</v>
      </c>
      <c r="J1325" s="2">
        <f t="shared" si="286"/>
        <v>0.51498637602179831</v>
      </c>
      <c r="K1325" s="2">
        <f t="shared" si="287"/>
        <v>13.634877384196185</v>
      </c>
      <c r="L1325" s="2">
        <f t="shared" si="288"/>
        <v>5.1989100817438691</v>
      </c>
      <c r="M1325" s="2">
        <f t="shared" si="289"/>
        <v>11.108991825613078</v>
      </c>
      <c r="N1325" s="2">
        <f t="shared" si="290"/>
        <v>0.78474114441416887</v>
      </c>
      <c r="O1325" s="2">
        <f t="shared" si="291"/>
        <v>2.5994550408719346</v>
      </c>
      <c r="P1325" s="2">
        <f t="shared" si="292"/>
        <v>2.4523160762942782</v>
      </c>
      <c r="Q1325" s="2">
        <f t="shared" si="293"/>
        <v>3.0408719346049047</v>
      </c>
      <c r="R1325" s="2">
        <f t="shared" si="294"/>
        <v>1.6185286103542234</v>
      </c>
      <c r="S1325" s="2">
        <v>96</v>
      </c>
      <c r="T1325" s="2">
        <v>308</v>
      </c>
      <c r="U1325" s="2">
        <v>43</v>
      </c>
      <c r="V1325" s="2">
        <v>41</v>
      </c>
      <c r="W1325" s="2">
        <v>21</v>
      </c>
      <c r="X1325" s="2">
        <v>556</v>
      </c>
      <c r="Y1325" s="2">
        <v>212</v>
      </c>
      <c r="Z1325" s="2">
        <v>453</v>
      </c>
      <c r="AA1325" s="2">
        <v>32</v>
      </c>
      <c r="AB1325" s="2">
        <v>106</v>
      </c>
      <c r="AC1325" s="2">
        <v>100</v>
      </c>
      <c r="AD1325" s="2">
        <v>124</v>
      </c>
      <c r="AE1325" s="2">
        <v>66</v>
      </c>
    </row>
    <row r="1326" spans="1:31" x14ac:dyDescent="0.35">
      <c r="A1326" s="1" t="s">
        <v>17</v>
      </c>
      <c r="B1326" s="2">
        <v>1467</v>
      </c>
      <c r="C1326" s="2">
        <f>Y1326/Z1326</f>
        <v>0.40916271721958924</v>
      </c>
      <c r="D1326" s="2">
        <f>AA1326/AB1326</f>
        <v>0.36692506459948321</v>
      </c>
      <c r="E1326" s="2">
        <f t="shared" si="281"/>
        <v>0.75</v>
      </c>
      <c r="F1326" s="2">
        <f t="shared" si="282"/>
        <v>0.61349693251533743</v>
      </c>
      <c r="G1326" s="2">
        <f t="shared" si="283"/>
        <v>4.294478527607362</v>
      </c>
      <c r="H1326" s="2">
        <f t="shared" si="284"/>
        <v>1.5460122699386503</v>
      </c>
      <c r="I1326" s="2">
        <f t="shared" si="285"/>
        <v>1.3006134969325154</v>
      </c>
      <c r="J1326" s="2">
        <f t="shared" si="286"/>
        <v>0.71165644171779141</v>
      </c>
      <c r="K1326" s="2">
        <f t="shared" si="287"/>
        <v>18.478527607361961</v>
      </c>
      <c r="L1326" s="2">
        <f t="shared" si="288"/>
        <v>6.3558282208588963</v>
      </c>
      <c r="M1326" s="2">
        <f t="shared" si="289"/>
        <v>15.533742331288344</v>
      </c>
      <c r="N1326" s="2">
        <f t="shared" si="290"/>
        <v>3.4846625766871169</v>
      </c>
      <c r="O1326" s="2">
        <f t="shared" si="291"/>
        <v>9.4969325153374218</v>
      </c>
      <c r="P1326" s="2">
        <f t="shared" si="292"/>
        <v>2.2822085889570554</v>
      </c>
      <c r="Q1326" s="2">
        <f t="shared" si="293"/>
        <v>3.0429447852760738</v>
      </c>
      <c r="R1326" s="2">
        <f t="shared" si="294"/>
        <v>1.7177914110429449</v>
      </c>
      <c r="S1326" s="2">
        <v>25</v>
      </c>
      <c r="T1326" s="2">
        <v>175</v>
      </c>
      <c r="U1326" s="2">
        <v>63</v>
      </c>
      <c r="V1326" s="2">
        <v>53</v>
      </c>
      <c r="W1326" s="2">
        <v>29</v>
      </c>
      <c r="X1326" s="2">
        <v>753</v>
      </c>
      <c r="Y1326" s="2">
        <v>259</v>
      </c>
      <c r="Z1326" s="2">
        <v>633</v>
      </c>
      <c r="AA1326" s="2">
        <v>142</v>
      </c>
      <c r="AB1326" s="2">
        <v>387</v>
      </c>
      <c r="AC1326" s="2">
        <v>93</v>
      </c>
      <c r="AD1326" s="2">
        <v>124</v>
      </c>
      <c r="AE1326" s="2">
        <v>70</v>
      </c>
    </row>
    <row r="1327" spans="1:31" x14ac:dyDescent="0.35">
      <c r="A1327" s="1" t="s">
        <v>16</v>
      </c>
      <c r="B1327" s="2">
        <v>1467</v>
      </c>
      <c r="C1327" s="2">
        <f>Y1327/Z1327</f>
        <v>0.38181818181818183</v>
      </c>
      <c r="D1327" s="2">
        <f>AA1327/AB1327</f>
        <v>0.34761904761904761</v>
      </c>
      <c r="E1327" s="2">
        <f t="shared" si="281"/>
        <v>0.65217391304347827</v>
      </c>
      <c r="F1327" s="2">
        <f t="shared" si="282"/>
        <v>0.83435582822085896</v>
      </c>
      <c r="G1327" s="2">
        <f t="shared" si="283"/>
        <v>3.3619631901840488</v>
      </c>
      <c r="H1327" s="2">
        <f t="shared" si="284"/>
        <v>1.5460122699386503</v>
      </c>
      <c r="I1327" s="2">
        <f t="shared" si="285"/>
        <v>1.2269938650306749</v>
      </c>
      <c r="J1327" s="2">
        <f t="shared" si="286"/>
        <v>0.95705521472392641</v>
      </c>
      <c r="K1327" s="2">
        <f t="shared" si="287"/>
        <v>7.3128834355828216</v>
      </c>
      <c r="L1327" s="2">
        <f t="shared" si="288"/>
        <v>2.576687116564417</v>
      </c>
      <c r="M1327" s="2">
        <f t="shared" si="289"/>
        <v>6.7484662576687118</v>
      </c>
      <c r="N1327" s="2">
        <f t="shared" si="290"/>
        <v>1.7914110429447854</v>
      </c>
      <c r="O1327" s="2">
        <f t="shared" si="291"/>
        <v>5.1533742331288339</v>
      </c>
      <c r="P1327" s="2">
        <f t="shared" si="292"/>
        <v>0.36809815950920249</v>
      </c>
      <c r="Q1327" s="2">
        <f t="shared" si="293"/>
        <v>0.5644171779141105</v>
      </c>
      <c r="R1327" s="2">
        <f t="shared" si="294"/>
        <v>0.53987730061349692</v>
      </c>
      <c r="S1327" s="2">
        <v>34</v>
      </c>
      <c r="T1327" s="2">
        <v>137</v>
      </c>
      <c r="U1327" s="2">
        <v>63</v>
      </c>
      <c r="V1327" s="2">
        <v>50</v>
      </c>
      <c r="W1327" s="2">
        <v>39</v>
      </c>
      <c r="X1327" s="2">
        <v>298</v>
      </c>
      <c r="Y1327" s="2">
        <v>105</v>
      </c>
      <c r="Z1327" s="2">
        <v>275</v>
      </c>
      <c r="AA1327" s="2">
        <v>73</v>
      </c>
      <c r="AB1327" s="2">
        <v>210</v>
      </c>
      <c r="AC1327" s="2">
        <v>15</v>
      </c>
      <c r="AD1327" s="2">
        <v>23</v>
      </c>
      <c r="AE1327" s="2">
        <v>22</v>
      </c>
    </row>
    <row r="1328" spans="1:31" x14ac:dyDescent="0.35">
      <c r="A1328" s="1" t="s">
        <v>17</v>
      </c>
      <c r="B1328" s="2">
        <v>1466</v>
      </c>
      <c r="C1328" s="2">
        <f>Y1328/Z1328</f>
        <v>0.43798449612403101</v>
      </c>
      <c r="D1328" s="2">
        <f>AA1328/AB1328</f>
        <v>0.33513513513513515</v>
      </c>
      <c r="E1328" s="2">
        <f t="shared" si="281"/>
        <v>0.68103448275862066</v>
      </c>
      <c r="F1328" s="2">
        <f t="shared" si="282"/>
        <v>0.54024556616643937</v>
      </c>
      <c r="G1328" s="2">
        <f t="shared" si="283"/>
        <v>3.1923601637107772</v>
      </c>
      <c r="H1328" s="2">
        <f t="shared" si="284"/>
        <v>2.4311050477489768</v>
      </c>
      <c r="I1328" s="2">
        <f t="shared" si="285"/>
        <v>1.1787175989085947</v>
      </c>
      <c r="J1328" s="2">
        <f t="shared" si="286"/>
        <v>0.24556616643929061</v>
      </c>
      <c r="K1328" s="2">
        <f t="shared" si="287"/>
        <v>14.562073669849932</v>
      </c>
      <c r="L1328" s="2">
        <f t="shared" si="288"/>
        <v>5.5497953615279672</v>
      </c>
      <c r="M1328" s="2">
        <f t="shared" si="289"/>
        <v>12.671214188267395</v>
      </c>
      <c r="N1328" s="2">
        <f t="shared" si="290"/>
        <v>1.5225102319236017</v>
      </c>
      <c r="O1328" s="2">
        <f t="shared" si="291"/>
        <v>4.5429740791268758</v>
      </c>
      <c r="P1328" s="2">
        <f t="shared" si="292"/>
        <v>1.9399727148703956</v>
      </c>
      <c r="Q1328" s="2">
        <f t="shared" si="293"/>
        <v>2.848567530695771</v>
      </c>
      <c r="R1328" s="2">
        <f t="shared" si="294"/>
        <v>1.4979536152796726</v>
      </c>
      <c r="S1328" s="2">
        <v>22</v>
      </c>
      <c r="T1328" s="2">
        <v>130</v>
      </c>
      <c r="U1328" s="2">
        <v>99</v>
      </c>
      <c r="V1328" s="2">
        <v>48</v>
      </c>
      <c r="W1328" s="2">
        <v>10</v>
      </c>
      <c r="X1328" s="2">
        <v>593</v>
      </c>
      <c r="Y1328" s="2">
        <v>226</v>
      </c>
      <c r="Z1328" s="2">
        <v>516</v>
      </c>
      <c r="AA1328" s="2">
        <v>62</v>
      </c>
      <c r="AB1328" s="2">
        <v>185</v>
      </c>
      <c r="AC1328" s="2">
        <v>79</v>
      </c>
      <c r="AD1328" s="2">
        <v>116</v>
      </c>
      <c r="AE1328" s="2">
        <v>61</v>
      </c>
    </row>
    <row r="1329" spans="1:31" x14ac:dyDescent="0.35">
      <c r="A1329" s="1" t="s">
        <v>14</v>
      </c>
      <c r="B1329" s="2">
        <v>1466</v>
      </c>
      <c r="C1329" s="2">
        <f>Y1329/Z1329</f>
        <v>0.55734767025089604</v>
      </c>
      <c r="D1329" s="2" t="e">
        <f>AA1329/AB1329</f>
        <v>#DIV/0!</v>
      </c>
      <c r="E1329" s="2">
        <f t="shared" si="281"/>
        <v>0.73891625615763545</v>
      </c>
      <c r="F1329" s="2">
        <f t="shared" si="282"/>
        <v>2.7503410641200547</v>
      </c>
      <c r="G1329" s="2">
        <f t="shared" si="283"/>
        <v>7.8581173260572994</v>
      </c>
      <c r="H1329" s="2">
        <f t="shared" si="284"/>
        <v>0.834924965893588</v>
      </c>
      <c r="I1329" s="2">
        <f t="shared" si="285"/>
        <v>0.56480218281036842</v>
      </c>
      <c r="J1329" s="2">
        <f t="shared" si="286"/>
        <v>0.90859481582537527</v>
      </c>
      <c r="K1329" s="2">
        <f t="shared" si="287"/>
        <v>18.957708049113236</v>
      </c>
      <c r="L1329" s="2">
        <f t="shared" si="288"/>
        <v>7.6371077762619377</v>
      </c>
      <c r="M1329" s="2">
        <f t="shared" si="289"/>
        <v>13.702592087312414</v>
      </c>
      <c r="N1329" s="2">
        <f t="shared" si="290"/>
        <v>0</v>
      </c>
      <c r="O1329" s="2">
        <f t="shared" si="291"/>
        <v>0</v>
      </c>
      <c r="P1329" s="2">
        <f t="shared" si="292"/>
        <v>3.6834924965893587</v>
      </c>
      <c r="Q1329" s="2">
        <f t="shared" si="293"/>
        <v>4.9849931787175992</v>
      </c>
      <c r="R1329" s="2">
        <f t="shared" si="294"/>
        <v>2.2346521145975444</v>
      </c>
      <c r="S1329" s="2">
        <v>112</v>
      </c>
      <c r="T1329" s="2">
        <v>320</v>
      </c>
      <c r="U1329" s="2">
        <v>34</v>
      </c>
      <c r="V1329" s="2">
        <v>23</v>
      </c>
      <c r="W1329" s="2">
        <v>37</v>
      </c>
      <c r="X1329" s="2">
        <v>772</v>
      </c>
      <c r="Y1329" s="2">
        <v>311</v>
      </c>
      <c r="Z1329" s="2">
        <v>558</v>
      </c>
      <c r="AA1329" s="2">
        <v>0</v>
      </c>
      <c r="AB1329" s="2">
        <v>0</v>
      </c>
      <c r="AC1329" s="2">
        <v>150</v>
      </c>
      <c r="AD1329" s="2">
        <v>203</v>
      </c>
      <c r="AE1329" s="2">
        <v>91</v>
      </c>
    </row>
    <row r="1330" spans="1:31" x14ac:dyDescent="0.35">
      <c r="A1330" s="1" t="s">
        <v>18</v>
      </c>
      <c r="B1330" s="2">
        <v>1466</v>
      </c>
      <c r="C1330" s="2">
        <f>Y1330/Z1330</f>
        <v>0.42470389170896783</v>
      </c>
      <c r="D1330" s="2">
        <f>AA1330/AB1330</f>
        <v>0.23529411764705882</v>
      </c>
      <c r="E1330" s="2">
        <f t="shared" si="281"/>
        <v>0.8214285714285714</v>
      </c>
      <c r="F1330" s="2">
        <f t="shared" si="282"/>
        <v>2.3574351978171895</v>
      </c>
      <c r="G1330" s="2">
        <f t="shared" si="283"/>
        <v>8.0300136425648017</v>
      </c>
      <c r="H1330" s="2">
        <f t="shared" si="284"/>
        <v>1.3997271487039562</v>
      </c>
      <c r="I1330" s="2">
        <f t="shared" si="285"/>
        <v>0.51568894952251021</v>
      </c>
      <c r="J1330" s="2">
        <f t="shared" si="286"/>
        <v>1.2769440654843112</v>
      </c>
      <c r="K1330" s="2">
        <f t="shared" si="287"/>
        <v>14.881309686221009</v>
      </c>
      <c r="L1330" s="2">
        <f t="shared" si="288"/>
        <v>6.1637107776261937</v>
      </c>
      <c r="M1330" s="2">
        <f t="shared" si="289"/>
        <v>14.512960436562073</v>
      </c>
      <c r="N1330" s="2">
        <f t="shared" si="290"/>
        <v>0.29467939972714868</v>
      </c>
      <c r="O1330" s="2">
        <f t="shared" si="291"/>
        <v>1.2523874488403819</v>
      </c>
      <c r="P1330" s="2">
        <f t="shared" si="292"/>
        <v>2.2592087312414737</v>
      </c>
      <c r="Q1330" s="2">
        <f t="shared" si="293"/>
        <v>2.7503410641200547</v>
      </c>
      <c r="R1330" s="2">
        <f t="shared" si="294"/>
        <v>1.8171896316507505</v>
      </c>
      <c r="S1330" s="2">
        <v>96</v>
      </c>
      <c r="T1330" s="2">
        <v>327</v>
      </c>
      <c r="U1330" s="2">
        <v>57</v>
      </c>
      <c r="V1330" s="2">
        <v>21</v>
      </c>
      <c r="W1330" s="2">
        <v>52</v>
      </c>
      <c r="X1330" s="2">
        <v>606</v>
      </c>
      <c r="Y1330" s="2">
        <v>251</v>
      </c>
      <c r="Z1330" s="2">
        <v>591</v>
      </c>
      <c r="AA1330" s="2">
        <v>12</v>
      </c>
      <c r="AB1330" s="2">
        <v>51</v>
      </c>
      <c r="AC1330" s="2">
        <v>92</v>
      </c>
      <c r="AD1330" s="2">
        <v>112</v>
      </c>
      <c r="AE1330" s="2">
        <v>74</v>
      </c>
    </row>
    <row r="1331" spans="1:31" x14ac:dyDescent="0.35">
      <c r="A1331" s="1" t="s">
        <v>14</v>
      </c>
      <c r="B1331" s="2">
        <v>1464</v>
      </c>
      <c r="C1331" s="2">
        <f>Y1331/Z1331</f>
        <v>0.6227544910179641</v>
      </c>
      <c r="D1331" s="2">
        <f>AA1331/AB1331</f>
        <v>0</v>
      </c>
      <c r="E1331" s="2">
        <f t="shared" si="281"/>
        <v>0.63758389261744963</v>
      </c>
      <c r="F1331" s="2">
        <f t="shared" si="282"/>
        <v>3.7868852459016393</v>
      </c>
      <c r="G1331" s="2">
        <f t="shared" si="283"/>
        <v>9.6885245901639347</v>
      </c>
      <c r="H1331" s="2">
        <f t="shared" si="284"/>
        <v>1.180327868852459</v>
      </c>
      <c r="I1331" s="2">
        <f t="shared" si="285"/>
        <v>1.081967213114754</v>
      </c>
      <c r="J1331" s="2">
        <f t="shared" si="286"/>
        <v>1.6229508196721312</v>
      </c>
      <c r="K1331" s="2">
        <f t="shared" si="287"/>
        <v>12.565573770491804</v>
      </c>
      <c r="L1331" s="2">
        <f t="shared" si="288"/>
        <v>5.1147540983606552</v>
      </c>
      <c r="M1331" s="2">
        <f t="shared" si="289"/>
        <v>8.2131147540983616</v>
      </c>
      <c r="N1331" s="2">
        <f t="shared" si="290"/>
        <v>0</v>
      </c>
      <c r="O1331" s="2">
        <f t="shared" si="291"/>
        <v>9.8360655737704916E-2</v>
      </c>
      <c r="P1331" s="2">
        <f t="shared" si="292"/>
        <v>2.3360655737704921</v>
      </c>
      <c r="Q1331" s="2">
        <f t="shared" si="293"/>
        <v>3.6639344262295084</v>
      </c>
      <c r="R1331" s="2">
        <f t="shared" si="294"/>
        <v>1.5491803278688525</v>
      </c>
      <c r="S1331" s="2">
        <v>154</v>
      </c>
      <c r="T1331" s="2">
        <v>394</v>
      </c>
      <c r="U1331" s="2">
        <v>48</v>
      </c>
      <c r="V1331" s="2">
        <v>44</v>
      </c>
      <c r="W1331" s="2">
        <v>66</v>
      </c>
      <c r="X1331" s="2">
        <v>511</v>
      </c>
      <c r="Y1331" s="2">
        <v>208</v>
      </c>
      <c r="Z1331" s="2">
        <v>334</v>
      </c>
      <c r="AA1331" s="2">
        <v>0</v>
      </c>
      <c r="AB1331" s="2">
        <v>4</v>
      </c>
      <c r="AC1331" s="2">
        <v>95</v>
      </c>
      <c r="AD1331" s="2">
        <v>149</v>
      </c>
      <c r="AE1331" s="2">
        <v>63</v>
      </c>
    </row>
    <row r="1332" spans="1:31" x14ac:dyDescent="0.35">
      <c r="A1332" s="1" t="s">
        <v>17</v>
      </c>
      <c r="B1332" s="2">
        <v>1463</v>
      </c>
      <c r="C1332" s="2">
        <f>Y1332/Z1332</f>
        <v>0.4157303370786517</v>
      </c>
      <c r="D1332" s="2">
        <f>AA1332/AB1332</f>
        <v>0.34905660377358488</v>
      </c>
      <c r="E1332" s="2">
        <f t="shared" si="281"/>
        <v>0.90625</v>
      </c>
      <c r="F1332" s="2">
        <f t="shared" si="282"/>
        <v>0.29528366370471637</v>
      </c>
      <c r="G1332" s="2">
        <f t="shared" si="283"/>
        <v>2.5591250854408751</v>
      </c>
      <c r="H1332" s="2">
        <f t="shared" si="284"/>
        <v>1.9439507860560492</v>
      </c>
      <c r="I1332" s="2">
        <f t="shared" si="285"/>
        <v>1.4518113465481886</v>
      </c>
      <c r="J1332" s="2">
        <f t="shared" si="286"/>
        <v>0.14764183185235819</v>
      </c>
      <c r="K1332" s="2">
        <f t="shared" si="287"/>
        <v>16.314422419685577</v>
      </c>
      <c r="L1332" s="2">
        <f t="shared" si="288"/>
        <v>5.4627477785372527</v>
      </c>
      <c r="M1332" s="2">
        <f t="shared" si="289"/>
        <v>13.140123034859878</v>
      </c>
      <c r="N1332" s="2">
        <f t="shared" si="290"/>
        <v>1.8209159261790842</v>
      </c>
      <c r="O1332" s="2">
        <f t="shared" si="291"/>
        <v>5.2166780587833212</v>
      </c>
      <c r="P1332" s="2">
        <f t="shared" si="292"/>
        <v>3.568010936431989</v>
      </c>
      <c r="Q1332" s="2">
        <f t="shared" si="293"/>
        <v>3.9371155160628843</v>
      </c>
      <c r="R1332" s="2">
        <f t="shared" si="294"/>
        <v>1.4025974025974026</v>
      </c>
      <c r="S1332" s="2">
        <v>12</v>
      </c>
      <c r="T1332" s="2">
        <v>104</v>
      </c>
      <c r="U1332" s="2">
        <v>79</v>
      </c>
      <c r="V1332" s="2">
        <v>59</v>
      </c>
      <c r="W1332" s="2">
        <v>6</v>
      </c>
      <c r="X1332" s="2">
        <v>663</v>
      </c>
      <c r="Y1332" s="2">
        <v>222</v>
      </c>
      <c r="Z1332" s="2">
        <v>534</v>
      </c>
      <c r="AA1332" s="2">
        <v>74</v>
      </c>
      <c r="AB1332" s="2">
        <v>212</v>
      </c>
      <c r="AC1332" s="2">
        <v>145</v>
      </c>
      <c r="AD1332" s="2">
        <v>160</v>
      </c>
      <c r="AE1332" s="2">
        <v>57</v>
      </c>
    </row>
    <row r="1333" spans="1:31" x14ac:dyDescent="0.35">
      <c r="A1333" s="1" t="s">
        <v>18</v>
      </c>
      <c r="B1333" s="2">
        <v>1463</v>
      </c>
      <c r="C1333" s="2">
        <f>Y1333/Z1333</f>
        <v>0.53535353535353536</v>
      </c>
      <c r="D1333" s="2" t="e">
        <f>AA1333/AB1333</f>
        <v>#DIV/0!</v>
      </c>
      <c r="E1333" s="2">
        <f t="shared" si="281"/>
        <v>0.64383561643835618</v>
      </c>
      <c r="F1333" s="2">
        <f t="shared" si="282"/>
        <v>2.5591250854408751</v>
      </c>
      <c r="G1333" s="2">
        <f t="shared" si="283"/>
        <v>6.5700615174299388</v>
      </c>
      <c r="H1333" s="2">
        <f t="shared" si="284"/>
        <v>0.59056732740943274</v>
      </c>
      <c r="I1333" s="2">
        <f t="shared" si="285"/>
        <v>0.24606971975393027</v>
      </c>
      <c r="J1333" s="2">
        <f t="shared" si="286"/>
        <v>2.2884483937115521</v>
      </c>
      <c r="K1333" s="2">
        <f t="shared" si="287"/>
        <v>3.7648667122351331</v>
      </c>
      <c r="L1333" s="2">
        <f t="shared" si="288"/>
        <v>1.3041695146958303</v>
      </c>
      <c r="M1333" s="2">
        <f t="shared" si="289"/>
        <v>2.4360902255639099</v>
      </c>
      <c r="N1333" s="2">
        <f t="shared" si="290"/>
        <v>0</v>
      </c>
      <c r="O1333" s="2">
        <f t="shared" si="291"/>
        <v>0</v>
      </c>
      <c r="P1333" s="2">
        <f t="shared" si="292"/>
        <v>1.1565276828434723</v>
      </c>
      <c r="Q1333" s="2">
        <f t="shared" si="293"/>
        <v>1.7963089542036912</v>
      </c>
      <c r="R1333" s="2">
        <f t="shared" si="294"/>
        <v>0.885850991114149</v>
      </c>
      <c r="S1333" s="2">
        <v>104</v>
      </c>
      <c r="T1333" s="2">
        <v>267</v>
      </c>
      <c r="U1333" s="2">
        <v>24</v>
      </c>
      <c r="V1333" s="2">
        <v>10</v>
      </c>
      <c r="W1333" s="2">
        <v>93</v>
      </c>
      <c r="X1333" s="2">
        <v>153</v>
      </c>
      <c r="Y1333" s="2">
        <v>53</v>
      </c>
      <c r="Z1333" s="2">
        <v>99</v>
      </c>
      <c r="AA1333" s="2">
        <v>0</v>
      </c>
      <c r="AB1333" s="2">
        <v>0</v>
      </c>
      <c r="AC1333" s="2">
        <v>47</v>
      </c>
      <c r="AD1333" s="2">
        <v>73</v>
      </c>
      <c r="AE1333" s="2">
        <v>36</v>
      </c>
    </row>
    <row r="1334" spans="1:31" x14ac:dyDescent="0.35">
      <c r="A1334" s="1" t="s">
        <v>17</v>
      </c>
      <c r="B1334" s="2">
        <v>1463</v>
      </c>
      <c r="C1334" s="2">
        <f>Y1334/Z1334</f>
        <v>0.40390879478827363</v>
      </c>
      <c r="D1334" s="2">
        <f>AA1334/AB1334</f>
        <v>0.379746835443038</v>
      </c>
      <c r="E1334" s="2">
        <f t="shared" si="281"/>
        <v>0.65625</v>
      </c>
      <c r="F1334" s="2">
        <f t="shared" si="282"/>
        <v>0.46753246753246758</v>
      </c>
      <c r="G1334" s="2">
        <f t="shared" si="283"/>
        <v>3.6418318523581683</v>
      </c>
      <c r="H1334" s="2">
        <f t="shared" si="284"/>
        <v>2.4853041695146958</v>
      </c>
      <c r="I1334" s="2">
        <f t="shared" si="285"/>
        <v>0.93506493506493515</v>
      </c>
      <c r="J1334" s="2">
        <f t="shared" si="286"/>
        <v>0.22146274777853725</v>
      </c>
      <c r="K1334" s="2">
        <f t="shared" si="287"/>
        <v>8.8339029391660979</v>
      </c>
      <c r="L1334" s="2">
        <f t="shared" si="288"/>
        <v>3.0512645249487358</v>
      </c>
      <c r="M1334" s="2">
        <f t="shared" si="289"/>
        <v>7.5543403964456601</v>
      </c>
      <c r="N1334" s="2">
        <f t="shared" si="290"/>
        <v>2.2146274777853723</v>
      </c>
      <c r="O1334" s="2">
        <f t="shared" si="291"/>
        <v>5.8318523581681481</v>
      </c>
      <c r="P1334" s="2">
        <f t="shared" si="292"/>
        <v>0.51674641148325362</v>
      </c>
      <c r="Q1334" s="2">
        <f t="shared" si="293"/>
        <v>0.78742310321257691</v>
      </c>
      <c r="R1334" s="2">
        <f t="shared" si="294"/>
        <v>1.0088858509911141</v>
      </c>
      <c r="S1334" s="2">
        <v>19</v>
      </c>
      <c r="T1334" s="2">
        <v>148</v>
      </c>
      <c r="U1334" s="2">
        <v>101</v>
      </c>
      <c r="V1334" s="2">
        <v>38</v>
      </c>
      <c r="W1334" s="2">
        <v>9</v>
      </c>
      <c r="X1334" s="2">
        <v>359</v>
      </c>
      <c r="Y1334" s="2">
        <v>124</v>
      </c>
      <c r="Z1334" s="2">
        <v>307</v>
      </c>
      <c r="AA1334" s="2">
        <v>90</v>
      </c>
      <c r="AB1334" s="2">
        <v>237</v>
      </c>
      <c r="AC1334" s="2">
        <v>21</v>
      </c>
      <c r="AD1334" s="2">
        <v>32</v>
      </c>
      <c r="AE1334" s="2">
        <v>41</v>
      </c>
    </row>
    <row r="1335" spans="1:31" x14ac:dyDescent="0.35">
      <c r="A1335" s="1" t="s">
        <v>16</v>
      </c>
      <c r="B1335" s="2">
        <v>1462</v>
      </c>
      <c r="C1335" s="2">
        <f>Y1335/Z1335</f>
        <v>0.44541484716157204</v>
      </c>
      <c r="D1335" s="2">
        <f>AA1335/AB1335</f>
        <v>0.17391304347826086</v>
      </c>
      <c r="E1335" s="2">
        <f t="shared" si="281"/>
        <v>0.68421052631578949</v>
      </c>
      <c r="F1335" s="2">
        <f t="shared" si="282"/>
        <v>0.78796169630642954</v>
      </c>
      <c r="G1335" s="2">
        <f t="shared" si="283"/>
        <v>3.6196990424076612</v>
      </c>
      <c r="H1335" s="2">
        <f t="shared" si="284"/>
        <v>1.7975376196990425</v>
      </c>
      <c r="I1335" s="2">
        <f t="shared" si="285"/>
        <v>0.88645690834473323</v>
      </c>
      <c r="J1335" s="2">
        <f t="shared" si="286"/>
        <v>0.32010943912448697</v>
      </c>
      <c r="K1335" s="2">
        <f t="shared" si="287"/>
        <v>5.441860465116279</v>
      </c>
      <c r="L1335" s="2">
        <f t="shared" si="288"/>
        <v>2.5116279069767442</v>
      </c>
      <c r="M1335" s="2">
        <f t="shared" si="289"/>
        <v>5.6388508891928861</v>
      </c>
      <c r="N1335" s="2">
        <f t="shared" si="290"/>
        <v>9.8495212038303692E-2</v>
      </c>
      <c r="O1335" s="2">
        <f t="shared" si="291"/>
        <v>0.56634746922024626</v>
      </c>
      <c r="P1335" s="2">
        <f t="shared" si="292"/>
        <v>0.32010943912448697</v>
      </c>
      <c r="Q1335" s="2">
        <f t="shared" si="293"/>
        <v>0.46785225718194257</v>
      </c>
      <c r="R1335" s="2">
        <f t="shared" si="294"/>
        <v>0.66484268125854995</v>
      </c>
      <c r="S1335" s="2">
        <v>32</v>
      </c>
      <c r="T1335" s="2">
        <v>147</v>
      </c>
      <c r="U1335" s="2">
        <v>73</v>
      </c>
      <c r="V1335" s="2">
        <v>36</v>
      </c>
      <c r="W1335" s="2">
        <v>13</v>
      </c>
      <c r="X1335" s="2">
        <v>221</v>
      </c>
      <c r="Y1335" s="2">
        <v>102</v>
      </c>
      <c r="Z1335" s="2">
        <v>229</v>
      </c>
      <c r="AA1335" s="2">
        <v>4</v>
      </c>
      <c r="AB1335" s="2">
        <v>23</v>
      </c>
      <c r="AC1335" s="2">
        <v>13</v>
      </c>
      <c r="AD1335" s="2">
        <v>19</v>
      </c>
      <c r="AE1335" s="2">
        <v>27</v>
      </c>
    </row>
    <row r="1336" spans="1:31" x14ac:dyDescent="0.35">
      <c r="A1336" s="1" t="s">
        <v>14</v>
      </c>
      <c r="B1336" s="2">
        <v>1462</v>
      </c>
      <c r="C1336" s="2">
        <f>Y1336/Z1336</f>
        <v>0.44742268041237115</v>
      </c>
      <c r="D1336" s="2">
        <f>AA1336/AB1336</f>
        <v>0.3141025641025641</v>
      </c>
      <c r="E1336" s="2">
        <f t="shared" si="281"/>
        <v>0.68367346938775508</v>
      </c>
      <c r="F1336" s="2">
        <f t="shared" si="282"/>
        <v>1.0095759233926129</v>
      </c>
      <c r="G1336" s="2">
        <f t="shared" si="283"/>
        <v>4.9740082079343368</v>
      </c>
      <c r="H1336" s="2">
        <f t="shared" si="284"/>
        <v>1.2311901504787961</v>
      </c>
      <c r="I1336" s="2">
        <f t="shared" si="285"/>
        <v>0.83720930232558133</v>
      </c>
      <c r="J1336" s="2">
        <f t="shared" si="286"/>
        <v>9.8495212038303692E-2</v>
      </c>
      <c r="K1336" s="2">
        <f t="shared" si="287"/>
        <v>15.192886456908345</v>
      </c>
      <c r="L1336" s="2">
        <f t="shared" si="288"/>
        <v>5.3433652530779749</v>
      </c>
      <c r="M1336" s="2">
        <f t="shared" si="289"/>
        <v>11.942544459644322</v>
      </c>
      <c r="N1336" s="2">
        <f t="shared" si="290"/>
        <v>1.2065663474692203</v>
      </c>
      <c r="O1336" s="2">
        <f t="shared" si="291"/>
        <v>3.8413132694938441</v>
      </c>
      <c r="P1336" s="2">
        <f t="shared" si="292"/>
        <v>3.2995896032831737</v>
      </c>
      <c r="Q1336" s="2">
        <f t="shared" si="293"/>
        <v>4.8262653898768813</v>
      </c>
      <c r="R1336" s="2">
        <f t="shared" si="294"/>
        <v>1.3789329685362517</v>
      </c>
      <c r="S1336" s="2">
        <v>41</v>
      </c>
      <c r="T1336" s="2">
        <v>202</v>
      </c>
      <c r="U1336" s="2">
        <v>50</v>
      </c>
      <c r="V1336" s="2">
        <v>34</v>
      </c>
      <c r="W1336" s="2">
        <v>4</v>
      </c>
      <c r="X1336" s="2">
        <v>617</v>
      </c>
      <c r="Y1336" s="2">
        <v>217</v>
      </c>
      <c r="Z1336" s="2">
        <v>485</v>
      </c>
      <c r="AA1336" s="2">
        <v>49</v>
      </c>
      <c r="AB1336" s="2">
        <v>156</v>
      </c>
      <c r="AC1336" s="2">
        <v>134</v>
      </c>
      <c r="AD1336" s="2">
        <v>196</v>
      </c>
      <c r="AE1336" s="2">
        <v>56</v>
      </c>
    </row>
    <row r="1337" spans="1:31" x14ac:dyDescent="0.35">
      <c r="A1337" s="1" t="s">
        <v>14</v>
      </c>
      <c r="B1337" s="2">
        <v>1460</v>
      </c>
      <c r="C1337" s="2">
        <f>Y1337/Z1337</f>
        <v>0.48526077097505671</v>
      </c>
      <c r="D1337" s="2">
        <f>AA1337/AB1337</f>
        <v>0</v>
      </c>
      <c r="E1337" s="2">
        <f t="shared" si="281"/>
        <v>0.67938931297709926</v>
      </c>
      <c r="F1337" s="2">
        <f t="shared" si="282"/>
        <v>3.0821917808219177</v>
      </c>
      <c r="G1337" s="2">
        <f t="shared" si="283"/>
        <v>8.506849315068493</v>
      </c>
      <c r="H1337" s="2">
        <f t="shared" si="284"/>
        <v>1.504109589041096</v>
      </c>
      <c r="I1337" s="2">
        <f t="shared" si="285"/>
        <v>0.66575342465753429</v>
      </c>
      <c r="J1337" s="2">
        <f t="shared" si="286"/>
        <v>2.2438356164383562</v>
      </c>
      <c r="K1337" s="2">
        <f t="shared" si="287"/>
        <v>12.747945205479454</v>
      </c>
      <c r="L1337" s="2">
        <f t="shared" si="288"/>
        <v>5.2767123287671236</v>
      </c>
      <c r="M1337" s="2">
        <f t="shared" si="289"/>
        <v>10.873972602739727</v>
      </c>
      <c r="N1337" s="2">
        <f t="shared" si="290"/>
        <v>0</v>
      </c>
      <c r="O1337" s="2">
        <f t="shared" si="291"/>
        <v>9.8630136986301367E-2</v>
      </c>
      <c r="P1337" s="2">
        <f t="shared" si="292"/>
        <v>2.1945205479452055</v>
      </c>
      <c r="Q1337" s="2">
        <f t="shared" si="293"/>
        <v>3.2301369863013702</v>
      </c>
      <c r="R1337" s="2">
        <f t="shared" si="294"/>
        <v>1.8739726027397261</v>
      </c>
      <c r="S1337" s="2">
        <v>125</v>
      </c>
      <c r="T1337" s="2">
        <v>345</v>
      </c>
      <c r="U1337" s="2">
        <v>61</v>
      </c>
      <c r="V1337" s="2">
        <v>27</v>
      </c>
      <c r="W1337" s="2">
        <v>91</v>
      </c>
      <c r="X1337" s="2">
        <v>517</v>
      </c>
      <c r="Y1337" s="2">
        <v>214</v>
      </c>
      <c r="Z1337" s="2">
        <v>441</v>
      </c>
      <c r="AA1337" s="2">
        <v>0</v>
      </c>
      <c r="AB1337" s="2">
        <v>4</v>
      </c>
      <c r="AC1337" s="2">
        <v>89</v>
      </c>
      <c r="AD1337" s="2">
        <v>131</v>
      </c>
      <c r="AE1337" s="2">
        <v>76</v>
      </c>
    </row>
    <row r="1338" spans="1:31" x14ac:dyDescent="0.35">
      <c r="A1338" s="1" t="s">
        <v>19</v>
      </c>
      <c r="B1338" s="2">
        <v>1459</v>
      </c>
      <c r="C1338" s="2">
        <f>Y1338/Z1338</f>
        <v>0.39921722113502933</v>
      </c>
      <c r="D1338" s="2">
        <f>AA1338/AB1338</f>
        <v>0.35227272727272729</v>
      </c>
      <c r="E1338" s="2">
        <f t="shared" si="281"/>
        <v>0.80769230769230771</v>
      </c>
      <c r="F1338" s="2">
        <f t="shared" si="282"/>
        <v>0.91295407813570928</v>
      </c>
      <c r="G1338" s="2">
        <f t="shared" si="283"/>
        <v>4.6881425633995892</v>
      </c>
      <c r="H1338" s="2">
        <f t="shared" si="284"/>
        <v>3.7011651816312545</v>
      </c>
      <c r="I1338" s="2">
        <f t="shared" si="285"/>
        <v>1.2583961617546264</v>
      </c>
      <c r="J1338" s="2">
        <f t="shared" si="286"/>
        <v>0.2960932145305003</v>
      </c>
      <c r="K1338" s="2">
        <f t="shared" si="287"/>
        <v>13.151473612063057</v>
      </c>
      <c r="L1338" s="2">
        <f t="shared" si="288"/>
        <v>5.0335846470185057</v>
      </c>
      <c r="M1338" s="2">
        <f t="shared" si="289"/>
        <v>12.608636052090473</v>
      </c>
      <c r="N1338" s="2">
        <f t="shared" si="290"/>
        <v>1.5298149417409184</v>
      </c>
      <c r="O1338" s="2">
        <f t="shared" si="291"/>
        <v>4.3427004797806719</v>
      </c>
      <c r="P1338" s="2">
        <f t="shared" si="292"/>
        <v>1.5544893762851266</v>
      </c>
      <c r="Q1338" s="2">
        <f t="shared" si="293"/>
        <v>1.9246058944482523</v>
      </c>
      <c r="R1338" s="2">
        <f t="shared" si="294"/>
        <v>1.5051405071967099</v>
      </c>
      <c r="S1338" s="2">
        <v>37</v>
      </c>
      <c r="T1338" s="2">
        <v>190</v>
      </c>
      <c r="U1338" s="2">
        <v>150</v>
      </c>
      <c r="V1338" s="2">
        <v>51</v>
      </c>
      <c r="W1338" s="2">
        <v>12</v>
      </c>
      <c r="X1338" s="2">
        <v>533</v>
      </c>
      <c r="Y1338" s="2">
        <v>204</v>
      </c>
      <c r="Z1338" s="2">
        <v>511</v>
      </c>
      <c r="AA1338" s="2">
        <v>62</v>
      </c>
      <c r="AB1338" s="2">
        <v>176</v>
      </c>
      <c r="AC1338" s="2">
        <v>63</v>
      </c>
      <c r="AD1338" s="2">
        <v>78</v>
      </c>
      <c r="AE1338" s="2">
        <v>61</v>
      </c>
    </row>
    <row r="1339" spans="1:31" x14ac:dyDescent="0.35">
      <c r="A1339" s="1" t="s">
        <v>19</v>
      </c>
      <c r="B1339" s="2">
        <v>1459</v>
      </c>
      <c r="C1339" s="2">
        <f>Y1339/Z1339</f>
        <v>0.44117647058823528</v>
      </c>
      <c r="D1339" s="2">
        <f>AA1339/AB1339</f>
        <v>0.33333333333333331</v>
      </c>
      <c r="E1339" s="2">
        <f t="shared" si="281"/>
        <v>0.81553398058252424</v>
      </c>
      <c r="F1339" s="2">
        <f t="shared" si="282"/>
        <v>0.83893077450308429</v>
      </c>
      <c r="G1339" s="2">
        <f t="shared" si="283"/>
        <v>3.4790952707333793</v>
      </c>
      <c r="H1339" s="2">
        <f t="shared" si="284"/>
        <v>7.4763536668951343</v>
      </c>
      <c r="I1339" s="2">
        <f t="shared" si="285"/>
        <v>1.0116518163125428</v>
      </c>
      <c r="J1339" s="2">
        <f t="shared" si="286"/>
        <v>7.4023303632625076E-2</v>
      </c>
      <c r="K1339" s="2">
        <f t="shared" si="287"/>
        <v>13.2748457847841</v>
      </c>
      <c r="L1339" s="2">
        <f t="shared" si="288"/>
        <v>5.1816312542837561</v>
      </c>
      <c r="M1339" s="2">
        <f t="shared" si="289"/>
        <v>11.745030843043182</v>
      </c>
      <c r="N1339" s="2">
        <f t="shared" si="290"/>
        <v>0.83893077450308429</v>
      </c>
      <c r="O1339" s="2">
        <f t="shared" si="291"/>
        <v>2.5167923235092529</v>
      </c>
      <c r="P1339" s="2">
        <f t="shared" si="292"/>
        <v>2.0726525017135025</v>
      </c>
      <c r="Q1339" s="2">
        <f t="shared" si="293"/>
        <v>2.5414667580534611</v>
      </c>
      <c r="R1339" s="2">
        <f t="shared" si="294"/>
        <v>2.6648389307745033</v>
      </c>
      <c r="S1339" s="2">
        <v>34</v>
      </c>
      <c r="T1339" s="2">
        <v>141</v>
      </c>
      <c r="U1339" s="2">
        <v>303</v>
      </c>
      <c r="V1339" s="2">
        <v>41</v>
      </c>
      <c r="W1339" s="2">
        <v>3</v>
      </c>
      <c r="X1339" s="2">
        <v>538</v>
      </c>
      <c r="Y1339" s="2">
        <v>210</v>
      </c>
      <c r="Z1339" s="2">
        <v>476</v>
      </c>
      <c r="AA1339" s="2">
        <v>34</v>
      </c>
      <c r="AB1339" s="2">
        <v>102</v>
      </c>
      <c r="AC1339" s="2">
        <v>84</v>
      </c>
      <c r="AD1339" s="2">
        <v>103</v>
      </c>
      <c r="AE1339" s="2">
        <v>108</v>
      </c>
    </row>
    <row r="1340" spans="1:31" x14ac:dyDescent="0.35">
      <c r="A1340" s="1" t="s">
        <v>16</v>
      </c>
      <c r="B1340" s="2">
        <v>1454</v>
      </c>
      <c r="C1340" s="2">
        <f>Y1340/Z1340</f>
        <v>0.47445255474452552</v>
      </c>
      <c r="D1340" s="2">
        <f>AA1340/AB1340</f>
        <v>0.27857142857142858</v>
      </c>
      <c r="E1340" s="2">
        <f t="shared" si="281"/>
        <v>0.6216216216216216</v>
      </c>
      <c r="F1340" s="2">
        <f t="shared" si="282"/>
        <v>2.5006877579092159</v>
      </c>
      <c r="G1340" s="2">
        <f t="shared" si="283"/>
        <v>6.9325997248968356</v>
      </c>
      <c r="H1340" s="2">
        <f t="shared" si="284"/>
        <v>1.6588720770288858</v>
      </c>
      <c r="I1340" s="2">
        <f t="shared" si="285"/>
        <v>1.2132049518569463</v>
      </c>
      <c r="J1340" s="2">
        <f t="shared" si="286"/>
        <v>0.86657496561210445</v>
      </c>
      <c r="K1340" s="2">
        <f t="shared" si="287"/>
        <v>12.33012379642366</v>
      </c>
      <c r="L1340" s="2">
        <f t="shared" si="288"/>
        <v>4.8280605226960116</v>
      </c>
      <c r="M1340" s="2">
        <f t="shared" si="289"/>
        <v>10.176066024759285</v>
      </c>
      <c r="N1340" s="2">
        <f t="shared" si="290"/>
        <v>0.96561210453920221</v>
      </c>
      <c r="O1340" s="2">
        <f t="shared" si="291"/>
        <v>3.4662998624484178</v>
      </c>
      <c r="P1340" s="2">
        <f t="shared" si="292"/>
        <v>1.7083906464924346</v>
      </c>
      <c r="Q1340" s="2">
        <f t="shared" si="293"/>
        <v>2.7482806052269599</v>
      </c>
      <c r="R1340" s="2">
        <f t="shared" si="294"/>
        <v>1.5350756533700136</v>
      </c>
      <c r="S1340" s="2">
        <v>101</v>
      </c>
      <c r="T1340" s="2">
        <v>280</v>
      </c>
      <c r="U1340" s="2">
        <v>67</v>
      </c>
      <c r="V1340" s="2">
        <v>49</v>
      </c>
      <c r="W1340" s="2">
        <v>35</v>
      </c>
      <c r="X1340" s="2">
        <v>498</v>
      </c>
      <c r="Y1340" s="2">
        <v>195</v>
      </c>
      <c r="Z1340" s="2">
        <v>411</v>
      </c>
      <c r="AA1340" s="2">
        <v>39</v>
      </c>
      <c r="AB1340" s="2">
        <v>140</v>
      </c>
      <c r="AC1340" s="2">
        <v>69</v>
      </c>
      <c r="AD1340" s="2">
        <v>111</v>
      </c>
      <c r="AE1340" s="2">
        <v>62</v>
      </c>
    </row>
    <row r="1341" spans="1:31" x14ac:dyDescent="0.35">
      <c r="A1341" s="1" t="s">
        <v>14</v>
      </c>
      <c r="B1341" s="2">
        <v>1454</v>
      </c>
      <c r="C1341" s="2">
        <f>Y1341/Z1341</f>
        <v>0.46402877697841727</v>
      </c>
      <c r="D1341" s="2" t="e">
        <f>AA1341/AB1341</f>
        <v>#DIV/0!</v>
      </c>
      <c r="E1341" s="2">
        <f t="shared" si="281"/>
        <v>0.4825174825174825</v>
      </c>
      <c r="F1341" s="2">
        <f t="shared" si="282"/>
        <v>2.7977991746905087</v>
      </c>
      <c r="G1341" s="2">
        <f t="shared" si="283"/>
        <v>9.111416781292986</v>
      </c>
      <c r="H1341" s="2">
        <f t="shared" si="284"/>
        <v>0.66850068775790927</v>
      </c>
      <c r="I1341" s="2">
        <f t="shared" si="285"/>
        <v>0.49518569463548828</v>
      </c>
      <c r="J1341" s="2">
        <f t="shared" si="286"/>
        <v>2.8473177441540578</v>
      </c>
      <c r="K1341" s="2">
        <f t="shared" si="287"/>
        <v>8.0962861072902328</v>
      </c>
      <c r="L1341" s="2">
        <f t="shared" si="288"/>
        <v>3.1939477303988992</v>
      </c>
      <c r="M1341" s="2">
        <f t="shared" si="289"/>
        <v>6.8830811554332874</v>
      </c>
      <c r="N1341" s="2">
        <f t="shared" si="290"/>
        <v>0</v>
      </c>
      <c r="O1341" s="2">
        <f t="shared" si="291"/>
        <v>0</v>
      </c>
      <c r="P1341" s="2">
        <f t="shared" si="292"/>
        <v>1.7083906464924346</v>
      </c>
      <c r="Q1341" s="2">
        <f t="shared" si="293"/>
        <v>3.5405777166437415</v>
      </c>
      <c r="R1341" s="2">
        <f t="shared" si="294"/>
        <v>1.7579092159559835</v>
      </c>
      <c r="S1341" s="2">
        <v>113</v>
      </c>
      <c r="T1341" s="2">
        <v>368</v>
      </c>
      <c r="U1341" s="2">
        <v>27</v>
      </c>
      <c r="V1341" s="2">
        <v>20</v>
      </c>
      <c r="W1341" s="2">
        <v>115</v>
      </c>
      <c r="X1341" s="2">
        <v>327</v>
      </c>
      <c r="Y1341" s="2">
        <v>129</v>
      </c>
      <c r="Z1341" s="2">
        <v>278</v>
      </c>
      <c r="AA1341" s="2">
        <v>0</v>
      </c>
      <c r="AB1341" s="2">
        <v>0</v>
      </c>
      <c r="AC1341" s="2">
        <v>69</v>
      </c>
      <c r="AD1341" s="2">
        <v>143</v>
      </c>
      <c r="AE1341" s="2">
        <v>71</v>
      </c>
    </row>
    <row r="1342" spans="1:31" x14ac:dyDescent="0.35">
      <c r="A1342" s="1" t="s">
        <v>19</v>
      </c>
      <c r="B1342" s="2">
        <v>1453</v>
      </c>
      <c r="C1342" s="2">
        <f>Y1342/Z1342</f>
        <v>0.47976878612716761</v>
      </c>
      <c r="D1342" s="2">
        <f>AA1342/AB1342</f>
        <v>0</v>
      </c>
      <c r="E1342" s="2">
        <f t="shared" si="281"/>
        <v>0.86734693877551017</v>
      </c>
      <c r="F1342" s="2">
        <f t="shared" si="282"/>
        <v>0.76806607019958706</v>
      </c>
      <c r="G1342" s="2">
        <f t="shared" si="283"/>
        <v>3.9146593255333793</v>
      </c>
      <c r="H1342" s="2">
        <f t="shared" si="284"/>
        <v>5.3269098417068133</v>
      </c>
      <c r="I1342" s="2">
        <f t="shared" si="285"/>
        <v>1.1892635925671027</v>
      </c>
      <c r="J1342" s="2">
        <f t="shared" si="286"/>
        <v>0.76806607019958706</v>
      </c>
      <c r="K1342" s="2">
        <f t="shared" si="287"/>
        <v>10.331727460426704</v>
      </c>
      <c r="L1342" s="2">
        <f t="shared" si="288"/>
        <v>4.1128699242945626</v>
      </c>
      <c r="M1342" s="2">
        <f t="shared" si="289"/>
        <v>8.572608396421197</v>
      </c>
      <c r="N1342" s="2">
        <f t="shared" si="290"/>
        <v>0</v>
      </c>
      <c r="O1342" s="2">
        <f t="shared" si="291"/>
        <v>9.9105299380591871E-2</v>
      </c>
      <c r="P1342" s="2">
        <f t="shared" si="292"/>
        <v>2.1059876118375773</v>
      </c>
      <c r="Q1342" s="2">
        <f t="shared" si="293"/>
        <v>2.428079834824501</v>
      </c>
      <c r="R1342" s="2">
        <f t="shared" si="294"/>
        <v>1.8830006882312458</v>
      </c>
      <c r="S1342" s="2">
        <v>31</v>
      </c>
      <c r="T1342" s="2">
        <v>158</v>
      </c>
      <c r="U1342" s="2">
        <v>215</v>
      </c>
      <c r="V1342" s="2">
        <v>48</v>
      </c>
      <c r="W1342" s="2">
        <v>31</v>
      </c>
      <c r="X1342" s="2">
        <v>417</v>
      </c>
      <c r="Y1342" s="2">
        <v>166</v>
      </c>
      <c r="Z1342" s="2">
        <v>346</v>
      </c>
      <c r="AA1342" s="2">
        <v>0</v>
      </c>
      <c r="AB1342" s="2">
        <v>4</v>
      </c>
      <c r="AC1342" s="2">
        <v>85</v>
      </c>
      <c r="AD1342" s="2">
        <v>98</v>
      </c>
      <c r="AE1342" s="2">
        <v>76</v>
      </c>
    </row>
    <row r="1343" spans="1:31" x14ac:dyDescent="0.35">
      <c r="A1343" s="1" t="s">
        <v>16</v>
      </c>
      <c r="B1343" s="2">
        <v>1453</v>
      </c>
      <c r="C1343" s="2">
        <f>Y1343/Z1343</f>
        <v>0.39408866995073893</v>
      </c>
      <c r="D1343" s="2">
        <f>AA1343/AB1343</f>
        <v>0.31468531468531469</v>
      </c>
      <c r="E1343" s="2">
        <f t="shared" si="281"/>
        <v>0.77310924369747902</v>
      </c>
      <c r="F1343" s="2">
        <f t="shared" si="282"/>
        <v>1.8582243633860978</v>
      </c>
      <c r="G1343" s="2">
        <f t="shared" si="283"/>
        <v>6.6152787336545078</v>
      </c>
      <c r="H1343" s="2">
        <f t="shared" si="284"/>
        <v>1.4865794907088781</v>
      </c>
      <c r="I1343" s="2">
        <f t="shared" si="285"/>
        <v>1.46180316586373</v>
      </c>
      <c r="J1343" s="2">
        <f t="shared" si="286"/>
        <v>0.61940812112869925</v>
      </c>
      <c r="K1343" s="2">
        <f t="shared" si="287"/>
        <v>11.322780454232623</v>
      </c>
      <c r="L1343" s="2">
        <f t="shared" si="288"/>
        <v>3.9642119752236753</v>
      </c>
      <c r="M1343" s="2">
        <f t="shared" si="289"/>
        <v>10.059187887130076</v>
      </c>
      <c r="N1343" s="2">
        <f t="shared" si="290"/>
        <v>1.1149346180316586</v>
      </c>
      <c r="O1343" s="2">
        <f t="shared" si="291"/>
        <v>3.54301445285616</v>
      </c>
      <c r="P1343" s="2">
        <f t="shared" si="292"/>
        <v>2.2794218857536133</v>
      </c>
      <c r="Q1343" s="2">
        <f t="shared" si="293"/>
        <v>2.9483826565726083</v>
      </c>
      <c r="R1343" s="2">
        <f t="shared" si="294"/>
        <v>2.5519614590502409</v>
      </c>
      <c r="S1343" s="2">
        <v>75</v>
      </c>
      <c r="T1343" s="2">
        <v>267</v>
      </c>
      <c r="U1343" s="2">
        <v>60</v>
      </c>
      <c r="V1343" s="2">
        <v>59</v>
      </c>
      <c r="W1343" s="2">
        <v>25</v>
      </c>
      <c r="X1343" s="2">
        <v>457</v>
      </c>
      <c r="Y1343" s="2">
        <v>160</v>
      </c>
      <c r="Z1343" s="2">
        <v>406</v>
      </c>
      <c r="AA1343" s="2">
        <v>45</v>
      </c>
      <c r="AB1343" s="2">
        <v>143</v>
      </c>
      <c r="AC1343" s="2">
        <v>92</v>
      </c>
      <c r="AD1343" s="2">
        <v>119</v>
      </c>
      <c r="AE1343" s="2">
        <v>103</v>
      </c>
    </row>
    <row r="1344" spans="1:31" x14ac:dyDescent="0.35">
      <c r="A1344" s="1" t="s">
        <v>18</v>
      </c>
      <c r="B1344" s="2">
        <v>1452</v>
      </c>
      <c r="C1344" s="2">
        <f>Y1344/Z1344</f>
        <v>0.62724014336917566</v>
      </c>
      <c r="D1344" s="2">
        <f>AA1344/AB1344</f>
        <v>1</v>
      </c>
      <c r="E1344" s="2">
        <f t="shared" si="281"/>
        <v>0.48</v>
      </c>
      <c r="F1344" s="2">
        <f t="shared" si="282"/>
        <v>3</v>
      </c>
      <c r="G1344" s="2">
        <f t="shared" si="283"/>
        <v>12.173553719008265</v>
      </c>
      <c r="H1344" s="2">
        <f t="shared" si="284"/>
        <v>4.0165289256198351</v>
      </c>
      <c r="I1344" s="2">
        <f t="shared" si="285"/>
        <v>0.79338842975206614</v>
      </c>
      <c r="J1344" s="2">
        <f t="shared" si="286"/>
        <v>2.8016528925619832</v>
      </c>
      <c r="K1344" s="2">
        <f t="shared" si="287"/>
        <v>9.2975206611570229</v>
      </c>
      <c r="L1344" s="2">
        <f t="shared" si="288"/>
        <v>4.3388429752066111</v>
      </c>
      <c r="M1344" s="2">
        <f t="shared" si="289"/>
        <v>6.9173553719008263</v>
      </c>
      <c r="N1344" s="2">
        <f t="shared" si="290"/>
        <v>2.4793388429752067E-2</v>
      </c>
      <c r="O1344" s="2">
        <f t="shared" si="291"/>
        <v>2.4793388429752067E-2</v>
      </c>
      <c r="P1344" s="2">
        <f t="shared" si="292"/>
        <v>0.5950413223140496</v>
      </c>
      <c r="Q1344" s="2">
        <f t="shared" si="293"/>
        <v>1.2396694214876034</v>
      </c>
      <c r="R1344" s="2">
        <f t="shared" si="294"/>
        <v>2.0578512396694215</v>
      </c>
      <c r="S1344" s="2">
        <v>121</v>
      </c>
      <c r="T1344" s="2">
        <v>491</v>
      </c>
      <c r="U1344" s="2">
        <v>162</v>
      </c>
      <c r="V1344" s="2">
        <v>32</v>
      </c>
      <c r="W1344" s="2">
        <v>113</v>
      </c>
      <c r="X1344" s="2">
        <v>375</v>
      </c>
      <c r="Y1344" s="2">
        <v>175</v>
      </c>
      <c r="Z1344" s="2">
        <v>279</v>
      </c>
      <c r="AA1344" s="2">
        <v>1</v>
      </c>
      <c r="AB1344" s="2">
        <v>1</v>
      </c>
      <c r="AC1344" s="2">
        <v>24</v>
      </c>
      <c r="AD1344" s="2">
        <v>50</v>
      </c>
      <c r="AE1344" s="2">
        <v>83</v>
      </c>
    </row>
    <row r="1345" spans="1:31" x14ac:dyDescent="0.35">
      <c r="A1345" s="1" t="s">
        <v>14</v>
      </c>
      <c r="B1345" s="2">
        <v>1448</v>
      </c>
      <c r="C1345" s="2">
        <f>Y1345/Z1345</f>
        <v>0.64187327823691465</v>
      </c>
      <c r="D1345" s="2">
        <f>AA1345/AB1345</f>
        <v>0</v>
      </c>
      <c r="E1345" s="2">
        <f t="shared" si="281"/>
        <v>0.6964285714285714</v>
      </c>
      <c r="F1345" s="2">
        <f t="shared" si="282"/>
        <v>3.1823204419889501</v>
      </c>
      <c r="G1345" s="2">
        <f t="shared" si="283"/>
        <v>7.9806629834254146</v>
      </c>
      <c r="H1345" s="2">
        <f t="shared" si="284"/>
        <v>1.0193370165745856</v>
      </c>
      <c r="I1345" s="2">
        <f t="shared" si="285"/>
        <v>1.2430939226519337</v>
      </c>
      <c r="J1345" s="2">
        <f t="shared" si="286"/>
        <v>2.3370165745856353</v>
      </c>
      <c r="K1345" s="2">
        <f t="shared" si="287"/>
        <v>13.524861878453038</v>
      </c>
      <c r="L1345" s="2">
        <f t="shared" si="288"/>
        <v>5.7928176795580111</v>
      </c>
      <c r="M1345" s="2">
        <f t="shared" si="289"/>
        <v>9.0248618784530379</v>
      </c>
      <c r="N1345" s="2">
        <f t="shared" si="290"/>
        <v>0</v>
      </c>
      <c r="O1345" s="2">
        <f t="shared" si="291"/>
        <v>7.4585635359116026E-2</v>
      </c>
      <c r="P1345" s="2">
        <f t="shared" si="292"/>
        <v>1.9392265193370166</v>
      </c>
      <c r="Q1345" s="2">
        <f t="shared" si="293"/>
        <v>2.7845303867403315</v>
      </c>
      <c r="R1345" s="2">
        <f t="shared" si="294"/>
        <v>0.84530386740331487</v>
      </c>
      <c r="S1345" s="2">
        <v>128</v>
      </c>
      <c r="T1345" s="2">
        <v>321</v>
      </c>
      <c r="U1345" s="2">
        <v>41</v>
      </c>
      <c r="V1345" s="2">
        <v>50</v>
      </c>
      <c r="W1345" s="2">
        <v>94</v>
      </c>
      <c r="X1345" s="2">
        <v>544</v>
      </c>
      <c r="Y1345" s="2">
        <v>233</v>
      </c>
      <c r="Z1345" s="2">
        <v>363</v>
      </c>
      <c r="AA1345" s="2">
        <v>0</v>
      </c>
      <c r="AB1345" s="2">
        <v>3</v>
      </c>
      <c r="AC1345" s="2">
        <v>78</v>
      </c>
      <c r="AD1345" s="2">
        <v>112</v>
      </c>
      <c r="AE1345" s="2">
        <v>34</v>
      </c>
    </row>
    <row r="1346" spans="1:31" x14ac:dyDescent="0.35">
      <c r="A1346" s="1" t="s">
        <v>18</v>
      </c>
      <c r="B1346" s="2">
        <v>1448</v>
      </c>
      <c r="C1346" s="2">
        <f>Y1346/Z1346</f>
        <v>0.50632911392405067</v>
      </c>
      <c r="D1346" s="2">
        <f>AA1346/AB1346</f>
        <v>0</v>
      </c>
      <c r="E1346" s="2">
        <f t="shared" si="281"/>
        <v>0.79646017699115046</v>
      </c>
      <c r="F1346" s="2">
        <f t="shared" si="282"/>
        <v>3.9281767955801103</v>
      </c>
      <c r="G1346" s="2">
        <f t="shared" si="283"/>
        <v>11.361878453038674</v>
      </c>
      <c r="H1346" s="2">
        <f t="shared" si="284"/>
        <v>0.82044198895027631</v>
      </c>
      <c r="I1346" s="2">
        <f t="shared" si="285"/>
        <v>0.91988950276243098</v>
      </c>
      <c r="J1346" s="2">
        <f t="shared" si="286"/>
        <v>2.7596685082872927</v>
      </c>
      <c r="K1346" s="2">
        <f t="shared" si="287"/>
        <v>12.182320441988949</v>
      </c>
      <c r="L1346" s="2">
        <f t="shared" si="288"/>
        <v>4.972375690607735</v>
      </c>
      <c r="M1346" s="2">
        <f t="shared" si="289"/>
        <v>9.8204419889502752</v>
      </c>
      <c r="N1346" s="2">
        <f t="shared" si="290"/>
        <v>0</v>
      </c>
      <c r="O1346" s="2">
        <f t="shared" si="291"/>
        <v>2.4861878453038673E-2</v>
      </c>
      <c r="P1346" s="2">
        <f t="shared" si="292"/>
        <v>2.2375690607734806</v>
      </c>
      <c r="Q1346" s="2">
        <f t="shared" si="293"/>
        <v>2.8093922651933698</v>
      </c>
      <c r="R1346" s="2">
        <f t="shared" si="294"/>
        <v>2.0386740331491713</v>
      </c>
      <c r="S1346" s="2">
        <v>158</v>
      </c>
      <c r="T1346" s="2">
        <v>457</v>
      </c>
      <c r="U1346" s="2">
        <v>33</v>
      </c>
      <c r="V1346" s="2">
        <v>37</v>
      </c>
      <c r="W1346" s="2">
        <v>111</v>
      </c>
      <c r="X1346" s="2">
        <v>490</v>
      </c>
      <c r="Y1346" s="2">
        <v>200</v>
      </c>
      <c r="Z1346" s="2">
        <v>395</v>
      </c>
      <c r="AA1346" s="2">
        <v>0</v>
      </c>
      <c r="AB1346" s="2">
        <v>1</v>
      </c>
      <c r="AC1346" s="2">
        <v>90</v>
      </c>
      <c r="AD1346" s="2">
        <v>113</v>
      </c>
      <c r="AE1346" s="2">
        <v>82</v>
      </c>
    </row>
    <row r="1347" spans="1:31" x14ac:dyDescent="0.35">
      <c r="A1347" s="1" t="s">
        <v>17</v>
      </c>
      <c r="B1347" s="2">
        <v>1447</v>
      </c>
      <c r="C1347" s="2">
        <f>Y1347/Z1347</f>
        <v>0.41645244215938304</v>
      </c>
      <c r="D1347" s="2">
        <f>AA1347/AB1347</f>
        <v>0.35400516795865633</v>
      </c>
      <c r="E1347" s="2">
        <f t="shared" ref="E1347:E1410" si="295">AC1347/AD1347</f>
        <v>0.82499999999999996</v>
      </c>
      <c r="F1347" s="2">
        <f t="shared" ref="F1347:F1410" si="296">S1347/$B1347*36</f>
        <v>0.82100898410504486</v>
      </c>
      <c r="G1347" s="2">
        <f t="shared" ref="G1347:G1410" si="297">T1347/$B1347*36</f>
        <v>4.6275051831375258</v>
      </c>
      <c r="H1347" s="2">
        <f t="shared" ref="H1347:H1410" si="298">U1347/$B1347*36</f>
        <v>2.2639944713199727</v>
      </c>
      <c r="I1347" s="2">
        <f t="shared" ref="I1347:I1410" si="299">V1347/$B1347*36</f>
        <v>1.0449205252246025</v>
      </c>
      <c r="J1347" s="2">
        <f t="shared" ref="J1347:J1410" si="300">W1347/$B1347*36</f>
        <v>0.29854872149274359</v>
      </c>
      <c r="K1347" s="2">
        <f t="shared" ref="K1347:K1410" si="301">X1347/$B1347*36</f>
        <v>21.993089149965446</v>
      </c>
      <c r="L1347" s="2">
        <f t="shared" ref="L1347:L1410" si="302">Y1347/$B1347*36</f>
        <v>8.0608154803040772</v>
      </c>
      <c r="M1347" s="2">
        <f t="shared" ref="M1347:M1410" si="303">Z1347/$B1347*36</f>
        <v>19.355908776779543</v>
      </c>
      <c r="N1347" s="2">
        <f t="shared" ref="N1347:N1410" si="304">AA1347/$B1347*36</f>
        <v>3.4084312370421563</v>
      </c>
      <c r="O1347" s="2">
        <f t="shared" ref="O1347:O1410" si="305">AB1347/$B1347*36</f>
        <v>9.6281962681409805</v>
      </c>
      <c r="P1347" s="2">
        <f t="shared" ref="P1347:P1410" si="306">AC1347/$B1347*36</f>
        <v>2.4630269523151349</v>
      </c>
      <c r="Q1347" s="2">
        <f t="shared" ref="Q1347:Q1410" si="307">AD1347/$B1347*36</f>
        <v>2.9854872149274363</v>
      </c>
      <c r="R1347" s="2">
        <f t="shared" ref="R1347:R1410" si="308">AE1347/$B1347*36</f>
        <v>2.5874222529371114</v>
      </c>
      <c r="S1347" s="2">
        <v>33</v>
      </c>
      <c r="T1347" s="2">
        <v>186</v>
      </c>
      <c r="U1347" s="2">
        <v>91</v>
      </c>
      <c r="V1347" s="2">
        <v>42</v>
      </c>
      <c r="W1347" s="2">
        <v>12</v>
      </c>
      <c r="X1347" s="2">
        <v>884</v>
      </c>
      <c r="Y1347" s="2">
        <v>324</v>
      </c>
      <c r="Z1347" s="2">
        <v>778</v>
      </c>
      <c r="AA1347" s="2">
        <v>137</v>
      </c>
      <c r="AB1347" s="2">
        <v>387</v>
      </c>
      <c r="AC1347" s="2">
        <v>99</v>
      </c>
      <c r="AD1347" s="2">
        <v>120</v>
      </c>
      <c r="AE1347" s="2">
        <v>104</v>
      </c>
    </row>
    <row r="1348" spans="1:31" x14ac:dyDescent="0.35">
      <c r="A1348" s="1" t="s">
        <v>17</v>
      </c>
      <c r="B1348" s="2">
        <v>1446</v>
      </c>
      <c r="C1348" s="2">
        <f>Y1348/Z1348</f>
        <v>0.37825059101654845</v>
      </c>
      <c r="D1348" s="2">
        <f>AA1348/AB1348</f>
        <v>0.36842105263157893</v>
      </c>
      <c r="E1348" s="2">
        <f t="shared" si="295"/>
        <v>0.86734693877551017</v>
      </c>
      <c r="F1348" s="2">
        <f t="shared" si="296"/>
        <v>0.87136929460580914</v>
      </c>
      <c r="G1348" s="2">
        <f t="shared" si="297"/>
        <v>4.0829875518672196</v>
      </c>
      <c r="H1348" s="2">
        <f t="shared" si="298"/>
        <v>3.1369294605809128</v>
      </c>
      <c r="I1348" s="2">
        <f t="shared" si="299"/>
        <v>1.5435684647302905</v>
      </c>
      <c r="J1348" s="2">
        <f t="shared" si="300"/>
        <v>0.2738589211618257</v>
      </c>
      <c r="K1348" s="2">
        <f t="shared" si="301"/>
        <v>12.522821576763485</v>
      </c>
      <c r="L1348" s="2">
        <f t="shared" si="302"/>
        <v>3.9834024896265561</v>
      </c>
      <c r="M1348" s="2">
        <f t="shared" si="303"/>
        <v>10.531120331950207</v>
      </c>
      <c r="N1348" s="2">
        <f t="shared" si="304"/>
        <v>2.4398340248962653</v>
      </c>
      <c r="O1348" s="2">
        <f t="shared" si="305"/>
        <v>6.6224066390041498</v>
      </c>
      <c r="P1348" s="2">
        <f t="shared" si="306"/>
        <v>2.1161825726141079</v>
      </c>
      <c r="Q1348" s="2">
        <f t="shared" si="307"/>
        <v>2.4398340248962653</v>
      </c>
      <c r="R1348" s="2">
        <f t="shared" si="308"/>
        <v>1.7925311203319501</v>
      </c>
      <c r="S1348" s="2">
        <v>35</v>
      </c>
      <c r="T1348" s="2">
        <v>164</v>
      </c>
      <c r="U1348" s="2">
        <v>126</v>
      </c>
      <c r="V1348" s="2">
        <v>62</v>
      </c>
      <c r="W1348" s="2">
        <v>11</v>
      </c>
      <c r="X1348" s="2">
        <v>503</v>
      </c>
      <c r="Y1348" s="2">
        <v>160</v>
      </c>
      <c r="Z1348" s="2">
        <v>423</v>
      </c>
      <c r="AA1348" s="2">
        <v>98</v>
      </c>
      <c r="AB1348" s="2">
        <v>266</v>
      </c>
      <c r="AC1348" s="2">
        <v>85</v>
      </c>
      <c r="AD1348" s="2">
        <v>98</v>
      </c>
      <c r="AE1348" s="2">
        <v>72</v>
      </c>
    </row>
    <row r="1349" spans="1:31" x14ac:dyDescent="0.35">
      <c r="A1349" s="1" t="s">
        <v>19</v>
      </c>
      <c r="B1349" s="2">
        <v>1445</v>
      </c>
      <c r="C1349" s="2">
        <f>Y1349/Z1349</f>
        <v>0.5036496350364964</v>
      </c>
      <c r="D1349" s="2">
        <f>AA1349/AB1349</f>
        <v>0.36363636363636365</v>
      </c>
      <c r="E1349" s="2">
        <f t="shared" si="295"/>
        <v>0.73426573426573427</v>
      </c>
      <c r="F1349" s="2">
        <f t="shared" si="296"/>
        <v>1.0961937716262977</v>
      </c>
      <c r="G1349" s="2">
        <f t="shared" si="297"/>
        <v>4.7833910034602081</v>
      </c>
      <c r="H1349" s="2">
        <f t="shared" si="298"/>
        <v>4.6837370242214531</v>
      </c>
      <c r="I1349" s="2">
        <f t="shared" si="299"/>
        <v>1.1460207612456748</v>
      </c>
      <c r="J1349" s="2">
        <f t="shared" si="300"/>
        <v>0.42352941176470588</v>
      </c>
      <c r="K1349" s="2">
        <f t="shared" si="301"/>
        <v>13.328719723183392</v>
      </c>
      <c r="L1349" s="2">
        <f t="shared" si="302"/>
        <v>5.1570934256055363</v>
      </c>
      <c r="M1349" s="2">
        <f t="shared" si="303"/>
        <v>10.239446366782007</v>
      </c>
      <c r="N1349" s="2">
        <f t="shared" si="304"/>
        <v>0.3986159169550173</v>
      </c>
      <c r="O1349" s="2">
        <f t="shared" si="305"/>
        <v>1.0961937716262977</v>
      </c>
      <c r="P1349" s="2">
        <f t="shared" si="306"/>
        <v>2.6159169550173011</v>
      </c>
      <c r="Q1349" s="2">
        <f t="shared" si="307"/>
        <v>3.5626297577854671</v>
      </c>
      <c r="R1349" s="2">
        <f t="shared" si="308"/>
        <v>1.669204152249135</v>
      </c>
      <c r="S1349" s="2">
        <v>44</v>
      </c>
      <c r="T1349" s="2">
        <v>192</v>
      </c>
      <c r="U1349" s="2">
        <v>188</v>
      </c>
      <c r="V1349" s="2">
        <v>46</v>
      </c>
      <c r="W1349" s="2">
        <v>17</v>
      </c>
      <c r="X1349" s="2">
        <v>535</v>
      </c>
      <c r="Y1349" s="2">
        <v>207</v>
      </c>
      <c r="Z1349" s="2">
        <v>411</v>
      </c>
      <c r="AA1349" s="2">
        <v>16</v>
      </c>
      <c r="AB1349" s="2">
        <v>44</v>
      </c>
      <c r="AC1349" s="2">
        <v>105</v>
      </c>
      <c r="AD1349" s="2">
        <v>143</v>
      </c>
      <c r="AE1349" s="2">
        <v>67</v>
      </c>
    </row>
    <row r="1350" spans="1:31" x14ac:dyDescent="0.35">
      <c r="A1350" s="1" t="s">
        <v>17</v>
      </c>
      <c r="B1350" s="2">
        <v>1445</v>
      </c>
      <c r="C1350" s="2">
        <f>Y1350/Z1350</f>
        <v>0.39959432048681542</v>
      </c>
      <c r="D1350" s="2">
        <f>AA1350/AB1350</f>
        <v>0.34199134199134201</v>
      </c>
      <c r="E1350" s="2">
        <f t="shared" si="295"/>
        <v>0.84916201117318435</v>
      </c>
      <c r="F1350" s="2">
        <f t="shared" si="296"/>
        <v>0.24913494809688583</v>
      </c>
      <c r="G1350" s="2">
        <f t="shared" si="297"/>
        <v>3.0892733564013839</v>
      </c>
      <c r="H1350" s="2">
        <f t="shared" si="298"/>
        <v>5.2318339100346023</v>
      </c>
      <c r="I1350" s="2">
        <f t="shared" si="299"/>
        <v>1.121107266435986</v>
      </c>
      <c r="J1350" s="2">
        <f t="shared" si="300"/>
        <v>9.9653979238754326E-2</v>
      </c>
      <c r="K1350" s="2">
        <f t="shared" si="301"/>
        <v>15.570934256055365</v>
      </c>
      <c r="L1350" s="2">
        <f t="shared" si="302"/>
        <v>4.9079584775086511</v>
      </c>
      <c r="M1350" s="2">
        <f t="shared" si="303"/>
        <v>12.282352941176471</v>
      </c>
      <c r="N1350" s="2">
        <f t="shared" si="304"/>
        <v>1.9681660899653979</v>
      </c>
      <c r="O1350" s="2">
        <f t="shared" si="305"/>
        <v>5.7550173010380625</v>
      </c>
      <c r="P1350" s="2">
        <f t="shared" si="306"/>
        <v>3.7868512110726646</v>
      </c>
      <c r="Q1350" s="2">
        <f t="shared" si="307"/>
        <v>4.459515570934256</v>
      </c>
      <c r="R1350" s="2">
        <f t="shared" si="308"/>
        <v>2.2920415224913495</v>
      </c>
      <c r="S1350" s="2">
        <v>10</v>
      </c>
      <c r="T1350" s="2">
        <v>124</v>
      </c>
      <c r="U1350" s="2">
        <v>210</v>
      </c>
      <c r="V1350" s="2">
        <v>45</v>
      </c>
      <c r="W1350" s="2">
        <v>4</v>
      </c>
      <c r="X1350" s="2">
        <v>625</v>
      </c>
      <c r="Y1350" s="2">
        <v>197</v>
      </c>
      <c r="Z1350" s="2">
        <v>493</v>
      </c>
      <c r="AA1350" s="2">
        <v>79</v>
      </c>
      <c r="AB1350" s="2">
        <v>231</v>
      </c>
      <c r="AC1350" s="2">
        <v>152</v>
      </c>
      <c r="AD1350" s="2">
        <v>179</v>
      </c>
      <c r="AE1350" s="2">
        <v>92</v>
      </c>
    </row>
    <row r="1351" spans="1:31" x14ac:dyDescent="0.35">
      <c r="A1351" s="1" t="s">
        <v>16</v>
      </c>
      <c r="B1351" s="2">
        <v>1445</v>
      </c>
      <c r="C1351" s="2">
        <f>Y1351/Z1351</f>
        <v>0.47420634920634919</v>
      </c>
      <c r="D1351" s="2">
        <f>AA1351/AB1351</f>
        <v>0.39903846153846156</v>
      </c>
      <c r="E1351" s="2">
        <f t="shared" si="295"/>
        <v>0.81118881118881114</v>
      </c>
      <c r="F1351" s="2">
        <f t="shared" si="296"/>
        <v>0.72249134948096883</v>
      </c>
      <c r="G1351" s="2">
        <f t="shared" si="297"/>
        <v>5.0823529411764703</v>
      </c>
      <c r="H1351" s="2">
        <f t="shared" si="298"/>
        <v>2.9148788927335643</v>
      </c>
      <c r="I1351" s="2">
        <f t="shared" si="299"/>
        <v>0.6975778546712802</v>
      </c>
      <c r="J1351" s="2">
        <f t="shared" si="300"/>
        <v>0.19930795847750865</v>
      </c>
      <c r="K1351" s="2">
        <f t="shared" si="301"/>
        <v>16.866435986159171</v>
      </c>
      <c r="L1351" s="2">
        <f t="shared" si="302"/>
        <v>5.9543252595155716</v>
      </c>
      <c r="M1351" s="2">
        <f t="shared" si="303"/>
        <v>12.556401384083046</v>
      </c>
      <c r="N1351" s="2">
        <f t="shared" si="304"/>
        <v>2.0678200692041524</v>
      </c>
      <c r="O1351" s="2">
        <f t="shared" si="305"/>
        <v>5.1820069204152253</v>
      </c>
      <c r="P1351" s="2">
        <f t="shared" si="306"/>
        <v>2.8899653979238753</v>
      </c>
      <c r="Q1351" s="2">
        <f t="shared" si="307"/>
        <v>3.5626297577854671</v>
      </c>
      <c r="R1351" s="2">
        <f t="shared" si="308"/>
        <v>1.4449826989619377</v>
      </c>
      <c r="S1351" s="2">
        <v>29</v>
      </c>
      <c r="T1351" s="2">
        <v>204</v>
      </c>
      <c r="U1351" s="2">
        <v>117</v>
      </c>
      <c r="V1351" s="2">
        <v>28</v>
      </c>
      <c r="W1351" s="2">
        <v>8</v>
      </c>
      <c r="X1351" s="2">
        <v>677</v>
      </c>
      <c r="Y1351" s="2">
        <v>239</v>
      </c>
      <c r="Z1351" s="2">
        <v>504</v>
      </c>
      <c r="AA1351" s="2">
        <v>83</v>
      </c>
      <c r="AB1351" s="2">
        <v>208</v>
      </c>
      <c r="AC1351" s="2">
        <v>116</v>
      </c>
      <c r="AD1351" s="2">
        <v>143</v>
      </c>
      <c r="AE1351" s="2">
        <v>58</v>
      </c>
    </row>
    <row r="1352" spans="1:31" x14ac:dyDescent="0.35">
      <c r="A1352" s="1" t="s">
        <v>17</v>
      </c>
      <c r="B1352" s="2">
        <v>1444</v>
      </c>
      <c r="C1352" s="2">
        <f>Y1352/Z1352</f>
        <v>0.42857142857142855</v>
      </c>
      <c r="D1352" s="2">
        <f>AA1352/AB1352</f>
        <v>0.36216216216216218</v>
      </c>
      <c r="E1352" s="2">
        <f t="shared" si="295"/>
        <v>0.71844660194174759</v>
      </c>
      <c r="F1352" s="2">
        <f t="shared" si="296"/>
        <v>0.8476454293628809</v>
      </c>
      <c r="G1352" s="2">
        <f t="shared" si="297"/>
        <v>3.7146814404432131</v>
      </c>
      <c r="H1352" s="2">
        <f t="shared" si="298"/>
        <v>1.969529085872576</v>
      </c>
      <c r="I1352" s="2">
        <f t="shared" si="299"/>
        <v>1.2963988919667591</v>
      </c>
      <c r="J1352" s="2">
        <f t="shared" si="300"/>
        <v>0.24930747922437674</v>
      </c>
      <c r="K1352" s="2">
        <f t="shared" si="301"/>
        <v>13.238227146814404</v>
      </c>
      <c r="L1352" s="2">
        <f t="shared" si="302"/>
        <v>4.8614958448753463</v>
      </c>
      <c r="M1352" s="2">
        <f t="shared" si="303"/>
        <v>11.343490304709141</v>
      </c>
      <c r="N1352" s="2">
        <f t="shared" si="304"/>
        <v>1.6703601108033241</v>
      </c>
      <c r="O1352" s="2">
        <f t="shared" si="305"/>
        <v>4.6121883656509697</v>
      </c>
      <c r="P1352" s="2">
        <f t="shared" si="306"/>
        <v>1.844875346260388</v>
      </c>
      <c r="Q1352" s="2">
        <f t="shared" si="307"/>
        <v>2.5678670360110805</v>
      </c>
      <c r="R1352" s="2">
        <f t="shared" si="308"/>
        <v>2.4681440443213294</v>
      </c>
      <c r="S1352" s="2">
        <v>34</v>
      </c>
      <c r="T1352" s="2">
        <v>149</v>
      </c>
      <c r="U1352" s="2">
        <v>79</v>
      </c>
      <c r="V1352" s="2">
        <v>52</v>
      </c>
      <c r="W1352" s="2">
        <v>10</v>
      </c>
      <c r="X1352" s="2">
        <v>531</v>
      </c>
      <c r="Y1352" s="2">
        <v>195</v>
      </c>
      <c r="Z1352" s="2">
        <v>455</v>
      </c>
      <c r="AA1352" s="2">
        <v>67</v>
      </c>
      <c r="AB1352" s="2">
        <v>185</v>
      </c>
      <c r="AC1352" s="2">
        <v>74</v>
      </c>
      <c r="AD1352" s="2">
        <v>103</v>
      </c>
      <c r="AE1352" s="2">
        <v>99</v>
      </c>
    </row>
    <row r="1353" spans="1:31" x14ac:dyDescent="0.35">
      <c r="A1353" s="1" t="s">
        <v>16</v>
      </c>
      <c r="B1353" s="2">
        <v>1444</v>
      </c>
      <c r="C1353" s="2">
        <f>Y1353/Z1353</f>
        <v>0.40976645435244163</v>
      </c>
      <c r="D1353" s="2">
        <f>AA1353/AB1353</f>
        <v>0.40116279069767441</v>
      </c>
      <c r="E1353" s="2">
        <f t="shared" si="295"/>
        <v>0.7592592592592593</v>
      </c>
      <c r="F1353" s="2">
        <f t="shared" si="296"/>
        <v>1.5955678670360112</v>
      </c>
      <c r="G1353" s="2">
        <f t="shared" si="297"/>
        <v>6.8310249307479225</v>
      </c>
      <c r="H1353" s="2">
        <f t="shared" si="298"/>
        <v>1.9445983379501384</v>
      </c>
      <c r="I1353" s="2">
        <f t="shared" si="299"/>
        <v>0.97229916897506918</v>
      </c>
      <c r="J1353" s="2">
        <f t="shared" si="300"/>
        <v>0.97229916897506918</v>
      </c>
      <c r="K1353" s="2">
        <f t="shared" si="301"/>
        <v>13.387811634349031</v>
      </c>
      <c r="L1353" s="2">
        <f t="shared" si="302"/>
        <v>4.8116343490304709</v>
      </c>
      <c r="M1353" s="2">
        <f t="shared" si="303"/>
        <v>11.742382271468143</v>
      </c>
      <c r="N1353" s="2">
        <f t="shared" si="304"/>
        <v>1.7202216066481995</v>
      </c>
      <c r="O1353" s="2">
        <f t="shared" si="305"/>
        <v>4.2880886426592797</v>
      </c>
      <c r="P1353" s="2">
        <f t="shared" si="306"/>
        <v>2.0443213296398892</v>
      </c>
      <c r="Q1353" s="2">
        <f t="shared" si="307"/>
        <v>2.6925207756232683</v>
      </c>
      <c r="R1353" s="2">
        <f t="shared" si="308"/>
        <v>1.4709141274238227</v>
      </c>
      <c r="S1353" s="2">
        <v>64</v>
      </c>
      <c r="T1353" s="2">
        <v>274</v>
      </c>
      <c r="U1353" s="2">
        <v>78</v>
      </c>
      <c r="V1353" s="2">
        <v>39</v>
      </c>
      <c r="W1353" s="2">
        <v>39</v>
      </c>
      <c r="X1353" s="2">
        <v>537</v>
      </c>
      <c r="Y1353" s="2">
        <v>193</v>
      </c>
      <c r="Z1353" s="2">
        <v>471</v>
      </c>
      <c r="AA1353" s="2">
        <v>69</v>
      </c>
      <c r="AB1353" s="2">
        <v>172</v>
      </c>
      <c r="AC1353" s="2">
        <v>82</v>
      </c>
      <c r="AD1353" s="2">
        <v>108</v>
      </c>
      <c r="AE1353" s="2">
        <v>59</v>
      </c>
    </row>
    <row r="1354" spans="1:31" x14ac:dyDescent="0.35">
      <c r="A1354" s="1" t="s">
        <v>14</v>
      </c>
      <c r="B1354" s="2">
        <v>1443</v>
      </c>
      <c r="C1354" s="2">
        <f>Y1354/Z1354</f>
        <v>0.46464646464646464</v>
      </c>
      <c r="D1354" s="2">
        <f>AA1354/AB1354</f>
        <v>0.33333333333333331</v>
      </c>
      <c r="E1354" s="2">
        <f t="shared" si="295"/>
        <v>0.75182481751824815</v>
      </c>
      <c r="F1354" s="2">
        <f t="shared" si="296"/>
        <v>3.4677754677754677</v>
      </c>
      <c r="G1354" s="2">
        <f t="shared" si="297"/>
        <v>9.3056133056133046</v>
      </c>
      <c r="H1354" s="2">
        <f t="shared" si="298"/>
        <v>1.6715176715176716</v>
      </c>
      <c r="I1354" s="2">
        <f t="shared" si="299"/>
        <v>1.1476091476091477</v>
      </c>
      <c r="J1354" s="2">
        <f t="shared" si="300"/>
        <v>0.82328482328482333</v>
      </c>
      <c r="K1354" s="2">
        <f t="shared" si="301"/>
        <v>14.419958419958419</v>
      </c>
      <c r="L1354" s="2">
        <f t="shared" si="302"/>
        <v>5.7380457380457379</v>
      </c>
      <c r="M1354" s="2">
        <f t="shared" si="303"/>
        <v>12.349272349272351</v>
      </c>
      <c r="N1354" s="2">
        <f t="shared" si="304"/>
        <v>0.37422037422037424</v>
      </c>
      <c r="O1354" s="2">
        <f t="shared" si="305"/>
        <v>1.1226611226611227</v>
      </c>
      <c r="P1354" s="2">
        <f t="shared" si="306"/>
        <v>2.5696465696465696</v>
      </c>
      <c r="Q1354" s="2">
        <f t="shared" si="307"/>
        <v>3.4178794178794178</v>
      </c>
      <c r="R1354" s="2">
        <f t="shared" si="308"/>
        <v>2.0706860706860706</v>
      </c>
      <c r="S1354" s="2">
        <v>139</v>
      </c>
      <c r="T1354" s="2">
        <v>373</v>
      </c>
      <c r="U1354" s="2">
        <v>67</v>
      </c>
      <c r="V1354" s="2">
        <v>46</v>
      </c>
      <c r="W1354" s="2">
        <v>33</v>
      </c>
      <c r="X1354" s="2">
        <v>578</v>
      </c>
      <c r="Y1354" s="2">
        <v>230</v>
      </c>
      <c r="Z1354" s="2">
        <v>495</v>
      </c>
      <c r="AA1354" s="2">
        <v>15</v>
      </c>
      <c r="AB1354" s="2">
        <v>45</v>
      </c>
      <c r="AC1354" s="2">
        <v>103</v>
      </c>
      <c r="AD1354" s="2">
        <v>137</v>
      </c>
      <c r="AE1354" s="2">
        <v>83</v>
      </c>
    </row>
    <row r="1355" spans="1:31" x14ac:dyDescent="0.35">
      <c r="A1355" s="1" t="s">
        <v>14</v>
      </c>
      <c r="B1355" s="2">
        <v>1443</v>
      </c>
      <c r="C1355" s="2">
        <f>Y1355/Z1355</f>
        <v>0.40794979079497906</v>
      </c>
      <c r="D1355" s="2">
        <f>AA1355/AB1355</f>
        <v>0</v>
      </c>
      <c r="E1355" s="2">
        <f t="shared" si="295"/>
        <v>0.81294964028776984</v>
      </c>
      <c r="F1355" s="2">
        <f t="shared" si="296"/>
        <v>2.8440748440748442</v>
      </c>
      <c r="G1355" s="2">
        <f t="shared" si="297"/>
        <v>7.2598752598752601</v>
      </c>
      <c r="H1355" s="2">
        <f t="shared" si="298"/>
        <v>0.74844074844074848</v>
      </c>
      <c r="I1355" s="2">
        <f t="shared" si="299"/>
        <v>1.3471933471933473</v>
      </c>
      <c r="J1355" s="2">
        <f t="shared" si="300"/>
        <v>0.22453222453222454</v>
      </c>
      <c r="K1355" s="2">
        <f t="shared" si="301"/>
        <v>15.367983367983367</v>
      </c>
      <c r="L1355" s="2">
        <f t="shared" si="302"/>
        <v>4.8648648648648649</v>
      </c>
      <c r="M1355" s="2">
        <f t="shared" si="303"/>
        <v>11.925155925155924</v>
      </c>
      <c r="N1355" s="2">
        <f t="shared" si="304"/>
        <v>0</v>
      </c>
      <c r="O1355" s="2">
        <f t="shared" si="305"/>
        <v>2.4948024948024949E-2</v>
      </c>
      <c r="P1355" s="2">
        <f t="shared" si="306"/>
        <v>5.6382536382536381</v>
      </c>
      <c r="Q1355" s="2">
        <f t="shared" si="307"/>
        <v>6.9355509355509355</v>
      </c>
      <c r="R1355" s="2">
        <f t="shared" si="308"/>
        <v>1.6465696465696467</v>
      </c>
      <c r="S1355" s="2">
        <v>114</v>
      </c>
      <c r="T1355" s="2">
        <v>291</v>
      </c>
      <c r="U1355" s="2">
        <v>30</v>
      </c>
      <c r="V1355" s="2">
        <v>54</v>
      </c>
      <c r="W1355" s="2">
        <v>9</v>
      </c>
      <c r="X1355" s="2">
        <v>616</v>
      </c>
      <c r="Y1355" s="2">
        <v>195</v>
      </c>
      <c r="Z1355" s="2">
        <v>478</v>
      </c>
      <c r="AA1355" s="2">
        <v>0</v>
      </c>
      <c r="AB1355" s="2">
        <v>1</v>
      </c>
      <c r="AC1355" s="2">
        <v>226</v>
      </c>
      <c r="AD1355" s="2">
        <v>278</v>
      </c>
      <c r="AE1355" s="2">
        <v>66</v>
      </c>
    </row>
    <row r="1356" spans="1:31" x14ac:dyDescent="0.35">
      <c r="A1356" s="1" t="s">
        <v>14</v>
      </c>
      <c r="B1356" s="2">
        <v>1442</v>
      </c>
      <c r="C1356" s="2">
        <f>Y1356/Z1356</f>
        <v>0.44955752212389383</v>
      </c>
      <c r="D1356" s="2">
        <f>AA1356/AB1356</f>
        <v>0.29333333333333333</v>
      </c>
      <c r="E1356" s="2">
        <f t="shared" si="295"/>
        <v>0.7578125</v>
      </c>
      <c r="F1356" s="2">
        <f t="shared" si="296"/>
        <v>1.1733703190013869</v>
      </c>
      <c r="G1356" s="2">
        <f t="shared" si="297"/>
        <v>7.3897364771151173</v>
      </c>
      <c r="H1356" s="2">
        <f t="shared" si="298"/>
        <v>1.872399445214979</v>
      </c>
      <c r="I1356" s="2">
        <f t="shared" si="299"/>
        <v>0.74895977808599168</v>
      </c>
      <c r="J1356" s="2">
        <f t="shared" si="300"/>
        <v>0.22468793342579749</v>
      </c>
      <c r="K1356" s="2">
        <f t="shared" si="301"/>
        <v>18.624133148404994</v>
      </c>
      <c r="L1356" s="2">
        <f t="shared" si="302"/>
        <v>6.3411927877947294</v>
      </c>
      <c r="M1356" s="2">
        <f t="shared" si="303"/>
        <v>14.105409153952843</v>
      </c>
      <c r="N1356" s="2">
        <f t="shared" si="304"/>
        <v>1.0984743411927878</v>
      </c>
      <c r="O1356" s="2">
        <f t="shared" si="305"/>
        <v>3.7447988904299581</v>
      </c>
      <c r="P1356" s="2">
        <f t="shared" si="306"/>
        <v>4.8432732316227458</v>
      </c>
      <c r="Q1356" s="2">
        <f t="shared" si="307"/>
        <v>6.3911234396671288</v>
      </c>
      <c r="R1356" s="2">
        <f t="shared" si="308"/>
        <v>1.5228848821081831</v>
      </c>
      <c r="S1356" s="2">
        <v>47</v>
      </c>
      <c r="T1356" s="2">
        <v>296</v>
      </c>
      <c r="U1356" s="2">
        <v>75</v>
      </c>
      <c r="V1356" s="2">
        <v>30</v>
      </c>
      <c r="W1356" s="2">
        <v>9</v>
      </c>
      <c r="X1356" s="2">
        <v>746</v>
      </c>
      <c r="Y1356" s="2">
        <v>254</v>
      </c>
      <c r="Z1356" s="2">
        <v>565</v>
      </c>
      <c r="AA1356" s="2">
        <v>44</v>
      </c>
      <c r="AB1356" s="2">
        <v>150</v>
      </c>
      <c r="AC1356" s="2">
        <v>194</v>
      </c>
      <c r="AD1356" s="2">
        <v>256</v>
      </c>
      <c r="AE1356" s="2">
        <v>61</v>
      </c>
    </row>
    <row r="1357" spans="1:31" x14ac:dyDescent="0.35">
      <c r="A1357" s="1" t="s">
        <v>19</v>
      </c>
      <c r="B1357" s="2">
        <v>1442</v>
      </c>
      <c r="C1357" s="2">
        <f>Y1357/Z1357</f>
        <v>0.45213849287169044</v>
      </c>
      <c r="D1357" s="2">
        <f>AA1357/AB1357</f>
        <v>0.39361702127659576</v>
      </c>
      <c r="E1357" s="2">
        <f t="shared" si="295"/>
        <v>0.73584905660377353</v>
      </c>
      <c r="F1357" s="2">
        <f t="shared" si="296"/>
        <v>0.94868238557558937</v>
      </c>
      <c r="G1357" s="2">
        <f t="shared" si="297"/>
        <v>4.2690707350901524</v>
      </c>
      <c r="H1357" s="2">
        <f t="shared" si="298"/>
        <v>6.0166435506241331</v>
      </c>
      <c r="I1357" s="2">
        <f t="shared" si="299"/>
        <v>1.1983356449375866</v>
      </c>
      <c r="J1357" s="2">
        <f t="shared" si="300"/>
        <v>0.19972260748959778</v>
      </c>
      <c r="K1357" s="2">
        <f t="shared" si="301"/>
        <v>15.852981969486825</v>
      </c>
      <c r="L1357" s="2">
        <f t="shared" si="302"/>
        <v>5.5423023578363377</v>
      </c>
      <c r="M1357" s="2">
        <f t="shared" si="303"/>
        <v>12.257975034674065</v>
      </c>
      <c r="N1357" s="2">
        <f t="shared" si="304"/>
        <v>1.8474341192787793</v>
      </c>
      <c r="O1357" s="2">
        <f t="shared" si="305"/>
        <v>4.6934812760055475</v>
      </c>
      <c r="P1357" s="2">
        <f t="shared" si="306"/>
        <v>2.9209431345353676</v>
      </c>
      <c r="Q1357" s="2">
        <f t="shared" si="307"/>
        <v>3.9694868238557559</v>
      </c>
      <c r="R1357" s="2">
        <f t="shared" si="308"/>
        <v>3.145631067961165</v>
      </c>
      <c r="S1357" s="2">
        <v>38</v>
      </c>
      <c r="T1357" s="2">
        <v>171</v>
      </c>
      <c r="U1357" s="2">
        <v>241</v>
      </c>
      <c r="V1357" s="2">
        <v>48</v>
      </c>
      <c r="W1357" s="2">
        <v>8</v>
      </c>
      <c r="X1357" s="2">
        <v>635</v>
      </c>
      <c r="Y1357" s="2">
        <v>222</v>
      </c>
      <c r="Z1357" s="2">
        <v>491</v>
      </c>
      <c r="AA1357" s="2">
        <v>74</v>
      </c>
      <c r="AB1357" s="2">
        <v>188</v>
      </c>
      <c r="AC1357" s="2">
        <v>117</v>
      </c>
      <c r="AD1357" s="2">
        <v>159</v>
      </c>
      <c r="AE1357" s="2">
        <v>126</v>
      </c>
    </row>
    <row r="1358" spans="1:31" x14ac:dyDescent="0.35">
      <c r="A1358" s="1" t="s">
        <v>16</v>
      </c>
      <c r="B1358" s="2">
        <v>1441</v>
      </c>
      <c r="C1358" s="2">
        <f>Y1358/Z1358</f>
        <v>0.51833740831295838</v>
      </c>
      <c r="D1358" s="2">
        <f>AA1358/AB1358</f>
        <v>0.25</v>
      </c>
      <c r="E1358" s="2">
        <f t="shared" si="295"/>
        <v>0.66666666666666663</v>
      </c>
      <c r="F1358" s="2">
        <f t="shared" si="296"/>
        <v>2.3733518390006938</v>
      </c>
      <c r="G1358" s="2">
        <f t="shared" si="297"/>
        <v>5.8959056210964604</v>
      </c>
      <c r="H1358" s="2">
        <f t="shared" si="298"/>
        <v>1.6738376127689103</v>
      </c>
      <c r="I1358" s="2">
        <f t="shared" si="299"/>
        <v>1.1991672449687716</v>
      </c>
      <c r="J1358" s="2">
        <f t="shared" si="300"/>
        <v>0.27480916030534353</v>
      </c>
      <c r="K1358" s="2">
        <f t="shared" si="301"/>
        <v>13.090909090909092</v>
      </c>
      <c r="L1358" s="2">
        <f t="shared" si="302"/>
        <v>5.2963219986120746</v>
      </c>
      <c r="M1358" s="2">
        <f t="shared" si="303"/>
        <v>10.217904233171408</v>
      </c>
      <c r="N1358" s="2">
        <f t="shared" si="304"/>
        <v>0.14989590562109645</v>
      </c>
      <c r="O1358" s="2">
        <f t="shared" si="305"/>
        <v>0.59958362248438579</v>
      </c>
      <c r="P1358" s="2">
        <f t="shared" si="306"/>
        <v>2.3483691880638444</v>
      </c>
      <c r="Q1358" s="2">
        <f t="shared" si="307"/>
        <v>3.5225537820957671</v>
      </c>
      <c r="R1358" s="2">
        <f t="shared" si="308"/>
        <v>1.3740458015267176</v>
      </c>
      <c r="S1358" s="2">
        <v>95</v>
      </c>
      <c r="T1358" s="2">
        <v>236</v>
      </c>
      <c r="U1358" s="2">
        <v>67</v>
      </c>
      <c r="V1358" s="2">
        <v>48</v>
      </c>
      <c r="W1358" s="2">
        <v>11</v>
      </c>
      <c r="X1358" s="2">
        <v>524</v>
      </c>
      <c r="Y1358" s="2">
        <v>212</v>
      </c>
      <c r="Z1358" s="2">
        <v>409</v>
      </c>
      <c r="AA1358" s="2">
        <v>6</v>
      </c>
      <c r="AB1358" s="2">
        <v>24</v>
      </c>
      <c r="AC1358" s="2">
        <v>94</v>
      </c>
      <c r="AD1358" s="2">
        <v>141</v>
      </c>
      <c r="AE1358" s="2">
        <v>55</v>
      </c>
    </row>
    <row r="1359" spans="1:31" x14ac:dyDescent="0.35">
      <c r="A1359" s="1" t="s">
        <v>16</v>
      </c>
      <c r="B1359" s="2">
        <v>1438</v>
      </c>
      <c r="C1359" s="2">
        <f>Y1359/Z1359</f>
        <v>0.45012787723785164</v>
      </c>
      <c r="D1359" s="2">
        <f>AA1359/AB1359</f>
        <v>0.33653846153846156</v>
      </c>
      <c r="E1359" s="2">
        <f t="shared" si="295"/>
        <v>0.73417721518987344</v>
      </c>
      <c r="F1359" s="2">
        <f t="shared" si="296"/>
        <v>1.7524339360222532</v>
      </c>
      <c r="G1359" s="2">
        <f t="shared" si="297"/>
        <v>5.5577190542420034</v>
      </c>
      <c r="H1359" s="2">
        <f t="shared" si="298"/>
        <v>1.627260083449235</v>
      </c>
      <c r="I1359" s="2">
        <f t="shared" si="299"/>
        <v>1.1015299026425591</v>
      </c>
      <c r="J1359" s="2">
        <f t="shared" si="300"/>
        <v>0.75104311543810853</v>
      </c>
      <c r="K1359" s="2">
        <f t="shared" si="301"/>
        <v>11.14047287899861</v>
      </c>
      <c r="L1359" s="2">
        <f t="shared" si="302"/>
        <v>4.4061196105702365</v>
      </c>
      <c r="M1359" s="2">
        <f t="shared" si="303"/>
        <v>9.7885952712100153</v>
      </c>
      <c r="N1359" s="2">
        <f t="shared" si="304"/>
        <v>0.87621696801112658</v>
      </c>
      <c r="O1359" s="2">
        <f t="shared" si="305"/>
        <v>2.6036161335187762</v>
      </c>
      <c r="P1359" s="2">
        <f t="shared" si="306"/>
        <v>1.4520166898470097</v>
      </c>
      <c r="Q1359" s="2">
        <f t="shared" si="307"/>
        <v>1.9777468706536856</v>
      </c>
      <c r="R1359" s="2">
        <f t="shared" si="308"/>
        <v>1.3268428372739915</v>
      </c>
      <c r="S1359" s="2">
        <v>70</v>
      </c>
      <c r="T1359" s="2">
        <v>222</v>
      </c>
      <c r="U1359" s="2">
        <v>65</v>
      </c>
      <c r="V1359" s="2">
        <v>44</v>
      </c>
      <c r="W1359" s="2">
        <v>30</v>
      </c>
      <c r="X1359" s="2">
        <v>445</v>
      </c>
      <c r="Y1359" s="2">
        <v>176</v>
      </c>
      <c r="Z1359" s="2">
        <v>391</v>
      </c>
      <c r="AA1359" s="2">
        <v>35</v>
      </c>
      <c r="AB1359" s="2">
        <v>104</v>
      </c>
      <c r="AC1359" s="2">
        <v>58</v>
      </c>
      <c r="AD1359" s="2">
        <v>79</v>
      </c>
      <c r="AE1359" s="2">
        <v>53</v>
      </c>
    </row>
    <row r="1360" spans="1:31" x14ac:dyDescent="0.35">
      <c r="A1360" s="1" t="s">
        <v>16</v>
      </c>
      <c r="B1360" s="2">
        <v>1438</v>
      </c>
      <c r="C1360" s="2">
        <f>Y1360/Z1360</f>
        <v>0.45219638242894056</v>
      </c>
      <c r="D1360" s="2">
        <f>AA1360/AB1360</f>
        <v>0.33333333333333331</v>
      </c>
      <c r="E1360" s="2">
        <f t="shared" si="295"/>
        <v>0.7421875</v>
      </c>
      <c r="F1360" s="2">
        <f t="shared" si="296"/>
        <v>2.4283727399165507</v>
      </c>
      <c r="G1360" s="2">
        <f t="shared" si="297"/>
        <v>8.6119610570236436</v>
      </c>
      <c r="H1360" s="2">
        <f t="shared" si="298"/>
        <v>3.1543810848400557</v>
      </c>
      <c r="I1360" s="2">
        <f t="shared" si="299"/>
        <v>0.87621696801112658</v>
      </c>
      <c r="J1360" s="2">
        <f t="shared" si="300"/>
        <v>1.2016689847009736</v>
      </c>
      <c r="K1360" s="2">
        <f t="shared" si="301"/>
        <v>12.292072322670377</v>
      </c>
      <c r="L1360" s="2">
        <f t="shared" si="302"/>
        <v>4.3810848400556326</v>
      </c>
      <c r="M1360" s="2">
        <f t="shared" si="303"/>
        <v>9.6884561891515997</v>
      </c>
      <c r="N1360" s="2">
        <f t="shared" si="304"/>
        <v>1.1515994436717665</v>
      </c>
      <c r="O1360" s="2">
        <f t="shared" si="305"/>
        <v>3.4547983310152994</v>
      </c>
      <c r="P1360" s="2">
        <f t="shared" si="306"/>
        <v>2.3783031988873438</v>
      </c>
      <c r="Q1360" s="2">
        <f t="shared" si="307"/>
        <v>3.2044506258692627</v>
      </c>
      <c r="R1360" s="2">
        <f t="shared" si="308"/>
        <v>1.827538247566064</v>
      </c>
      <c r="S1360" s="2">
        <v>97</v>
      </c>
      <c r="T1360" s="2">
        <v>344</v>
      </c>
      <c r="U1360" s="2">
        <v>126</v>
      </c>
      <c r="V1360" s="2">
        <v>35</v>
      </c>
      <c r="W1360" s="2">
        <v>48</v>
      </c>
      <c r="X1360" s="2">
        <v>491</v>
      </c>
      <c r="Y1360" s="2">
        <v>175</v>
      </c>
      <c r="Z1360" s="2">
        <v>387</v>
      </c>
      <c r="AA1360" s="2">
        <v>46</v>
      </c>
      <c r="AB1360" s="2">
        <v>138</v>
      </c>
      <c r="AC1360" s="2">
        <v>95</v>
      </c>
      <c r="AD1360" s="2">
        <v>128</v>
      </c>
      <c r="AE1360" s="2">
        <v>73</v>
      </c>
    </row>
    <row r="1361" spans="1:31" x14ac:dyDescent="0.35">
      <c r="A1361" s="1" t="s">
        <v>18</v>
      </c>
      <c r="B1361" s="2">
        <v>1437</v>
      </c>
      <c r="C1361" s="2">
        <f>Y1361/Z1361</f>
        <v>0.57414448669201523</v>
      </c>
      <c r="D1361" s="2">
        <f>AA1361/AB1361</f>
        <v>1</v>
      </c>
      <c r="E1361" s="2">
        <f t="shared" si="295"/>
        <v>0.59139784946236562</v>
      </c>
      <c r="F1361" s="2">
        <f t="shared" si="296"/>
        <v>3.9582463465553239</v>
      </c>
      <c r="G1361" s="2">
        <f t="shared" si="297"/>
        <v>9.5448851774530272</v>
      </c>
      <c r="H1361" s="2">
        <f t="shared" si="298"/>
        <v>0.62630480167014613</v>
      </c>
      <c r="I1361" s="2">
        <f t="shared" si="299"/>
        <v>0.75156576200417535</v>
      </c>
      <c r="J1361" s="2">
        <f t="shared" si="300"/>
        <v>3.9081419624217122</v>
      </c>
      <c r="K1361" s="2">
        <f t="shared" si="301"/>
        <v>17.912317327766178</v>
      </c>
      <c r="L1361" s="2">
        <f t="shared" si="302"/>
        <v>7.5657620041753653</v>
      </c>
      <c r="M1361" s="2">
        <f t="shared" si="303"/>
        <v>13.177453027139874</v>
      </c>
      <c r="N1361" s="2">
        <f t="shared" si="304"/>
        <v>2.5052192066805846E-2</v>
      </c>
      <c r="O1361" s="2">
        <f t="shared" si="305"/>
        <v>2.5052192066805846E-2</v>
      </c>
      <c r="P1361" s="2">
        <f t="shared" si="306"/>
        <v>2.7557411273486427</v>
      </c>
      <c r="Q1361" s="2">
        <f t="shared" si="307"/>
        <v>4.6597077244258873</v>
      </c>
      <c r="R1361" s="2">
        <f t="shared" si="308"/>
        <v>2.2546972860125258</v>
      </c>
      <c r="S1361" s="2">
        <v>158</v>
      </c>
      <c r="T1361" s="2">
        <v>381</v>
      </c>
      <c r="U1361" s="2">
        <v>25</v>
      </c>
      <c r="V1361" s="2">
        <v>30</v>
      </c>
      <c r="W1361" s="2">
        <v>156</v>
      </c>
      <c r="X1361" s="2">
        <v>715</v>
      </c>
      <c r="Y1361" s="2">
        <v>302</v>
      </c>
      <c r="Z1361" s="2">
        <v>526</v>
      </c>
      <c r="AA1361" s="2">
        <v>1</v>
      </c>
      <c r="AB1361" s="2">
        <v>1</v>
      </c>
      <c r="AC1361" s="2">
        <v>110</v>
      </c>
      <c r="AD1361" s="2">
        <v>186</v>
      </c>
      <c r="AE1361" s="2">
        <v>90</v>
      </c>
    </row>
    <row r="1362" spans="1:31" x14ac:dyDescent="0.35">
      <c r="A1362" s="1" t="s">
        <v>17</v>
      </c>
      <c r="B1362" s="2">
        <v>1435</v>
      </c>
      <c r="C1362" s="2">
        <f>Y1362/Z1362</f>
        <v>0.40167364016736401</v>
      </c>
      <c r="D1362" s="2">
        <f>AA1362/AB1362</f>
        <v>0.31746031746031744</v>
      </c>
      <c r="E1362" s="2">
        <f t="shared" si="295"/>
        <v>0.75510204081632648</v>
      </c>
      <c r="F1362" s="2">
        <f t="shared" si="296"/>
        <v>0.7526132404181185</v>
      </c>
      <c r="G1362" s="2">
        <f t="shared" si="297"/>
        <v>2.784668989547038</v>
      </c>
      <c r="H1362" s="2">
        <f t="shared" si="298"/>
        <v>2.6090592334494778</v>
      </c>
      <c r="I1362" s="2">
        <f t="shared" si="299"/>
        <v>1.6306620209059235</v>
      </c>
      <c r="J1362" s="2">
        <f t="shared" si="300"/>
        <v>0.47665505226480842</v>
      </c>
      <c r="K1362" s="2">
        <f t="shared" si="301"/>
        <v>11.565156794425087</v>
      </c>
      <c r="L1362" s="2">
        <f t="shared" si="302"/>
        <v>4.8167247386759584</v>
      </c>
      <c r="M1362" s="2">
        <f t="shared" si="303"/>
        <v>11.991637630662021</v>
      </c>
      <c r="N1362" s="2">
        <f t="shared" si="304"/>
        <v>1.0034843205574913</v>
      </c>
      <c r="O1362" s="2">
        <f t="shared" si="305"/>
        <v>3.1609756097560973</v>
      </c>
      <c r="P1362" s="2">
        <f t="shared" si="306"/>
        <v>0.92822299651567941</v>
      </c>
      <c r="Q1362" s="2">
        <f t="shared" si="307"/>
        <v>1.229268292682927</v>
      </c>
      <c r="R1362" s="2">
        <f t="shared" si="308"/>
        <v>1.781184668989547</v>
      </c>
      <c r="S1362" s="2">
        <v>30</v>
      </c>
      <c r="T1362" s="2">
        <v>111</v>
      </c>
      <c r="U1362" s="2">
        <v>104</v>
      </c>
      <c r="V1362" s="2">
        <v>65</v>
      </c>
      <c r="W1362" s="2">
        <v>19</v>
      </c>
      <c r="X1362" s="2">
        <v>461</v>
      </c>
      <c r="Y1362" s="2">
        <v>192</v>
      </c>
      <c r="Z1362" s="2">
        <v>478</v>
      </c>
      <c r="AA1362" s="2">
        <v>40</v>
      </c>
      <c r="AB1362" s="2">
        <v>126</v>
      </c>
      <c r="AC1362" s="2">
        <v>37</v>
      </c>
      <c r="AD1362" s="2">
        <v>49</v>
      </c>
      <c r="AE1362" s="2">
        <v>71</v>
      </c>
    </row>
    <row r="1363" spans="1:31" x14ac:dyDescent="0.35">
      <c r="A1363" s="1" t="s">
        <v>17</v>
      </c>
      <c r="B1363" s="2">
        <v>1434</v>
      </c>
      <c r="C1363" s="2">
        <f>Y1363/Z1363</f>
        <v>0.43856332703213613</v>
      </c>
      <c r="D1363" s="2">
        <f>AA1363/AB1363</f>
        <v>0.35036496350364965</v>
      </c>
      <c r="E1363" s="2">
        <f t="shared" si="295"/>
        <v>0.76712328767123283</v>
      </c>
      <c r="F1363" s="2">
        <f t="shared" si="296"/>
        <v>0.77824267782426781</v>
      </c>
      <c r="G1363" s="2">
        <f t="shared" si="297"/>
        <v>5.3221757322175733</v>
      </c>
      <c r="H1363" s="2">
        <f t="shared" si="298"/>
        <v>1.8828451882845187</v>
      </c>
      <c r="I1363" s="2">
        <f t="shared" si="299"/>
        <v>0.97907949790794979</v>
      </c>
      <c r="J1363" s="2">
        <f t="shared" si="300"/>
        <v>0.47698744769874479</v>
      </c>
      <c r="K1363" s="2">
        <f t="shared" si="301"/>
        <v>15.665271966527197</v>
      </c>
      <c r="L1363" s="2">
        <f t="shared" si="302"/>
        <v>5.8242677824267783</v>
      </c>
      <c r="M1363" s="2">
        <f t="shared" si="303"/>
        <v>13.280334728033473</v>
      </c>
      <c r="N1363" s="2">
        <f t="shared" si="304"/>
        <v>1.2050209205020919</v>
      </c>
      <c r="O1363" s="2">
        <f t="shared" si="305"/>
        <v>3.4393305439330542</v>
      </c>
      <c r="P1363" s="2">
        <f t="shared" si="306"/>
        <v>2.8117154811715479</v>
      </c>
      <c r="Q1363" s="2">
        <f t="shared" si="307"/>
        <v>3.6652719665271967</v>
      </c>
      <c r="R1363" s="2">
        <f t="shared" si="308"/>
        <v>1.7071129707112971</v>
      </c>
      <c r="S1363" s="2">
        <v>31</v>
      </c>
      <c r="T1363" s="2">
        <v>212</v>
      </c>
      <c r="U1363" s="2">
        <v>75</v>
      </c>
      <c r="V1363" s="2">
        <v>39</v>
      </c>
      <c r="W1363" s="2">
        <v>19</v>
      </c>
      <c r="X1363" s="2">
        <v>624</v>
      </c>
      <c r="Y1363" s="2">
        <v>232</v>
      </c>
      <c r="Z1363" s="2">
        <v>529</v>
      </c>
      <c r="AA1363" s="2">
        <v>48</v>
      </c>
      <c r="AB1363" s="2">
        <v>137</v>
      </c>
      <c r="AC1363" s="2">
        <v>112</v>
      </c>
      <c r="AD1363" s="2">
        <v>146</v>
      </c>
      <c r="AE1363" s="2">
        <v>68</v>
      </c>
    </row>
    <row r="1364" spans="1:31" x14ac:dyDescent="0.35">
      <c r="A1364" s="1" t="s">
        <v>19</v>
      </c>
      <c r="B1364" s="2">
        <v>1434</v>
      </c>
      <c r="C1364" s="2">
        <f>Y1364/Z1364</f>
        <v>0.43829787234042555</v>
      </c>
      <c r="D1364" s="2">
        <f>AA1364/AB1364</f>
        <v>0.30630630630630629</v>
      </c>
      <c r="E1364" s="2">
        <f t="shared" si="295"/>
        <v>0.6785714285714286</v>
      </c>
      <c r="F1364" s="2">
        <f t="shared" si="296"/>
        <v>1.3054393305439329</v>
      </c>
      <c r="G1364" s="2">
        <f t="shared" si="297"/>
        <v>4.518828451882845</v>
      </c>
      <c r="H1364" s="2">
        <f t="shared" si="298"/>
        <v>4.7196652719665275</v>
      </c>
      <c r="I1364" s="2">
        <f t="shared" si="299"/>
        <v>1.1297071129707112</v>
      </c>
      <c r="J1364" s="2">
        <f t="shared" si="300"/>
        <v>0.27615062761506276</v>
      </c>
      <c r="K1364" s="2">
        <f t="shared" si="301"/>
        <v>12.627615062761507</v>
      </c>
      <c r="L1364" s="2">
        <f t="shared" si="302"/>
        <v>5.1715481171548117</v>
      </c>
      <c r="M1364" s="2">
        <f t="shared" si="303"/>
        <v>11.799163179916318</v>
      </c>
      <c r="N1364" s="2">
        <f t="shared" si="304"/>
        <v>0.85355648535564854</v>
      </c>
      <c r="O1364" s="2">
        <f t="shared" si="305"/>
        <v>2.7866108786610875</v>
      </c>
      <c r="P1364" s="2">
        <f t="shared" si="306"/>
        <v>1.4309623430962344</v>
      </c>
      <c r="Q1364" s="2">
        <f t="shared" si="307"/>
        <v>2.1087866108786613</v>
      </c>
      <c r="R1364" s="2">
        <f t="shared" si="308"/>
        <v>2.1338912133891212</v>
      </c>
      <c r="S1364" s="2">
        <v>52</v>
      </c>
      <c r="T1364" s="2">
        <v>180</v>
      </c>
      <c r="U1364" s="2">
        <v>188</v>
      </c>
      <c r="V1364" s="2">
        <v>45</v>
      </c>
      <c r="W1364" s="2">
        <v>11</v>
      </c>
      <c r="X1364" s="2">
        <v>503</v>
      </c>
      <c r="Y1364" s="2">
        <v>206</v>
      </c>
      <c r="Z1364" s="2">
        <v>470</v>
      </c>
      <c r="AA1364" s="2">
        <v>34</v>
      </c>
      <c r="AB1364" s="2">
        <v>111</v>
      </c>
      <c r="AC1364" s="2">
        <v>57</v>
      </c>
      <c r="AD1364" s="2">
        <v>84</v>
      </c>
      <c r="AE1364" s="2">
        <v>85</v>
      </c>
    </row>
    <row r="1365" spans="1:31" x14ac:dyDescent="0.35">
      <c r="A1365" s="1" t="s">
        <v>14</v>
      </c>
      <c r="B1365" s="2">
        <v>1434</v>
      </c>
      <c r="C1365" s="2">
        <f>Y1365/Z1365</f>
        <v>0.40966921119592875</v>
      </c>
      <c r="D1365" s="2">
        <f>AA1365/AB1365</f>
        <v>0.36551724137931035</v>
      </c>
      <c r="E1365" s="2">
        <f t="shared" si="295"/>
        <v>0.78260869565217395</v>
      </c>
      <c r="F1365" s="2">
        <f t="shared" si="296"/>
        <v>1.2803347280334729</v>
      </c>
      <c r="G1365" s="2">
        <f t="shared" si="297"/>
        <v>5.92468619246862</v>
      </c>
      <c r="H1365" s="2">
        <f t="shared" si="298"/>
        <v>1.481171548117155</v>
      </c>
      <c r="I1365" s="2">
        <f t="shared" si="299"/>
        <v>0.60251046025104593</v>
      </c>
      <c r="J1365" s="2">
        <f t="shared" si="300"/>
        <v>0.40167364016736401</v>
      </c>
      <c r="K1365" s="2">
        <f t="shared" si="301"/>
        <v>12.10041841004184</v>
      </c>
      <c r="L1365" s="2">
        <f t="shared" si="302"/>
        <v>4.0418410041841009</v>
      </c>
      <c r="M1365" s="2">
        <f t="shared" si="303"/>
        <v>9.8661087866108801</v>
      </c>
      <c r="N1365" s="2">
        <f t="shared" si="304"/>
        <v>2.6610878661087867</v>
      </c>
      <c r="O1365" s="2">
        <f t="shared" si="305"/>
        <v>7.2803347280334725</v>
      </c>
      <c r="P1365" s="2">
        <f t="shared" si="306"/>
        <v>1.3556485355648535</v>
      </c>
      <c r="Q1365" s="2">
        <f t="shared" si="307"/>
        <v>1.7322175732217573</v>
      </c>
      <c r="R1365" s="2">
        <f t="shared" si="308"/>
        <v>1.2803347280334729</v>
      </c>
      <c r="S1365" s="2">
        <v>51</v>
      </c>
      <c r="T1365" s="2">
        <v>236</v>
      </c>
      <c r="U1365" s="2">
        <v>59</v>
      </c>
      <c r="V1365" s="2">
        <v>24</v>
      </c>
      <c r="W1365" s="2">
        <v>16</v>
      </c>
      <c r="X1365" s="2">
        <v>482</v>
      </c>
      <c r="Y1365" s="2">
        <v>161</v>
      </c>
      <c r="Z1365" s="2">
        <v>393</v>
      </c>
      <c r="AA1365" s="2">
        <v>106</v>
      </c>
      <c r="AB1365" s="2">
        <v>290</v>
      </c>
      <c r="AC1365" s="2">
        <v>54</v>
      </c>
      <c r="AD1365" s="2">
        <v>69</v>
      </c>
      <c r="AE1365" s="2">
        <v>51</v>
      </c>
    </row>
    <row r="1366" spans="1:31" x14ac:dyDescent="0.35">
      <c r="A1366" s="1" t="s">
        <v>16</v>
      </c>
      <c r="B1366" s="2">
        <v>1434</v>
      </c>
      <c r="C1366" s="2">
        <f>Y1366/Z1366</f>
        <v>0.37179487179487181</v>
      </c>
      <c r="D1366" s="2">
        <f>AA1366/AB1366</f>
        <v>0.34645669291338582</v>
      </c>
      <c r="E1366" s="2">
        <f t="shared" si="295"/>
        <v>0.68181818181818177</v>
      </c>
      <c r="F1366" s="2">
        <f t="shared" si="296"/>
        <v>1.0794979079497908</v>
      </c>
      <c r="G1366" s="2">
        <f t="shared" si="297"/>
        <v>5.8493723849372383</v>
      </c>
      <c r="H1366" s="2">
        <f t="shared" si="298"/>
        <v>1.2301255230125523</v>
      </c>
      <c r="I1366" s="2">
        <f t="shared" si="299"/>
        <v>1.7573221757322177</v>
      </c>
      <c r="J1366" s="2">
        <f t="shared" si="300"/>
        <v>0.7531380753138075</v>
      </c>
      <c r="K1366" s="2">
        <f t="shared" si="301"/>
        <v>7.6820083682008367</v>
      </c>
      <c r="L1366" s="2">
        <f t="shared" si="302"/>
        <v>2.9121338912133892</v>
      </c>
      <c r="M1366" s="2">
        <f t="shared" si="303"/>
        <v>7.8326359832635983</v>
      </c>
      <c r="N1366" s="2">
        <f t="shared" si="304"/>
        <v>1.104602510460251</v>
      </c>
      <c r="O1366" s="2">
        <f t="shared" si="305"/>
        <v>3.1882845188284517</v>
      </c>
      <c r="P1366" s="2">
        <f t="shared" si="306"/>
        <v>0.7531380753138075</v>
      </c>
      <c r="Q1366" s="2">
        <f t="shared" si="307"/>
        <v>1.104602510460251</v>
      </c>
      <c r="R1366" s="2">
        <f t="shared" si="308"/>
        <v>0.95397489539748959</v>
      </c>
      <c r="S1366" s="2">
        <v>43</v>
      </c>
      <c r="T1366" s="2">
        <v>233</v>
      </c>
      <c r="U1366" s="2">
        <v>49</v>
      </c>
      <c r="V1366" s="2">
        <v>70</v>
      </c>
      <c r="W1366" s="2">
        <v>30</v>
      </c>
      <c r="X1366" s="2">
        <v>306</v>
      </c>
      <c r="Y1366" s="2">
        <v>116</v>
      </c>
      <c r="Z1366" s="2">
        <v>312</v>
      </c>
      <c r="AA1366" s="2">
        <v>44</v>
      </c>
      <c r="AB1366" s="2">
        <v>127</v>
      </c>
      <c r="AC1366" s="2">
        <v>30</v>
      </c>
      <c r="AD1366" s="2">
        <v>44</v>
      </c>
      <c r="AE1366" s="2">
        <v>38</v>
      </c>
    </row>
    <row r="1367" spans="1:31" x14ac:dyDescent="0.35">
      <c r="A1367" s="1" t="s">
        <v>14</v>
      </c>
      <c r="B1367" s="2">
        <v>1432</v>
      </c>
      <c r="C1367" s="2">
        <f>Y1367/Z1367</f>
        <v>0.46361185983827491</v>
      </c>
      <c r="D1367" s="2">
        <f>AA1367/AB1367</f>
        <v>0.45652173913043476</v>
      </c>
      <c r="E1367" s="2">
        <f t="shared" si="295"/>
        <v>0.7441860465116279</v>
      </c>
      <c r="F1367" s="2">
        <f t="shared" si="296"/>
        <v>1.5083798882681563</v>
      </c>
      <c r="G1367" s="2">
        <f t="shared" si="297"/>
        <v>6.0083798882681565</v>
      </c>
      <c r="H1367" s="2">
        <f t="shared" si="298"/>
        <v>1.5083798882681563</v>
      </c>
      <c r="I1367" s="2">
        <f t="shared" si="299"/>
        <v>0.67877094972067042</v>
      </c>
      <c r="J1367" s="2">
        <f t="shared" si="300"/>
        <v>0.52793296089385477</v>
      </c>
      <c r="K1367" s="2">
        <f t="shared" si="301"/>
        <v>12.092178770949721</v>
      </c>
      <c r="L1367" s="2">
        <f t="shared" si="302"/>
        <v>4.3240223463687153</v>
      </c>
      <c r="M1367" s="2">
        <f t="shared" si="303"/>
        <v>9.3268156424581008</v>
      </c>
      <c r="N1367" s="2">
        <f t="shared" si="304"/>
        <v>2.6396648044692737</v>
      </c>
      <c r="O1367" s="2">
        <f t="shared" si="305"/>
        <v>5.7821229050279337</v>
      </c>
      <c r="P1367" s="2">
        <f t="shared" si="306"/>
        <v>0.8044692737430168</v>
      </c>
      <c r="Q1367" s="2">
        <f t="shared" si="307"/>
        <v>1.0810055865921788</v>
      </c>
      <c r="R1367" s="2">
        <f t="shared" si="308"/>
        <v>0.67877094972067042</v>
      </c>
      <c r="S1367" s="2">
        <v>60</v>
      </c>
      <c r="T1367" s="2">
        <v>239</v>
      </c>
      <c r="U1367" s="2">
        <v>60</v>
      </c>
      <c r="V1367" s="2">
        <v>27</v>
      </c>
      <c r="W1367" s="2">
        <v>21</v>
      </c>
      <c r="X1367" s="2">
        <v>481</v>
      </c>
      <c r="Y1367" s="2">
        <v>172</v>
      </c>
      <c r="Z1367" s="2">
        <v>371</v>
      </c>
      <c r="AA1367" s="2">
        <v>105</v>
      </c>
      <c r="AB1367" s="2">
        <v>230</v>
      </c>
      <c r="AC1367" s="2">
        <v>32</v>
      </c>
      <c r="AD1367" s="2">
        <v>43</v>
      </c>
      <c r="AE1367" s="2">
        <v>27</v>
      </c>
    </row>
    <row r="1368" spans="1:31" x14ac:dyDescent="0.35">
      <c r="A1368" s="1" t="s">
        <v>14</v>
      </c>
      <c r="B1368" s="2">
        <v>1431</v>
      </c>
      <c r="C1368" s="2">
        <f>Y1368/Z1368</f>
        <v>0.42134831460674155</v>
      </c>
      <c r="D1368" s="2">
        <f>AA1368/AB1368</f>
        <v>0.14285714285714285</v>
      </c>
      <c r="E1368" s="2">
        <f t="shared" si="295"/>
        <v>0.68263473053892221</v>
      </c>
      <c r="F1368" s="2">
        <f t="shared" si="296"/>
        <v>2.6918238993710695</v>
      </c>
      <c r="G1368" s="2">
        <f t="shared" si="297"/>
        <v>8.3270440251572317</v>
      </c>
      <c r="H1368" s="2">
        <f t="shared" si="298"/>
        <v>1.1823899371069182</v>
      </c>
      <c r="I1368" s="2">
        <f t="shared" si="299"/>
        <v>1.0817610062893082</v>
      </c>
      <c r="J1368" s="2">
        <f t="shared" si="300"/>
        <v>0.4779874213836478</v>
      </c>
      <c r="K1368" s="2">
        <f t="shared" si="301"/>
        <v>14.238993710691823</v>
      </c>
      <c r="L1368" s="2">
        <f t="shared" si="302"/>
        <v>5.6603773584905657</v>
      </c>
      <c r="M1368" s="2">
        <f t="shared" si="303"/>
        <v>13.433962264150944</v>
      </c>
      <c r="N1368" s="2">
        <f t="shared" si="304"/>
        <v>5.0314465408805027E-2</v>
      </c>
      <c r="O1368" s="2">
        <f t="shared" si="305"/>
        <v>0.3522012578616352</v>
      </c>
      <c r="P1368" s="2">
        <f t="shared" si="306"/>
        <v>2.867924528301887</v>
      </c>
      <c r="Q1368" s="2">
        <f t="shared" si="307"/>
        <v>4.2012578616352201</v>
      </c>
      <c r="R1368" s="2">
        <f t="shared" si="308"/>
        <v>1.8867924528301887</v>
      </c>
      <c r="S1368" s="2">
        <v>107</v>
      </c>
      <c r="T1368" s="2">
        <v>331</v>
      </c>
      <c r="U1368" s="2">
        <v>47</v>
      </c>
      <c r="V1368" s="2">
        <v>43</v>
      </c>
      <c r="W1368" s="2">
        <v>19</v>
      </c>
      <c r="X1368" s="2">
        <v>566</v>
      </c>
      <c r="Y1368" s="2">
        <v>225</v>
      </c>
      <c r="Z1368" s="2">
        <v>534</v>
      </c>
      <c r="AA1368" s="2">
        <v>2</v>
      </c>
      <c r="AB1368" s="2">
        <v>14</v>
      </c>
      <c r="AC1368" s="2">
        <v>114</v>
      </c>
      <c r="AD1368" s="2">
        <v>167</v>
      </c>
      <c r="AE1368" s="2">
        <v>75</v>
      </c>
    </row>
    <row r="1369" spans="1:31" x14ac:dyDescent="0.35">
      <c r="A1369" s="1" t="s">
        <v>16</v>
      </c>
      <c r="B1369" s="2">
        <v>1430</v>
      </c>
      <c r="C1369" s="2">
        <f>Y1369/Z1369</f>
        <v>0.44416873449131511</v>
      </c>
      <c r="D1369" s="2">
        <f>AA1369/AB1369</f>
        <v>0.34078212290502791</v>
      </c>
      <c r="E1369" s="2">
        <f t="shared" si="295"/>
        <v>0.79746835443037978</v>
      </c>
      <c r="F1369" s="2">
        <f t="shared" si="296"/>
        <v>1.8125874125874126</v>
      </c>
      <c r="G1369" s="2">
        <f t="shared" si="297"/>
        <v>6.6461538461538465</v>
      </c>
      <c r="H1369" s="2">
        <f t="shared" si="298"/>
        <v>3.0713286713286716</v>
      </c>
      <c r="I1369" s="2">
        <f t="shared" si="299"/>
        <v>1.0069930069930071</v>
      </c>
      <c r="J1369" s="2">
        <f t="shared" si="300"/>
        <v>0.42797202797202794</v>
      </c>
      <c r="K1369" s="2">
        <f t="shared" si="301"/>
        <v>24.318881118881116</v>
      </c>
      <c r="L1369" s="2">
        <f t="shared" si="302"/>
        <v>9.012587412587413</v>
      </c>
      <c r="M1369" s="2">
        <f t="shared" si="303"/>
        <v>20.290909090909089</v>
      </c>
      <c r="N1369" s="2">
        <f t="shared" si="304"/>
        <v>1.5356643356643358</v>
      </c>
      <c r="O1369" s="2">
        <f t="shared" si="305"/>
        <v>4.5062937062937065</v>
      </c>
      <c r="P1369" s="2">
        <f t="shared" si="306"/>
        <v>4.7580419580419582</v>
      </c>
      <c r="Q1369" s="2">
        <f t="shared" si="307"/>
        <v>5.9664335664335661</v>
      </c>
      <c r="R1369" s="2">
        <f t="shared" si="308"/>
        <v>2.2405594405594407</v>
      </c>
      <c r="S1369" s="2">
        <v>72</v>
      </c>
      <c r="T1369" s="2">
        <v>264</v>
      </c>
      <c r="U1369" s="2">
        <v>122</v>
      </c>
      <c r="V1369" s="2">
        <v>40</v>
      </c>
      <c r="W1369" s="2">
        <v>17</v>
      </c>
      <c r="X1369" s="2">
        <v>966</v>
      </c>
      <c r="Y1369" s="2">
        <v>358</v>
      </c>
      <c r="Z1369" s="2">
        <v>806</v>
      </c>
      <c r="AA1369" s="2">
        <v>61</v>
      </c>
      <c r="AB1369" s="2">
        <v>179</v>
      </c>
      <c r="AC1369" s="2">
        <v>189</v>
      </c>
      <c r="AD1369" s="2">
        <v>237</v>
      </c>
      <c r="AE1369" s="2">
        <v>89</v>
      </c>
    </row>
    <row r="1370" spans="1:31" x14ac:dyDescent="0.35">
      <c r="A1370" s="1" t="s">
        <v>19</v>
      </c>
      <c r="B1370" s="2">
        <v>1430</v>
      </c>
      <c r="C1370" s="2">
        <f>Y1370/Z1370</f>
        <v>0.39058171745152354</v>
      </c>
      <c r="D1370" s="2">
        <f>AA1370/AB1370</f>
        <v>0.38427947598253276</v>
      </c>
      <c r="E1370" s="2">
        <f t="shared" si="295"/>
        <v>0.77464788732394363</v>
      </c>
      <c r="F1370" s="2">
        <f t="shared" si="296"/>
        <v>0.3020979020979021</v>
      </c>
      <c r="G1370" s="2">
        <f t="shared" si="297"/>
        <v>3.0713286713286716</v>
      </c>
      <c r="H1370" s="2">
        <f t="shared" si="298"/>
        <v>2.9454545454545453</v>
      </c>
      <c r="I1370" s="2">
        <f t="shared" si="299"/>
        <v>1.7622377622377623</v>
      </c>
      <c r="J1370" s="2">
        <f t="shared" si="300"/>
        <v>7.5524475524475526E-2</v>
      </c>
      <c r="K1370" s="2">
        <f t="shared" si="301"/>
        <v>10.699300699300698</v>
      </c>
      <c r="L1370" s="2">
        <f t="shared" si="302"/>
        <v>3.5496503496503498</v>
      </c>
      <c r="M1370" s="2">
        <f t="shared" si="303"/>
        <v>9.0881118881118894</v>
      </c>
      <c r="N1370" s="2">
        <f t="shared" si="304"/>
        <v>2.2153846153846155</v>
      </c>
      <c r="O1370" s="2">
        <f t="shared" si="305"/>
        <v>5.7650349650349657</v>
      </c>
      <c r="P1370" s="2">
        <f t="shared" si="306"/>
        <v>1.3846153846153846</v>
      </c>
      <c r="Q1370" s="2">
        <f t="shared" si="307"/>
        <v>1.7874125874125875</v>
      </c>
      <c r="R1370" s="2">
        <f t="shared" si="308"/>
        <v>1.2335664335664336</v>
      </c>
      <c r="S1370" s="2">
        <v>12</v>
      </c>
      <c r="T1370" s="2">
        <v>122</v>
      </c>
      <c r="U1370" s="2">
        <v>117</v>
      </c>
      <c r="V1370" s="2">
        <v>70</v>
      </c>
      <c r="W1370" s="2">
        <v>3</v>
      </c>
      <c r="X1370" s="2">
        <v>425</v>
      </c>
      <c r="Y1370" s="2">
        <v>141</v>
      </c>
      <c r="Z1370" s="2">
        <v>361</v>
      </c>
      <c r="AA1370" s="2">
        <v>88</v>
      </c>
      <c r="AB1370" s="2">
        <v>229</v>
      </c>
      <c r="AC1370" s="2">
        <v>55</v>
      </c>
      <c r="AD1370" s="2">
        <v>71</v>
      </c>
      <c r="AE1370" s="2">
        <v>49</v>
      </c>
    </row>
    <row r="1371" spans="1:31" x14ac:dyDescent="0.35">
      <c r="A1371" s="1" t="s">
        <v>14</v>
      </c>
      <c r="B1371" s="2">
        <v>1430</v>
      </c>
      <c r="C1371" s="2">
        <f>Y1371/Z1371</f>
        <v>0.42984409799554568</v>
      </c>
      <c r="D1371" s="2">
        <f>AA1371/AB1371</f>
        <v>0.32894736842105265</v>
      </c>
      <c r="E1371" s="2">
        <f t="shared" si="295"/>
        <v>0.76865671641791045</v>
      </c>
      <c r="F1371" s="2">
        <f t="shared" si="296"/>
        <v>2.1146853146853148</v>
      </c>
      <c r="G1371" s="2">
        <f t="shared" si="297"/>
        <v>8.0559440559440567</v>
      </c>
      <c r="H1371" s="2">
        <f t="shared" si="298"/>
        <v>2.1902097902097903</v>
      </c>
      <c r="I1371" s="2">
        <f t="shared" si="299"/>
        <v>0.80559440559440554</v>
      </c>
      <c r="J1371" s="2">
        <f t="shared" si="300"/>
        <v>0.83076923076923082</v>
      </c>
      <c r="K1371" s="2">
        <f t="shared" si="301"/>
        <v>13.569230769230769</v>
      </c>
      <c r="L1371" s="2">
        <f t="shared" si="302"/>
        <v>4.858741258741258</v>
      </c>
      <c r="M1371" s="2">
        <f t="shared" si="303"/>
        <v>11.303496503496504</v>
      </c>
      <c r="N1371" s="2">
        <f t="shared" si="304"/>
        <v>1.2587412587412588</v>
      </c>
      <c r="O1371" s="2">
        <f t="shared" si="305"/>
        <v>3.8265734265734266</v>
      </c>
      <c r="P1371" s="2">
        <f t="shared" si="306"/>
        <v>2.593006993006993</v>
      </c>
      <c r="Q1371" s="2">
        <f t="shared" si="307"/>
        <v>3.3734265734265731</v>
      </c>
      <c r="R1371" s="2">
        <f t="shared" si="308"/>
        <v>1.1580419580419579</v>
      </c>
      <c r="S1371" s="2">
        <v>84</v>
      </c>
      <c r="T1371" s="2">
        <v>320</v>
      </c>
      <c r="U1371" s="2">
        <v>87</v>
      </c>
      <c r="V1371" s="2">
        <v>32</v>
      </c>
      <c r="W1371" s="2">
        <v>33</v>
      </c>
      <c r="X1371" s="2">
        <v>539</v>
      </c>
      <c r="Y1371" s="2">
        <v>193</v>
      </c>
      <c r="Z1371" s="2">
        <v>449</v>
      </c>
      <c r="AA1371" s="2">
        <v>50</v>
      </c>
      <c r="AB1371" s="2">
        <v>152</v>
      </c>
      <c r="AC1371" s="2">
        <v>103</v>
      </c>
      <c r="AD1371" s="2">
        <v>134</v>
      </c>
      <c r="AE1371" s="2">
        <v>46</v>
      </c>
    </row>
    <row r="1372" spans="1:31" x14ac:dyDescent="0.35">
      <c r="A1372" s="1" t="s">
        <v>14</v>
      </c>
      <c r="B1372" s="2">
        <v>1429</v>
      </c>
      <c r="C1372" s="2">
        <f>Y1372/Z1372</f>
        <v>0.38543516873889877</v>
      </c>
      <c r="D1372" s="2">
        <f>AA1372/AB1372</f>
        <v>0.31730769230769229</v>
      </c>
      <c r="E1372" s="2">
        <f t="shared" si="295"/>
        <v>0.64646464646464652</v>
      </c>
      <c r="F1372" s="2">
        <f t="shared" si="296"/>
        <v>1.788663400979706</v>
      </c>
      <c r="G1372" s="2">
        <f t="shared" si="297"/>
        <v>8.4898530440867734</v>
      </c>
      <c r="H1372" s="2">
        <f t="shared" si="298"/>
        <v>2.040587823652904</v>
      </c>
      <c r="I1372" s="2">
        <f t="shared" si="299"/>
        <v>0.85654303708887336</v>
      </c>
      <c r="J1372" s="2">
        <f t="shared" si="300"/>
        <v>0.80615815255423362</v>
      </c>
      <c r="K1372" s="2">
        <f t="shared" si="301"/>
        <v>14.208537438768369</v>
      </c>
      <c r="L1372" s="2">
        <f t="shared" si="302"/>
        <v>5.466759972008397</v>
      </c>
      <c r="M1372" s="2">
        <f t="shared" si="303"/>
        <v>14.183344996501049</v>
      </c>
      <c r="N1372" s="2">
        <f t="shared" si="304"/>
        <v>1.6627011896431072</v>
      </c>
      <c r="O1372" s="2">
        <f t="shared" si="305"/>
        <v>5.2400279916025196</v>
      </c>
      <c r="P1372" s="2">
        <f t="shared" si="306"/>
        <v>1.6123163051084672</v>
      </c>
      <c r="Q1372" s="2">
        <f t="shared" si="307"/>
        <v>2.4940517844646606</v>
      </c>
      <c r="R1372" s="2">
        <f t="shared" si="308"/>
        <v>1.8642407277816655</v>
      </c>
      <c r="S1372" s="2">
        <v>71</v>
      </c>
      <c r="T1372" s="2">
        <v>337</v>
      </c>
      <c r="U1372" s="2">
        <v>81</v>
      </c>
      <c r="V1372" s="2">
        <v>34</v>
      </c>
      <c r="W1372" s="2">
        <v>32</v>
      </c>
      <c r="X1372" s="2">
        <v>564</v>
      </c>
      <c r="Y1372" s="2">
        <v>217</v>
      </c>
      <c r="Z1372" s="2">
        <v>563</v>
      </c>
      <c r="AA1372" s="2">
        <v>66</v>
      </c>
      <c r="AB1372" s="2">
        <v>208</v>
      </c>
      <c r="AC1372" s="2">
        <v>64</v>
      </c>
      <c r="AD1372" s="2">
        <v>99</v>
      </c>
      <c r="AE1372" s="2">
        <v>74</v>
      </c>
    </row>
    <row r="1373" spans="1:31" x14ac:dyDescent="0.35">
      <c r="A1373" s="1" t="s">
        <v>17</v>
      </c>
      <c r="B1373" s="2">
        <v>1427</v>
      </c>
      <c r="C1373" s="2">
        <f>Y1373/Z1373</f>
        <v>0.45769230769230768</v>
      </c>
      <c r="D1373" s="2">
        <f>AA1373/AB1373</f>
        <v>0.45128205128205129</v>
      </c>
      <c r="E1373" s="2">
        <f t="shared" si="295"/>
        <v>0.82758620689655171</v>
      </c>
      <c r="F1373" s="2">
        <f t="shared" si="296"/>
        <v>0.73160476524176599</v>
      </c>
      <c r="G1373" s="2">
        <f t="shared" si="297"/>
        <v>3.5318850735809391</v>
      </c>
      <c r="H1373" s="2">
        <f t="shared" si="298"/>
        <v>1.48843728100911</v>
      </c>
      <c r="I1373" s="2">
        <f t="shared" si="299"/>
        <v>0.9838822704975474</v>
      </c>
      <c r="J1373" s="2">
        <f t="shared" si="300"/>
        <v>0.3279607568325158</v>
      </c>
      <c r="K1373" s="2">
        <f t="shared" si="301"/>
        <v>16.044849334267695</v>
      </c>
      <c r="L1373" s="2">
        <f t="shared" si="302"/>
        <v>6.0042046250875964</v>
      </c>
      <c r="M1373" s="2">
        <f t="shared" si="303"/>
        <v>13.11843027330063</v>
      </c>
      <c r="N1373" s="2">
        <f t="shared" si="304"/>
        <v>2.2200420462508759</v>
      </c>
      <c r="O1373" s="2">
        <f t="shared" si="305"/>
        <v>4.919411352487737</v>
      </c>
      <c r="P1373" s="2">
        <f t="shared" si="306"/>
        <v>1.8163980378416258</v>
      </c>
      <c r="Q1373" s="2">
        <f t="shared" si="307"/>
        <v>2.1948142957252981</v>
      </c>
      <c r="R1373" s="2">
        <f t="shared" si="308"/>
        <v>1.286615276804485</v>
      </c>
      <c r="S1373" s="2">
        <v>29</v>
      </c>
      <c r="T1373" s="2">
        <v>140</v>
      </c>
      <c r="U1373" s="2">
        <v>59</v>
      </c>
      <c r="V1373" s="2">
        <v>39</v>
      </c>
      <c r="W1373" s="2">
        <v>13</v>
      </c>
      <c r="X1373" s="2">
        <v>636</v>
      </c>
      <c r="Y1373" s="2">
        <v>238</v>
      </c>
      <c r="Z1373" s="2">
        <v>520</v>
      </c>
      <c r="AA1373" s="2">
        <v>88</v>
      </c>
      <c r="AB1373" s="2">
        <v>195</v>
      </c>
      <c r="AC1373" s="2">
        <v>72</v>
      </c>
      <c r="AD1373" s="2">
        <v>87</v>
      </c>
      <c r="AE1373" s="2">
        <v>51</v>
      </c>
    </row>
    <row r="1374" spans="1:31" x14ac:dyDescent="0.35">
      <c r="A1374" s="1" t="s">
        <v>14</v>
      </c>
      <c r="B1374" s="2">
        <v>1426</v>
      </c>
      <c r="C1374" s="2">
        <f>Y1374/Z1374</f>
        <v>0.44444444444444442</v>
      </c>
      <c r="D1374" s="2">
        <f>AA1374/AB1374</f>
        <v>0.31313131313131315</v>
      </c>
      <c r="E1374" s="2">
        <f t="shared" si="295"/>
        <v>0.62857142857142856</v>
      </c>
      <c r="F1374" s="2">
        <f t="shared" si="296"/>
        <v>1.767180925666199</v>
      </c>
      <c r="G1374" s="2">
        <f t="shared" si="297"/>
        <v>7.068723702664796</v>
      </c>
      <c r="H1374" s="2">
        <f t="shared" si="298"/>
        <v>5.175315568022441</v>
      </c>
      <c r="I1374" s="2">
        <f t="shared" si="299"/>
        <v>0.85834502103786814</v>
      </c>
      <c r="J1374" s="2">
        <f t="shared" si="300"/>
        <v>0.63113604488078545</v>
      </c>
      <c r="K1374" s="2">
        <f t="shared" si="301"/>
        <v>9.2145862552594675</v>
      </c>
      <c r="L1374" s="2">
        <f t="shared" si="302"/>
        <v>3.9382889200561007</v>
      </c>
      <c r="M1374" s="2">
        <f t="shared" si="303"/>
        <v>8.8611500701262269</v>
      </c>
      <c r="N1374" s="2">
        <f t="shared" si="304"/>
        <v>0.78260869565217384</v>
      </c>
      <c r="O1374" s="2">
        <f t="shared" si="305"/>
        <v>2.4992987377279103</v>
      </c>
      <c r="P1374" s="2">
        <f t="shared" si="306"/>
        <v>0.55539971949509115</v>
      </c>
      <c r="Q1374" s="2">
        <f t="shared" si="307"/>
        <v>0.8835904628330995</v>
      </c>
      <c r="R1374" s="2">
        <f t="shared" si="308"/>
        <v>2.8274894810659186</v>
      </c>
      <c r="S1374" s="2">
        <v>70</v>
      </c>
      <c r="T1374" s="2">
        <v>280</v>
      </c>
      <c r="U1374" s="2">
        <v>205</v>
      </c>
      <c r="V1374" s="2">
        <v>34</v>
      </c>
      <c r="W1374" s="2">
        <v>25</v>
      </c>
      <c r="X1374" s="2">
        <v>365</v>
      </c>
      <c r="Y1374" s="2">
        <v>156</v>
      </c>
      <c r="Z1374" s="2">
        <v>351</v>
      </c>
      <c r="AA1374" s="2">
        <v>31</v>
      </c>
      <c r="AB1374" s="2">
        <v>99</v>
      </c>
      <c r="AC1374" s="2">
        <v>22</v>
      </c>
      <c r="AD1374" s="2">
        <v>35</v>
      </c>
      <c r="AE1374" s="2">
        <v>112</v>
      </c>
    </row>
    <row r="1375" spans="1:31" x14ac:dyDescent="0.35">
      <c r="A1375" s="1" t="s">
        <v>17</v>
      </c>
      <c r="B1375" s="2">
        <v>1426</v>
      </c>
      <c r="C1375" s="2">
        <f>Y1375/Z1375</f>
        <v>0.41756272401433692</v>
      </c>
      <c r="D1375" s="2">
        <f>AA1375/AB1375</f>
        <v>0.40588235294117647</v>
      </c>
      <c r="E1375" s="2">
        <f t="shared" si="295"/>
        <v>0.8</v>
      </c>
      <c r="F1375" s="2">
        <f t="shared" si="296"/>
        <v>0.50490883590462832</v>
      </c>
      <c r="G1375" s="2">
        <f t="shared" si="297"/>
        <v>2.5750350631136043</v>
      </c>
      <c r="H1375" s="2">
        <f t="shared" si="298"/>
        <v>1.211781206171108</v>
      </c>
      <c r="I1375" s="2">
        <f t="shared" si="299"/>
        <v>0.68162692847124817</v>
      </c>
      <c r="J1375" s="2">
        <f t="shared" si="300"/>
        <v>0.20196353436185133</v>
      </c>
      <c r="K1375" s="2">
        <f t="shared" si="301"/>
        <v>16.131837307152875</v>
      </c>
      <c r="L1375" s="2">
        <f t="shared" si="302"/>
        <v>5.8821879382889204</v>
      </c>
      <c r="M1375" s="2">
        <f t="shared" si="303"/>
        <v>14.086956521739131</v>
      </c>
      <c r="N1375" s="2">
        <f t="shared" si="304"/>
        <v>1.7419354838709677</v>
      </c>
      <c r="O1375" s="2">
        <f t="shared" si="305"/>
        <v>4.2917251051893404</v>
      </c>
      <c r="P1375" s="2">
        <f t="shared" si="306"/>
        <v>2.6255259467040672</v>
      </c>
      <c r="Q1375" s="2">
        <f t="shared" si="307"/>
        <v>3.2819074333800842</v>
      </c>
      <c r="R1375" s="2">
        <f t="shared" si="308"/>
        <v>1.4137447405329593</v>
      </c>
      <c r="S1375" s="2">
        <v>20</v>
      </c>
      <c r="T1375" s="2">
        <v>102</v>
      </c>
      <c r="U1375" s="2">
        <v>48</v>
      </c>
      <c r="V1375" s="2">
        <v>27</v>
      </c>
      <c r="W1375" s="2">
        <v>8</v>
      </c>
      <c r="X1375" s="2">
        <v>639</v>
      </c>
      <c r="Y1375" s="2">
        <v>233</v>
      </c>
      <c r="Z1375" s="2">
        <v>558</v>
      </c>
      <c r="AA1375" s="2">
        <v>69</v>
      </c>
      <c r="AB1375" s="2">
        <v>170</v>
      </c>
      <c r="AC1375" s="2">
        <v>104</v>
      </c>
      <c r="AD1375" s="2">
        <v>130</v>
      </c>
      <c r="AE1375" s="2">
        <v>56</v>
      </c>
    </row>
    <row r="1376" spans="1:31" x14ac:dyDescent="0.35">
      <c r="A1376" s="1" t="s">
        <v>18</v>
      </c>
      <c r="B1376" s="2">
        <v>1424</v>
      </c>
      <c r="C1376" s="2">
        <f>Y1376/Z1376</f>
        <v>0.4753787878787879</v>
      </c>
      <c r="D1376" s="2">
        <f>AA1376/AB1376</f>
        <v>0.34857142857142859</v>
      </c>
      <c r="E1376" s="2">
        <f t="shared" si="295"/>
        <v>0.68382352941176472</v>
      </c>
      <c r="F1376" s="2">
        <f t="shared" si="296"/>
        <v>2.3511235955056184</v>
      </c>
      <c r="G1376" s="2">
        <f t="shared" si="297"/>
        <v>7.6853932584269664</v>
      </c>
      <c r="H1376" s="2">
        <f t="shared" si="298"/>
        <v>2.7303370786516856</v>
      </c>
      <c r="I1376" s="2">
        <f t="shared" si="299"/>
        <v>1.6179775280898876</v>
      </c>
      <c r="J1376" s="2">
        <f t="shared" si="300"/>
        <v>0.9859550561797753</v>
      </c>
      <c r="K1376" s="2">
        <f t="shared" si="301"/>
        <v>16.584269662921351</v>
      </c>
      <c r="L1376" s="2">
        <f t="shared" si="302"/>
        <v>6.345505617977528</v>
      </c>
      <c r="M1376" s="2">
        <f t="shared" si="303"/>
        <v>13.348314606741575</v>
      </c>
      <c r="N1376" s="2">
        <f t="shared" si="304"/>
        <v>1.5421348314606742</v>
      </c>
      <c r="O1376" s="2">
        <f t="shared" si="305"/>
        <v>4.4241573033707864</v>
      </c>
      <c r="P1376" s="2">
        <f t="shared" si="306"/>
        <v>2.3511235955056184</v>
      </c>
      <c r="Q1376" s="2">
        <f t="shared" si="307"/>
        <v>3.4382022471910112</v>
      </c>
      <c r="R1376" s="2">
        <f t="shared" si="308"/>
        <v>2.4775280898876404</v>
      </c>
      <c r="S1376" s="2">
        <v>93</v>
      </c>
      <c r="T1376" s="2">
        <v>304</v>
      </c>
      <c r="U1376" s="2">
        <v>108</v>
      </c>
      <c r="V1376" s="2">
        <v>64</v>
      </c>
      <c r="W1376" s="2">
        <v>39</v>
      </c>
      <c r="X1376" s="2">
        <v>656</v>
      </c>
      <c r="Y1376" s="2">
        <v>251</v>
      </c>
      <c r="Z1376" s="2">
        <v>528</v>
      </c>
      <c r="AA1376" s="2">
        <v>61</v>
      </c>
      <c r="AB1376" s="2">
        <v>175</v>
      </c>
      <c r="AC1376" s="2">
        <v>93</v>
      </c>
      <c r="AD1376" s="2">
        <v>136</v>
      </c>
      <c r="AE1376" s="2">
        <v>98</v>
      </c>
    </row>
    <row r="1377" spans="1:31" x14ac:dyDescent="0.35">
      <c r="A1377" s="1" t="s">
        <v>19</v>
      </c>
      <c r="B1377" s="2">
        <v>1424</v>
      </c>
      <c r="C1377" s="2">
        <f>Y1377/Z1377</f>
        <v>0.34753363228699552</v>
      </c>
      <c r="D1377" s="2">
        <f>AA1377/AB1377</f>
        <v>0.34523809523809523</v>
      </c>
      <c r="E1377" s="2">
        <f t="shared" si="295"/>
        <v>0.72839506172839508</v>
      </c>
      <c r="F1377" s="2">
        <f t="shared" si="296"/>
        <v>0.3286516853932584</v>
      </c>
      <c r="G1377" s="2">
        <f t="shared" si="297"/>
        <v>3.2612359550561796</v>
      </c>
      <c r="H1377" s="2">
        <f t="shared" si="298"/>
        <v>4.4494382022471912</v>
      </c>
      <c r="I1377" s="2">
        <f t="shared" si="299"/>
        <v>1.2640449438202248</v>
      </c>
      <c r="J1377" s="2">
        <f t="shared" si="300"/>
        <v>0.25280898876404495</v>
      </c>
      <c r="K1377" s="2">
        <f t="shared" si="301"/>
        <v>10.794943820224718</v>
      </c>
      <c r="L1377" s="2">
        <f t="shared" si="302"/>
        <v>3.9185393258426968</v>
      </c>
      <c r="M1377" s="2">
        <f t="shared" si="303"/>
        <v>11.275280898876405</v>
      </c>
      <c r="N1377" s="2">
        <f t="shared" si="304"/>
        <v>1.4662921348314608</v>
      </c>
      <c r="O1377" s="2">
        <f t="shared" si="305"/>
        <v>4.2471910112359552</v>
      </c>
      <c r="P1377" s="2">
        <f t="shared" si="306"/>
        <v>1.491573033707865</v>
      </c>
      <c r="Q1377" s="2">
        <f t="shared" si="307"/>
        <v>2.047752808988764</v>
      </c>
      <c r="R1377" s="2">
        <f t="shared" si="308"/>
        <v>2.4016853932584268</v>
      </c>
      <c r="S1377" s="2">
        <v>13</v>
      </c>
      <c r="T1377" s="2">
        <v>129</v>
      </c>
      <c r="U1377" s="2">
        <v>176</v>
      </c>
      <c r="V1377" s="2">
        <v>50</v>
      </c>
      <c r="W1377" s="2">
        <v>10</v>
      </c>
      <c r="X1377" s="2">
        <v>427</v>
      </c>
      <c r="Y1377" s="2">
        <v>155</v>
      </c>
      <c r="Z1377" s="2">
        <v>446</v>
      </c>
      <c r="AA1377" s="2">
        <v>58</v>
      </c>
      <c r="AB1377" s="2">
        <v>168</v>
      </c>
      <c r="AC1377" s="2">
        <v>59</v>
      </c>
      <c r="AD1377" s="2">
        <v>81</v>
      </c>
      <c r="AE1377" s="2">
        <v>95</v>
      </c>
    </row>
    <row r="1378" spans="1:31" x14ac:dyDescent="0.35">
      <c r="A1378" s="1" t="s">
        <v>19</v>
      </c>
      <c r="B1378" s="2">
        <v>1422</v>
      </c>
      <c r="C1378" s="2">
        <f>Y1378/Z1378</f>
        <v>0.4838709677419355</v>
      </c>
      <c r="D1378" s="2">
        <f>AA1378/AB1378</f>
        <v>0.24</v>
      </c>
      <c r="E1378" s="2">
        <f t="shared" si="295"/>
        <v>0.64516129032258063</v>
      </c>
      <c r="F1378" s="2">
        <f t="shared" si="296"/>
        <v>1.0886075949367089</v>
      </c>
      <c r="G1378" s="2">
        <f t="shared" si="297"/>
        <v>5.3670886075949369</v>
      </c>
      <c r="H1378" s="2">
        <f t="shared" si="298"/>
        <v>10.60759493670886</v>
      </c>
      <c r="I1378" s="2">
        <f t="shared" si="299"/>
        <v>1.7721518987341771</v>
      </c>
      <c r="J1378" s="2">
        <f t="shared" si="300"/>
        <v>0.22784810126582278</v>
      </c>
      <c r="K1378" s="2">
        <f t="shared" si="301"/>
        <v>13.215189873417723</v>
      </c>
      <c r="L1378" s="2">
        <f t="shared" si="302"/>
        <v>5.6962025316455698</v>
      </c>
      <c r="M1378" s="2">
        <f t="shared" si="303"/>
        <v>11.772151898734178</v>
      </c>
      <c r="N1378" s="2">
        <f t="shared" si="304"/>
        <v>0.30379746835443033</v>
      </c>
      <c r="O1378" s="2">
        <f t="shared" si="305"/>
        <v>1.2658227848101264</v>
      </c>
      <c r="P1378" s="2">
        <f t="shared" si="306"/>
        <v>1.5189873417721518</v>
      </c>
      <c r="Q1378" s="2">
        <f t="shared" si="307"/>
        <v>2.3544303797468356</v>
      </c>
      <c r="R1378" s="2">
        <f t="shared" si="308"/>
        <v>3.7468354430379747</v>
      </c>
      <c r="S1378" s="2">
        <v>43</v>
      </c>
      <c r="T1378" s="2">
        <v>212</v>
      </c>
      <c r="U1378" s="2">
        <v>419</v>
      </c>
      <c r="V1378" s="2">
        <v>70</v>
      </c>
      <c r="W1378" s="2">
        <v>9</v>
      </c>
      <c r="X1378" s="2">
        <v>522</v>
      </c>
      <c r="Y1378" s="2">
        <v>225</v>
      </c>
      <c r="Z1378" s="2">
        <v>465</v>
      </c>
      <c r="AA1378" s="2">
        <v>12</v>
      </c>
      <c r="AB1378" s="2">
        <v>50</v>
      </c>
      <c r="AC1378" s="2">
        <v>60</v>
      </c>
      <c r="AD1378" s="2">
        <v>93</v>
      </c>
      <c r="AE1378" s="2">
        <v>148</v>
      </c>
    </row>
    <row r="1379" spans="1:31" x14ac:dyDescent="0.35">
      <c r="A1379" s="1" t="s">
        <v>16</v>
      </c>
      <c r="B1379" s="2">
        <v>1421</v>
      </c>
      <c r="C1379" s="2">
        <f>Y1379/Z1379</f>
        <v>0.40140845070422537</v>
      </c>
      <c r="D1379" s="2">
        <f>AA1379/AB1379</f>
        <v>0.35548172757475083</v>
      </c>
      <c r="E1379" s="2">
        <f t="shared" si="295"/>
        <v>0.89528795811518325</v>
      </c>
      <c r="F1379" s="2">
        <f t="shared" si="296"/>
        <v>0.7853624208304012</v>
      </c>
      <c r="G1379" s="2">
        <f t="shared" si="297"/>
        <v>5.5228712174524981</v>
      </c>
      <c r="H1379" s="2">
        <f t="shared" si="298"/>
        <v>2.1027445460942999</v>
      </c>
      <c r="I1379" s="2">
        <f t="shared" si="299"/>
        <v>1.1907107670654469</v>
      </c>
      <c r="J1379" s="2">
        <f t="shared" si="300"/>
        <v>0.50668543279380718</v>
      </c>
      <c r="K1379" s="2">
        <f t="shared" si="301"/>
        <v>18.595355383532723</v>
      </c>
      <c r="L1379" s="2">
        <f t="shared" si="302"/>
        <v>5.7762139338494016</v>
      </c>
      <c r="M1379" s="2">
        <f t="shared" si="303"/>
        <v>14.389866291344124</v>
      </c>
      <c r="N1379" s="2">
        <f t="shared" si="304"/>
        <v>2.7107670654468685</v>
      </c>
      <c r="O1379" s="2">
        <f t="shared" si="305"/>
        <v>7.625615763546798</v>
      </c>
      <c r="P1379" s="2">
        <f t="shared" si="306"/>
        <v>4.3321604503870512</v>
      </c>
      <c r="Q1379" s="2">
        <f t="shared" si="307"/>
        <v>4.8388458831808583</v>
      </c>
      <c r="R1379" s="2">
        <f t="shared" si="308"/>
        <v>1.4440534834623504</v>
      </c>
      <c r="S1379" s="2">
        <v>31</v>
      </c>
      <c r="T1379" s="2">
        <v>218</v>
      </c>
      <c r="U1379" s="2">
        <v>83</v>
      </c>
      <c r="V1379" s="2">
        <v>47</v>
      </c>
      <c r="W1379" s="2">
        <v>20</v>
      </c>
      <c r="X1379" s="2">
        <v>734</v>
      </c>
      <c r="Y1379" s="2">
        <v>228</v>
      </c>
      <c r="Z1379" s="2">
        <v>568</v>
      </c>
      <c r="AA1379" s="2">
        <v>107</v>
      </c>
      <c r="AB1379" s="2">
        <v>301</v>
      </c>
      <c r="AC1379" s="2">
        <v>171</v>
      </c>
      <c r="AD1379" s="2">
        <v>191</v>
      </c>
      <c r="AE1379" s="2">
        <v>57</v>
      </c>
    </row>
    <row r="1380" spans="1:31" x14ac:dyDescent="0.35">
      <c r="A1380" s="1" t="s">
        <v>14</v>
      </c>
      <c r="B1380" s="2">
        <v>1421</v>
      </c>
      <c r="C1380" s="2">
        <f>Y1380/Z1380</f>
        <v>0.43129770992366412</v>
      </c>
      <c r="D1380" s="2">
        <f>AA1380/AB1380</f>
        <v>0.39411764705882352</v>
      </c>
      <c r="E1380" s="2">
        <f t="shared" si="295"/>
        <v>0.81196581196581197</v>
      </c>
      <c r="F1380" s="2">
        <f t="shared" si="296"/>
        <v>3.2427867698803658</v>
      </c>
      <c r="G1380" s="2">
        <f t="shared" si="297"/>
        <v>8.9936664320900768</v>
      </c>
      <c r="H1380" s="2">
        <f t="shared" si="298"/>
        <v>1.3173821252638986</v>
      </c>
      <c r="I1380" s="2">
        <f t="shared" si="299"/>
        <v>0.76002814919071082</v>
      </c>
      <c r="J1380" s="2">
        <f t="shared" si="300"/>
        <v>0.9627023223082336</v>
      </c>
      <c r="K1380" s="2">
        <f t="shared" si="301"/>
        <v>17.252638986629133</v>
      </c>
      <c r="L1380" s="2">
        <f t="shared" si="302"/>
        <v>5.7255453905700211</v>
      </c>
      <c r="M1380" s="2">
        <f t="shared" si="303"/>
        <v>13.275158339197748</v>
      </c>
      <c r="N1380" s="2">
        <f t="shared" si="304"/>
        <v>3.3947923997185083</v>
      </c>
      <c r="O1380" s="2">
        <f t="shared" si="305"/>
        <v>8.6136523574947219</v>
      </c>
      <c r="P1380" s="2">
        <f t="shared" si="306"/>
        <v>2.406755805770584</v>
      </c>
      <c r="Q1380" s="2">
        <f t="shared" si="307"/>
        <v>2.9641097818437721</v>
      </c>
      <c r="R1380" s="2">
        <f t="shared" si="308"/>
        <v>1.2413793103448276</v>
      </c>
      <c r="S1380" s="2">
        <v>128</v>
      </c>
      <c r="T1380" s="2">
        <v>355</v>
      </c>
      <c r="U1380" s="2">
        <v>52</v>
      </c>
      <c r="V1380" s="2">
        <v>30</v>
      </c>
      <c r="W1380" s="2">
        <v>38</v>
      </c>
      <c r="X1380" s="2">
        <v>681</v>
      </c>
      <c r="Y1380" s="2">
        <v>226</v>
      </c>
      <c r="Z1380" s="2">
        <v>524</v>
      </c>
      <c r="AA1380" s="2">
        <v>134</v>
      </c>
      <c r="AB1380" s="2">
        <v>340</v>
      </c>
      <c r="AC1380" s="2">
        <v>95</v>
      </c>
      <c r="AD1380" s="2">
        <v>117</v>
      </c>
      <c r="AE1380" s="2">
        <v>49</v>
      </c>
    </row>
    <row r="1381" spans="1:31" x14ac:dyDescent="0.35">
      <c r="A1381" s="1" t="s">
        <v>19</v>
      </c>
      <c r="B1381" s="2">
        <v>1420</v>
      </c>
      <c r="C1381" s="2">
        <f>Y1381/Z1381</f>
        <v>0.43792325056433407</v>
      </c>
      <c r="D1381" s="2">
        <f>AA1381/AB1381</f>
        <v>0.33478260869565218</v>
      </c>
      <c r="E1381" s="2">
        <f t="shared" si="295"/>
        <v>0.72727272727272729</v>
      </c>
      <c r="F1381" s="2">
        <f t="shared" si="296"/>
        <v>0.15211267605633802</v>
      </c>
      <c r="G1381" s="2">
        <f t="shared" si="297"/>
        <v>2.9408450704225353</v>
      </c>
      <c r="H1381" s="2">
        <f t="shared" si="298"/>
        <v>4.9943661971830986</v>
      </c>
      <c r="I1381" s="2">
        <f t="shared" si="299"/>
        <v>1.6225352112676057</v>
      </c>
      <c r="J1381" s="2">
        <f t="shared" si="300"/>
        <v>0.3295774647887324</v>
      </c>
      <c r="K1381" s="2">
        <f t="shared" si="301"/>
        <v>14.628169014084508</v>
      </c>
      <c r="L1381" s="2">
        <f t="shared" si="302"/>
        <v>4.9183098591549301</v>
      </c>
      <c r="M1381" s="2">
        <f t="shared" si="303"/>
        <v>11.230985915492957</v>
      </c>
      <c r="N1381" s="2">
        <f t="shared" si="304"/>
        <v>1.9521126760563379</v>
      </c>
      <c r="O1381" s="2">
        <f t="shared" si="305"/>
        <v>5.830985915492958</v>
      </c>
      <c r="P1381" s="2">
        <f t="shared" si="306"/>
        <v>2.8394366197183101</v>
      </c>
      <c r="Q1381" s="2">
        <f t="shared" si="307"/>
        <v>3.9042253521126757</v>
      </c>
      <c r="R1381" s="2">
        <f t="shared" si="308"/>
        <v>2.2309859154929579</v>
      </c>
      <c r="S1381" s="2">
        <v>6</v>
      </c>
      <c r="T1381" s="2">
        <v>116</v>
      </c>
      <c r="U1381" s="2">
        <v>197</v>
      </c>
      <c r="V1381" s="2">
        <v>64</v>
      </c>
      <c r="W1381" s="2">
        <v>13</v>
      </c>
      <c r="X1381" s="2">
        <v>577</v>
      </c>
      <c r="Y1381" s="2">
        <v>194</v>
      </c>
      <c r="Z1381" s="2">
        <v>443</v>
      </c>
      <c r="AA1381" s="2">
        <v>77</v>
      </c>
      <c r="AB1381" s="2">
        <v>230</v>
      </c>
      <c r="AC1381" s="2">
        <v>112</v>
      </c>
      <c r="AD1381" s="2">
        <v>154</v>
      </c>
      <c r="AE1381" s="2">
        <v>88</v>
      </c>
    </row>
    <row r="1382" spans="1:31" x14ac:dyDescent="0.35">
      <c r="A1382" s="1" t="s">
        <v>14</v>
      </c>
      <c r="B1382" s="2">
        <v>1420</v>
      </c>
      <c r="C1382" s="2">
        <f>Y1382/Z1382</f>
        <v>0.43891402714932126</v>
      </c>
      <c r="D1382" s="2">
        <f>AA1382/AB1382</f>
        <v>0</v>
      </c>
      <c r="E1382" s="2">
        <f t="shared" si="295"/>
        <v>0.55670103092783507</v>
      </c>
      <c r="F1382" s="2">
        <f t="shared" si="296"/>
        <v>4.7154929577464788</v>
      </c>
      <c r="G1382" s="2">
        <f t="shared" si="297"/>
        <v>9.8366197183098603</v>
      </c>
      <c r="H1382" s="2">
        <f t="shared" si="298"/>
        <v>0.6845070422535211</v>
      </c>
      <c r="I1382" s="2">
        <f t="shared" si="299"/>
        <v>0.6845070422535211</v>
      </c>
      <c r="J1382" s="2">
        <f t="shared" si="300"/>
        <v>1.5718309859154929</v>
      </c>
      <c r="K1382" s="2">
        <f t="shared" si="301"/>
        <v>12.574647887323943</v>
      </c>
      <c r="L1382" s="2">
        <f t="shared" si="302"/>
        <v>4.9183098591549301</v>
      </c>
      <c r="M1382" s="2">
        <f t="shared" si="303"/>
        <v>11.2056338028169</v>
      </c>
      <c r="N1382" s="2">
        <f t="shared" si="304"/>
        <v>0</v>
      </c>
      <c r="O1382" s="2">
        <f t="shared" si="305"/>
        <v>5.0704225352112678E-2</v>
      </c>
      <c r="P1382" s="2">
        <f t="shared" si="306"/>
        <v>2.7380281690140844</v>
      </c>
      <c r="Q1382" s="2">
        <f t="shared" si="307"/>
        <v>4.9183098591549301</v>
      </c>
      <c r="R1382" s="2">
        <f t="shared" si="308"/>
        <v>2.0788732394366196</v>
      </c>
      <c r="S1382" s="2">
        <v>186</v>
      </c>
      <c r="T1382" s="2">
        <v>388</v>
      </c>
      <c r="U1382" s="2">
        <v>27</v>
      </c>
      <c r="V1382" s="2">
        <v>27</v>
      </c>
      <c r="W1382" s="2">
        <v>62</v>
      </c>
      <c r="X1382" s="2">
        <v>496</v>
      </c>
      <c r="Y1382" s="2">
        <v>194</v>
      </c>
      <c r="Z1382" s="2">
        <v>442</v>
      </c>
      <c r="AA1382" s="2">
        <v>0</v>
      </c>
      <c r="AB1382" s="2">
        <v>2</v>
      </c>
      <c r="AC1382" s="2">
        <v>108</v>
      </c>
      <c r="AD1382" s="2">
        <v>194</v>
      </c>
      <c r="AE1382" s="2">
        <v>82</v>
      </c>
    </row>
    <row r="1383" spans="1:31" x14ac:dyDescent="0.35">
      <c r="A1383" s="1" t="s">
        <v>14</v>
      </c>
      <c r="B1383" s="2">
        <v>1420</v>
      </c>
      <c r="C1383" s="2">
        <f>Y1383/Z1383</f>
        <v>0.41164658634538154</v>
      </c>
      <c r="D1383" s="2">
        <f>AA1383/AB1383</f>
        <v>0.26811594202898553</v>
      </c>
      <c r="E1383" s="2">
        <f t="shared" si="295"/>
        <v>0.6974358974358974</v>
      </c>
      <c r="F1383" s="2">
        <f t="shared" si="296"/>
        <v>1.9521126760563379</v>
      </c>
      <c r="G1383" s="2">
        <f t="shared" si="297"/>
        <v>7.8845070422535217</v>
      </c>
      <c r="H1383" s="2">
        <f t="shared" si="298"/>
        <v>0.96338028169014078</v>
      </c>
      <c r="I1383" s="2">
        <f t="shared" si="299"/>
        <v>0.76056338028169013</v>
      </c>
      <c r="J1383" s="2">
        <f t="shared" si="300"/>
        <v>0.78591549295774643</v>
      </c>
      <c r="K1383" s="2">
        <f t="shared" si="301"/>
        <v>14.780281690140846</v>
      </c>
      <c r="L1383" s="2">
        <f t="shared" si="302"/>
        <v>5.197183098591549</v>
      </c>
      <c r="M1383" s="2">
        <f t="shared" si="303"/>
        <v>12.625352112676055</v>
      </c>
      <c r="N1383" s="2">
        <f t="shared" si="304"/>
        <v>0.93802816901408448</v>
      </c>
      <c r="O1383" s="2">
        <f t="shared" si="305"/>
        <v>3.4985915492957744</v>
      </c>
      <c r="P1383" s="2">
        <f t="shared" si="306"/>
        <v>3.4478873239436618</v>
      </c>
      <c r="Q1383" s="2">
        <f t="shared" si="307"/>
        <v>4.943661971830986</v>
      </c>
      <c r="R1383" s="2">
        <f t="shared" si="308"/>
        <v>1.9521126760563379</v>
      </c>
      <c r="S1383" s="2">
        <v>77</v>
      </c>
      <c r="T1383" s="2">
        <v>311</v>
      </c>
      <c r="U1383" s="2">
        <v>38</v>
      </c>
      <c r="V1383" s="2">
        <v>30</v>
      </c>
      <c r="W1383" s="2">
        <v>31</v>
      </c>
      <c r="X1383" s="2">
        <v>583</v>
      </c>
      <c r="Y1383" s="2">
        <v>205</v>
      </c>
      <c r="Z1383" s="2">
        <v>498</v>
      </c>
      <c r="AA1383" s="2">
        <v>37</v>
      </c>
      <c r="AB1383" s="2">
        <v>138</v>
      </c>
      <c r="AC1383" s="2">
        <v>136</v>
      </c>
      <c r="AD1383" s="2">
        <v>195</v>
      </c>
      <c r="AE1383" s="2">
        <v>77</v>
      </c>
    </row>
    <row r="1384" spans="1:31" x14ac:dyDescent="0.35">
      <c r="A1384" s="1" t="s">
        <v>19</v>
      </c>
      <c r="B1384" s="2">
        <v>1419</v>
      </c>
      <c r="C1384" s="2">
        <f>Y1384/Z1384</f>
        <v>0.43405275779376501</v>
      </c>
      <c r="D1384" s="2">
        <f>AA1384/AB1384</f>
        <v>0.4</v>
      </c>
      <c r="E1384" s="2">
        <f t="shared" si="295"/>
        <v>0.82634730538922152</v>
      </c>
      <c r="F1384" s="2">
        <f t="shared" si="296"/>
        <v>0.45665961945031713</v>
      </c>
      <c r="G1384" s="2">
        <f t="shared" si="297"/>
        <v>4.1353065539112048</v>
      </c>
      <c r="H1384" s="2">
        <f t="shared" si="298"/>
        <v>5.2769556025369981</v>
      </c>
      <c r="I1384" s="2">
        <f t="shared" si="299"/>
        <v>1.4460887949260042</v>
      </c>
      <c r="J1384" s="2">
        <f t="shared" si="300"/>
        <v>0.22832980972515857</v>
      </c>
      <c r="K1384" s="2">
        <f t="shared" si="301"/>
        <v>14.460887949260043</v>
      </c>
      <c r="L1384" s="2">
        <f t="shared" si="302"/>
        <v>4.5919661733615218</v>
      </c>
      <c r="M1384" s="2">
        <f t="shared" si="303"/>
        <v>10.579281183932347</v>
      </c>
      <c r="N1384" s="2">
        <f t="shared" si="304"/>
        <v>1.7758985200845667</v>
      </c>
      <c r="O1384" s="2">
        <f t="shared" si="305"/>
        <v>4.4397463002114161</v>
      </c>
      <c r="P1384" s="2">
        <f t="shared" si="306"/>
        <v>3.5010570824524314</v>
      </c>
      <c r="Q1384" s="2">
        <f t="shared" si="307"/>
        <v>4.2367864693446089</v>
      </c>
      <c r="R1384" s="2">
        <f t="shared" si="308"/>
        <v>2.536997885835095</v>
      </c>
      <c r="S1384" s="2">
        <v>18</v>
      </c>
      <c r="T1384" s="2">
        <v>163</v>
      </c>
      <c r="U1384" s="2">
        <v>208</v>
      </c>
      <c r="V1384" s="2">
        <v>57</v>
      </c>
      <c r="W1384" s="2">
        <v>9</v>
      </c>
      <c r="X1384" s="2">
        <v>570</v>
      </c>
      <c r="Y1384" s="2">
        <v>181</v>
      </c>
      <c r="Z1384" s="2">
        <v>417</v>
      </c>
      <c r="AA1384" s="2">
        <v>70</v>
      </c>
      <c r="AB1384" s="2">
        <v>175</v>
      </c>
      <c r="AC1384" s="2">
        <v>138</v>
      </c>
      <c r="AD1384" s="2">
        <v>167</v>
      </c>
      <c r="AE1384" s="2">
        <v>100</v>
      </c>
    </row>
    <row r="1385" spans="1:31" x14ac:dyDescent="0.35">
      <c r="A1385" s="1" t="s">
        <v>16</v>
      </c>
      <c r="B1385" s="2">
        <v>1418</v>
      </c>
      <c r="C1385" s="2">
        <f>Y1385/Z1385</f>
        <v>0.48946135831381732</v>
      </c>
      <c r="D1385" s="2">
        <f>AA1385/AB1385</f>
        <v>0.40229885057471265</v>
      </c>
      <c r="E1385" s="2">
        <f t="shared" si="295"/>
        <v>0.73298429319371727</v>
      </c>
      <c r="F1385" s="2">
        <f t="shared" si="296"/>
        <v>1.3709449929478139</v>
      </c>
      <c r="G1385" s="2">
        <f t="shared" si="297"/>
        <v>6.6008462623413253</v>
      </c>
      <c r="H1385" s="2">
        <f t="shared" si="298"/>
        <v>2.5895627644569816</v>
      </c>
      <c r="I1385" s="2">
        <f t="shared" si="299"/>
        <v>0.78702397743300423</v>
      </c>
      <c r="J1385" s="2">
        <f t="shared" si="300"/>
        <v>0.20310296191819463</v>
      </c>
      <c r="K1385" s="2">
        <f t="shared" si="301"/>
        <v>15.055007052186179</v>
      </c>
      <c r="L1385" s="2">
        <f t="shared" si="302"/>
        <v>5.3060648801128352</v>
      </c>
      <c r="M1385" s="2">
        <f t="shared" si="303"/>
        <v>10.840620592383639</v>
      </c>
      <c r="N1385" s="2">
        <f t="shared" si="304"/>
        <v>0.8885754583921015</v>
      </c>
      <c r="O1385" s="2">
        <f t="shared" si="305"/>
        <v>2.2087447108603668</v>
      </c>
      <c r="P1385" s="2">
        <f t="shared" si="306"/>
        <v>3.554301833568406</v>
      </c>
      <c r="Q1385" s="2">
        <f t="shared" si="307"/>
        <v>4.8490832157968971</v>
      </c>
      <c r="R1385" s="2">
        <f t="shared" si="308"/>
        <v>2.2341325811001411</v>
      </c>
      <c r="S1385" s="2">
        <v>54</v>
      </c>
      <c r="T1385" s="2">
        <v>260</v>
      </c>
      <c r="U1385" s="2">
        <v>102</v>
      </c>
      <c r="V1385" s="2">
        <v>31</v>
      </c>
      <c r="W1385" s="2">
        <v>8</v>
      </c>
      <c r="X1385" s="2">
        <v>593</v>
      </c>
      <c r="Y1385" s="2">
        <v>209</v>
      </c>
      <c r="Z1385" s="2">
        <v>427</v>
      </c>
      <c r="AA1385" s="2">
        <v>35</v>
      </c>
      <c r="AB1385" s="2">
        <v>87</v>
      </c>
      <c r="AC1385" s="2">
        <v>140</v>
      </c>
      <c r="AD1385" s="2">
        <v>191</v>
      </c>
      <c r="AE1385" s="2">
        <v>88</v>
      </c>
    </row>
    <row r="1386" spans="1:31" x14ac:dyDescent="0.35">
      <c r="A1386" s="1" t="s">
        <v>16</v>
      </c>
      <c r="B1386" s="2">
        <v>1418</v>
      </c>
      <c r="C1386" s="2">
        <f>Y1386/Z1386</f>
        <v>0.5043478260869565</v>
      </c>
      <c r="D1386" s="2">
        <f>AA1386/AB1386</f>
        <v>0.296875</v>
      </c>
      <c r="E1386" s="2">
        <f t="shared" si="295"/>
        <v>0.46534653465346537</v>
      </c>
      <c r="F1386" s="2">
        <f t="shared" si="296"/>
        <v>0.91396332863187579</v>
      </c>
      <c r="G1386" s="2">
        <f t="shared" si="297"/>
        <v>5.3822284908321576</v>
      </c>
      <c r="H1386" s="2">
        <f t="shared" si="298"/>
        <v>3.6304654442877289</v>
      </c>
      <c r="I1386" s="2">
        <f t="shared" si="299"/>
        <v>1.8533145275035263</v>
      </c>
      <c r="J1386" s="2">
        <f t="shared" si="300"/>
        <v>0.35543018335684062</v>
      </c>
      <c r="K1386" s="2">
        <f t="shared" si="301"/>
        <v>7.5655853314527501</v>
      </c>
      <c r="L1386" s="2">
        <f t="shared" si="302"/>
        <v>2.9449929478138221</v>
      </c>
      <c r="M1386" s="2">
        <f t="shared" si="303"/>
        <v>5.8392101551480957</v>
      </c>
      <c r="N1386" s="2">
        <f t="shared" si="304"/>
        <v>0.4823695345557123</v>
      </c>
      <c r="O1386" s="2">
        <f t="shared" si="305"/>
        <v>1.624823695345557</v>
      </c>
      <c r="P1386" s="2">
        <f t="shared" si="306"/>
        <v>1.1932299012693934</v>
      </c>
      <c r="Q1386" s="2">
        <f t="shared" si="307"/>
        <v>2.5641748942172073</v>
      </c>
      <c r="R1386" s="2">
        <f t="shared" si="308"/>
        <v>2.4626234132581102</v>
      </c>
      <c r="S1386" s="2">
        <v>36</v>
      </c>
      <c r="T1386" s="2">
        <v>212</v>
      </c>
      <c r="U1386" s="2">
        <v>143</v>
      </c>
      <c r="V1386" s="2">
        <v>73</v>
      </c>
      <c r="W1386" s="2">
        <v>14</v>
      </c>
      <c r="X1386" s="2">
        <v>298</v>
      </c>
      <c r="Y1386" s="2">
        <v>116</v>
      </c>
      <c r="Z1386" s="2">
        <v>230</v>
      </c>
      <c r="AA1386" s="2">
        <v>19</v>
      </c>
      <c r="AB1386" s="2">
        <v>64</v>
      </c>
      <c r="AC1386" s="2">
        <v>47</v>
      </c>
      <c r="AD1386" s="2">
        <v>101</v>
      </c>
      <c r="AE1386" s="2">
        <v>97</v>
      </c>
    </row>
    <row r="1387" spans="1:31" x14ac:dyDescent="0.35">
      <c r="A1387" s="1" t="s">
        <v>19</v>
      </c>
      <c r="B1387" s="2">
        <v>1416</v>
      </c>
      <c r="C1387" s="2">
        <f>Y1387/Z1387</f>
        <v>0.4766187050359712</v>
      </c>
      <c r="D1387" s="2">
        <f>AA1387/AB1387</f>
        <v>0.35714285714285715</v>
      </c>
      <c r="E1387" s="2">
        <f t="shared" si="295"/>
        <v>0.77215189873417722</v>
      </c>
      <c r="F1387" s="2">
        <f t="shared" si="296"/>
        <v>0.68644067796610175</v>
      </c>
      <c r="G1387" s="2">
        <f t="shared" si="297"/>
        <v>5.1355932203389827</v>
      </c>
      <c r="H1387" s="2">
        <f t="shared" si="298"/>
        <v>6</v>
      </c>
      <c r="I1387" s="2">
        <f t="shared" si="299"/>
        <v>1.7542372881355932</v>
      </c>
      <c r="J1387" s="2">
        <f t="shared" si="300"/>
        <v>0.35593220338983056</v>
      </c>
      <c r="K1387" s="2">
        <f t="shared" si="301"/>
        <v>19.398305084745765</v>
      </c>
      <c r="L1387" s="2">
        <f t="shared" si="302"/>
        <v>6.7372881355932206</v>
      </c>
      <c r="M1387" s="2">
        <f t="shared" si="303"/>
        <v>14.135593220338983</v>
      </c>
      <c r="N1387" s="2">
        <f t="shared" si="304"/>
        <v>1.271186440677966</v>
      </c>
      <c r="O1387" s="2">
        <f t="shared" si="305"/>
        <v>3.5593220338983054</v>
      </c>
      <c r="P1387" s="2">
        <f t="shared" si="306"/>
        <v>4.6525423728813555</v>
      </c>
      <c r="Q1387" s="2">
        <f t="shared" si="307"/>
        <v>6.0254237288135588</v>
      </c>
      <c r="R1387" s="2">
        <f t="shared" si="308"/>
        <v>3.6355932203389831</v>
      </c>
      <c r="S1387" s="2">
        <v>27</v>
      </c>
      <c r="T1387" s="2">
        <v>202</v>
      </c>
      <c r="U1387" s="2">
        <v>236</v>
      </c>
      <c r="V1387" s="2">
        <v>69</v>
      </c>
      <c r="W1387" s="2">
        <v>14</v>
      </c>
      <c r="X1387" s="2">
        <v>763</v>
      </c>
      <c r="Y1387" s="2">
        <v>265</v>
      </c>
      <c r="Z1387" s="2">
        <v>556</v>
      </c>
      <c r="AA1387" s="2">
        <v>50</v>
      </c>
      <c r="AB1387" s="2">
        <v>140</v>
      </c>
      <c r="AC1387" s="2">
        <v>183</v>
      </c>
      <c r="AD1387" s="2">
        <v>237</v>
      </c>
      <c r="AE1387" s="2">
        <v>143</v>
      </c>
    </row>
    <row r="1388" spans="1:31" x14ac:dyDescent="0.35">
      <c r="A1388" s="1" t="s">
        <v>14</v>
      </c>
      <c r="B1388" s="2">
        <v>1416</v>
      </c>
      <c r="C1388" s="2">
        <f>Y1388/Z1388</f>
        <v>0.53915662650602414</v>
      </c>
      <c r="D1388" s="2">
        <f>AA1388/AB1388</f>
        <v>0</v>
      </c>
      <c r="E1388" s="2">
        <f t="shared" si="295"/>
        <v>0.64893617021276595</v>
      </c>
      <c r="F1388" s="2">
        <f t="shared" si="296"/>
        <v>2.4661016949152539</v>
      </c>
      <c r="G1388" s="2">
        <f t="shared" si="297"/>
        <v>9.177966101694917</v>
      </c>
      <c r="H1388" s="2">
        <f t="shared" si="298"/>
        <v>1.8813559322033897</v>
      </c>
      <c r="I1388" s="2">
        <f t="shared" si="299"/>
        <v>1.0169491525423728</v>
      </c>
      <c r="J1388" s="2">
        <f t="shared" si="300"/>
        <v>2.2372881355932206</v>
      </c>
      <c r="K1388" s="2">
        <f t="shared" si="301"/>
        <v>10.652542372881356</v>
      </c>
      <c r="L1388" s="2">
        <f t="shared" si="302"/>
        <v>4.5508474576271185</v>
      </c>
      <c r="M1388" s="2">
        <f t="shared" si="303"/>
        <v>8.4406779661016955</v>
      </c>
      <c r="N1388" s="2">
        <f t="shared" si="304"/>
        <v>0</v>
      </c>
      <c r="O1388" s="2">
        <f t="shared" si="305"/>
        <v>5.0847457627118647E-2</v>
      </c>
      <c r="P1388" s="2">
        <f t="shared" si="306"/>
        <v>1.5508474576271185</v>
      </c>
      <c r="Q1388" s="2">
        <f t="shared" si="307"/>
        <v>2.3898305084745761</v>
      </c>
      <c r="R1388" s="2">
        <f t="shared" si="308"/>
        <v>1.5254237288135593</v>
      </c>
      <c r="S1388" s="2">
        <v>97</v>
      </c>
      <c r="T1388" s="2">
        <v>361</v>
      </c>
      <c r="U1388" s="2">
        <v>74</v>
      </c>
      <c r="V1388" s="2">
        <v>40</v>
      </c>
      <c r="W1388" s="2">
        <v>88</v>
      </c>
      <c r="X1388" s="2">
        <v>419</v>
      </c>
      <c r="Y1388" s="2">
        <v>179</v>
      </c>
      <c r="Z1388" s="2">
        <v>332</v>
      </c>
      <c r="AA1388" s="2">
        <v>0</v>
      </c>
      <c r="AB1388" s="2">
        <v>2</v>
      </c>
      <c r="AC1388" s="2">
        <v>61</v>
      </c>
      <c r="AD1388" s="2">
        <v>94</v>
      </c>
      <c r="AE1388" s="2">
        <v>60</v>
      </c>
    </row>
    <row r="1389" spans="1:31" x14ac:dyDescent="0.35">
      <c r="A1389" s="1" t="s">
        <v>16</v>
      </c>
      <c r="B1389" s="2">
        <v>1416</v>
      </c>
      <c r="C1389" s="2">
        <f>Y1389/Z1389</f>
        <v>0.39444444444444443</v>
      </c>
      <c r="D1389" s="2">
        <f>AA1389/AB1389</f>
        <v>0.39357429718875503</v>
      </c>
      <c r="E1389" s="2">
        <f t="shared" si="295"/>
        <v>0.84</v>
      </c>
      <c r="F1389" s="2">
        <f t="shared" si="296"/>
        <v>0.53389830508474578</v>
      </c>
      <c r="G1389" s="2">
        <f t="shared" si="297"/>
        <v>5.8220338983050848</v>
      </c>
      <c r="H1389" s="2">
        <f t="shared" si="298"/>
        <v>2.0847457627118646</v>
      </c>
      <c r="I1389" s="2">
        <f t="shared" si="299"/>
        <v>1.1949152542372881</v>
      </c>
      <c r="J1389" s="2">
        <f t="shared" si="300"/>
        <v>0.43220338983050849</v>
      </c>
      <c r="K1389" s="2">
        <f t="shared" si="301"/>
        <v>14.923728813559324</v>
      </c>
      <c r="L1389" s="2">
        <f t="shared" si="302"/>
        <v>5.4152542372881349</v>
      </c>
      <c r="M1389" s="2">
        <f t="shared" si="303"/>
        <v>13.728813559322033</v>
      </c>
      <c r="N1389" s="2">
        <f t="shared" si="304"/>
        <v>2.4915254237288136</v>
      </c>
      <c r="O1389" s="2">
        <f t="shared" si="305"/>
        <v>6.3305084745762716</v>
      </c>
      <c r="P1389" s="2">
        <f t="shared" si="306"/>
        <v>1.6016949152542372</v>
      </c>
      <c r="Q1389" s="2">
        <f t="shared" si="307"/>
        <v>1.906779661016949</v>
      </c>
      <c r="R1389" s="2">
        <f t="shared" si="308"/>
        <v>1.5508474576271185</v>
      </c>
      <c r="S1389" s="2">
        <v>21</v>
      </c>
      <c r="T1389" s="2">
        <v>229</v>
      </c>
      <c r="U1389" s="2">
        <v>82</v>
      </c>
      <c r="V1389" s="2">
        <v>47</v>
      </c>
      <c r="W1389" s="2">
        <v>17</v>
      </c>
      <c r="X1389" s="2">
        <v>587</v>
      </c>
      <c r="Y1389" s="2">
        <v>213</v>
      </c>
      <c r="Z1389" s="2">
        <v>540</v>
      </c>
      <c r="AA1389" s="2">
        <v>98</v>
      </c>
      <c r="AB1389" s="2">
        <v>249</v>
      </c>
      <c r="AC1389" s="2">
        <v>63</v>
      </c>
      <c r="AD1389" s="2">
        <v>75</v>
      </c>
      <c r="AE1389" s="2">
        <v>61</v>
      </c>
    </row>
    <row r="1390" spans="1:31" x14ac:dyDescent="0.35">
      <c r="A1390" s="1" t="s">
        <v>17</v>
      </c>
      <c r="B1390" s="2">
        <v>1416</v>
      </c>
      <c r="C1390" s="2">
        <f>Y1390/Z1390</f>
        <v>0.37179487179487181</v>
      </c>
      <c r="D1390" s="2">
        <f>AA1390/AB1390</f>
        <v>0.32558139534883723</v>
      </c>
      <c r="E1390" s="2">
        <f t="shared" si="295"/>
        <v>0.54629629629629628</v>
      </c>
      <c r="F1390" s="2">
        <f t="shared" si="296"/>
        <v>0.40677966101694918</v>
      </c>
      <c r="G1390" s="2">
        <f t="shared" si="297"/>
        <v>2.7711864406779663</v>
      </c>
      <c r="H1390" s="2">
        <f t="shared" si="298"/>
        <v>3.2288135593220342</v>
      </c>
      <c r="I1390" s="2">
        <f t="shared" si="299"/>
        <v>0.66101694915254239</v>
      </c>
      <c r="J1390" s="2">
        <f t="shared" si="300"/>
        <v>0.2288135593220339</v>
      </c>
      <c r="K1390" s="2">
        <f t="shared" si="301"/>
        <v>9.5847457627118633</v>
      </c>
      <c r="L1390" s="2">
        <f t="shared" si="302"/>
        <v>3.6864406779661016</v>
      </c>
      <c r="M1390" s="2">
        <f t="shared" si="303"/>
        <v>9.9152542372881349</v>
      </c>
      <c r="N1390" s="2">
        <f t="shared" si="304"/>
        <v>0.71186440677966112</v>
      </c>
      <c r="O1390" s="2">
        <f t="shared" si="305"/>
        <v>2.1864406779661016</v>
      </c>
      <c r="P1390" s="2">
        <f t="shared" si="306"/>
        <v>1.5</v>
      </c>
      <c r="Q1390" s="2">
        <f t="shared" si="307"/>
        <v>2.745762711864407</v>
      </c>
      <c r="R1390" s="2">
        <f t="shared" si="308"/>
        <v>1.8813559322033897</v>
      </c>
      <c r="S1390" s="2">
        <v>16</v>
      </c>
      <c r="T1390" s="2">
        <v>109</v>
      </c>
      <c r="U1390" s="2">
        <v>127</v>
      </c>
      <c r="V1390" s="2">
        <v>26</v>
      </c>
      <c r="W1390" s="2">
        <v>9</v>
      </c>
      <c r="X1390" s="2">
        <v>377</v>
      </c>
      <c r="Y1390" s="2">
        <v>145</v>
      </c>
      <c r="Z1390" s="2">
        <v>390</v>
      </c>
      <c r="AA1390" s="2">
        <v>28</v>
      </c>
      <c r="AB1390" s="2">
        <v>86</v>
      </c>
      <c r="AC1390" s="2">
        <v>59</v>
      </c>
      <c r="AD1390" s="2">
        <v>108</v>
      </c>
      <c r="AE1390" s="2">
        <v>74</v>
      </c>
    </row>
    <row r="1391" spans="1:31" x14ac:dyDescent="0.35">
      <c r="A1391" s="1" t="s">
        <v>19</v>
      </c>
      <c r="B1391" s="2">
        <v>1416</v>
      </c>
      <c r="C1391" s="2">
        <f>Y1391/Z1391</f>
        <v>0.42964352720450283</v>
      </c>
      <c r="D1391" s="2">
        <f>AA1391/AB1391</f>
        <v>0.38311688311688313</v>
      </c>
      <c r="E1391" s="2">
        <f t="shared" si="295"/>
        <v>0.88235294117647056</v>
      </c>
      <c r="F1391" s="2">
        <f t="shared" si="296"/>
        <v>0.61016949152542377</v>
      </c>
      <c r="G1391" s="2">
        <f t="shared" si="297"/>
        <v>2.7966101694915255</v>
      </c>
      <c r="H1391" s="2">
        <f t="shared" si="298"/>
        <v>7.2457627118644066</v>
      </c>
      <c r="I1391" s="2">
        <f t="shared" si="299"/>
        <v>1.1694915254237288</v>
      </c>
      <c r="J1391" s="2">
        <f t="shared" si="300"/>
        <v>0.2288135593220339</v>
      </c>
      <c r="K1391" s="2">
        <f t="shared" si="301"/>
        <v>15.050847457627118</v>
      </c>
      <c r="L1391" s="2">
        <f t="shared" si="302"/>
        <v>5.8220338983050848</v>
      </c>
      <c r="M1391" s="2">
        <f t="shared" si="303"/>
        <v>13.550847457627119</v>
      </c>
      <c r="N1391" s="2">
        <f t="shared" si="304"/>
        <v>1.5</v>
      </c>
      <c r="O1391" s="2">
        <f t="shared" si="305"/>
        <v>3.9152542372881354</v>
      </c>
      <c r="P1391" s="2">
        <f t="shared" si="306"/>
        <v>1.906779661016949</v>
      </c>
      <c r="Q1391" s="2">
        <f t="shared" si="307"/>
        <v>2.1610169491525424</v>
      </c>
      <c r="R1391" s="2">
        <f t="shared" si="308"/>
        <v>3.1779661016949152</v>
      </c>
      <c r="S1391" s="2">
        <v>24</v>
      </c>
      <c r="T1391" s="2">
        <v>110</v>
      </c>
      <c r="U1391" s="2">
        <v>285</v>
      </c>
      <c r="V1391" s="2">
        <v>46</v>
      </c>
      <c r="W1391" s="2">
        <v>9</v>
      </c>
      <c r="X1391" s="2">
        <v>592</v>
      </c>
      <c r="Y1391" s="2">
        <v>229</v>
      </c>
      <c r="Z1391" s="2">
        <v>533</v>
      </c>
      <c r="AA1391" s="2">
        <v>59</v>
      </c>
      <c r="AB1391" s="2">
        <v>154</v>
      </c>
      <c r="AC1391" s="2">
        <v>75</v>
      </c>
      <c r="AD1391" s="2">
        <v>85</v>
      </c>
      <c r="AE1391" s="2">
        <v>125</v>
      </c>
    </row>
    <row r="1392" spans="1:31" x14ac:dyDescent="0.35">
      <c r="A1392" s="1" t="s">
        <v>19</v>
      </c>
      <c r="B1392" s="2">
        <v>1415</v>
      </c>
      <c r="C1392" s="2">
        <f>Y1392/Z1392</f>
        <v>0.39265536723163841</v>
      </c>
      <c r="D1392" s="2">
        <f>AA1392/AB1392</f>
        <v>0.33333333333333331</v>
      </c>
      <c r="E1392" s="2">
        <f t="shared" si="295"/>
        <v>0.68604651162790697</v>
      </c>
      <c r="F1392" s="2">
        <f t="shared" si="296"/>
        <v>0.66148409893992932</v>
      </c>
      <c r="G1392" s="2">
        <f t="shared" si="297"/>
        <v>3.053003533568905</v>
      </c>
      <c r="H1392" s="2">
        <f t="shared" si="298"/>
        <v>6.0296819787985863</v>
      </c>
      <c r="I1392" s="2">
        <f t="shared" si="299"/>
        <v>1.348409893992933</v>
      </c>
      <c r="J1392" s="2">
        <f t="shared" si="300"/>
        <v>0.17809187279151945</v>
      </c>
      <c r="K1392" s="2">
        <f t="shared" si="301"/>
        <v>9.4897526501766798</v>
      </c>
      <c r="L1392" s="2">
        <f t="shared" si="302"/>
        <v>3.5363957597173146</v>
      </c>
      <c r="M1392" s="2">
        <f t="shared" si="303"/>
        <v>9.0063604240282675</v>
      </c>
      <c r="N1392" s="2">
        <f t="shared" si="304"/>
        <v>0.9159010600706714</v>
      </c>
      <c r="O1392" s="2">
        <f t="shared" si="305"/>
        <v>2.7477031802120142</v>
      </c>
      <c r="P1392" s="2">
        <f t="shared" si="306"/>
        <v>1.5010600706713781</v>
      </c>
      <c r="Q1392" s="2">
        <f t="shared" si="307"/>
        <v>2.1879858657243814</v>
      </c>
      <c r="R1392" s="2">
        <f t="shared" si="308"/>
        <v>2.4169611307420498</v>
      </c>
      <c r="S1392" s="2">
        <v>26</v>
      </c>
      <c r="T1392" s="2">
        <v>120</v>
      </c>
      <c r="U1392" s="2">
        <v>237</v>
      </c>
      <c r="V1392" s="2">
        <v>53</v>
      </c>
      <c r="W1392" s="2">
        <v>7</v>
      </c>
      <c r="X1392" s="2">
        <v>373</v>
      </c>
      <c r="Y1392" s="2">
        <v>139</v>
      </c>
      <c r="Z1392" s="2">
        <v>354</v>
      </c>
      <c r="AA1392" s="2">
        <v>36</v>
      </c>
      <c r="AB1392" s="2">
        <v>108</v>
      </c>
      <c r="AC1392" s="2">
        <v>59</v>
      </c>
      <c r="AD1392" s="2">
        <v>86</v>
      </c>
      <c r="AE1392" s="2">
        <v>95</v>
      </c>
    </row>
    <row r="1393" spans="1:31" x14ac:dyDescent="0.35">
      <c r="A1393" s="1" t="s">
        <v>18</v>
      </c>
      <c r="B1393" s="2">
        <v>1415</v>
      </c>
      <c r="C1393" s="2">
        <f>Y1393/Z1393</f>
        <v>0.47494553376906318</v>
      </c>
      <c r="D1393" s="2">
        <f>AA1393/AB1393</f>
        <v>0</v>
      </c>
      <c r="E1393" s="2">
        <f t="shared" si="295"/>
        <v>0.57711442786069655</v>
      </c>
      <c r="F1393" s="2">
        <f t="shared" si="296"/>
        <v>3.8162544169611308</v>
      </c>
      <c r="G1393" s="2">
        <f t="shared" si="297"/>
        <v>11.499646643109541</v>
      </c>
      <c r="H1393" s="2">
        <f t="shared" si="298"/>
        <v>1.4501766784452297</v>
      </c>
      <c r="I1393" s="2">
        <f t="shared" si="299"/>
        <v>0.9159010600706714</v>
      </c>
      <c r="J1393" s="2">
        <f t="shared" si="300"/>
        <v>0.89045936395759717</v>
      </c>
      <c r="K1393" s="2">
        <f t="shared" si="301"/>
        <v>14.043816254416962</v>
      </c>
      <c r="L1393" s="2">
        <f t="shared" si="302"/>
        <v>5.5462897526501767</v>
      </c>
      <c r="M1393" s="2">
        <f t="shared" si="303"/>
        <v>11.67773851590106</v>
      </c>
      <c r="N1393" s="2">
        <f t="shared" si="304"/>
        <v>0</v>
      </c>
      <c r="O1393" s="2">
        <f t="shared" si="305"/>
        <v>5.0883392226148405E-2</v>
      </c>
      <c r="P1393" s="2">
        <f t="shared" si="306"/>
        <v>2.9512367491166076</v>
      </c>
      <c r="Q1393" s="2">
        <f t="shared" si="307"/>
        <v>5.1137809187279153</v>
      </c>
      <c r="R1393" s="2">
        <f t="shared" si="308"/>
        <v>2.4424028268551234</v>
      </c>
      <c r="S1393" s="2">
        <v>150</v>
      </c>
      <c r="T1393" s="2">
        <v>452</v>
      </c>
      <c r="U1393" s="2">
        <v>57</v>
      </c>
      <c r="V1393" s="2">
        <v>36</v>
      </c>
      <c r="W1393" s="2">
        <v>35</v>
      </c>
      <c r="X1393" s="2">
        <v>552</v>
      </c>
      <c r="Y1393" s="2">
        <v>218</v>
      </c>
      <c r="Z1393" s="2">
        <v>459</v>
      </c>
      <c r="AA1393" s="2">
        <v>0</v>
      </c>
      <c r="AB1393" s="2">
        <v>2</v>
      </c>
      <c r="AC1393" s="2">
        <v>116</v>
      </c>
      <c r="AD1393" s="2">
        <v>201</v>
      </c>
      <c r="AE1393" s="2">
        <v>96</v>
      </c>
    </row>
    <row r="1394" spans="1:31" x14ac:dyDescent="0.35">
      <c r="A1394" s="1" t="s">
        <v>16</v>
      </c>
      <c r="B1394" s="2">
        <v>1415</v>
      </c>
      <c r="C1394" s="2">
        <f>Y1394/Z1394</f>
        <v>0.42857142857142855</v>
      </c>
      <c r="D1394" s="2">
        <f>AA1394/AB1394</f>
        <v>0.37055837563451777</v>
      </c>
      <c r="E1394" s="2">
        <f t="shared" si="295"/>
        <v>0.8</v>
      </c>
      <c r="F1394" s="2">
        <f t="shared" si="296"/>
        <v>0.78869257950530036</v>
      </c>
      <c r="G1394" s="2">
        <f t="shared" si="297"/>
        <v>4.4777385159010601</v>
      </c>
      <c r="H1394" s="2">
        <f t="shared" si="298"/>
        <v>1.5773851590106007</v>
      </c>
      <c r="I1394" s="2">
        <f t="shared" si="299"/>
        <v>0.81413427561837448</v>
      </c>
      <c r="J1394" s="2">
        <f t="shared" si="300"/>
        <v>0.27985865724381626</v>
      </c>
      <c r="K1394" s="2">
        <f t="shared" si="301"/>
        <v>11.06713780918728</v>
      </c>
      <c r="L1394" s="2">
        <f t="shared" si="302"/>
        <v>4.0452296819787987</v>
      </c>
      <c r="M1394" s="2">
        <f t="shared" si="303"/>
        <v>9.4388692579505289</v>
      </c>
      <c r="N1394" s="2">
        <f t="shared" si="304"/>
        <v>1.8572438162544169</v>
      </c>
      <c r="O1394" s="2">
        <f t="shared" si="305"/>
        <v>5.0120141342756188</v>
      </c>
      <c r="P1394" s="2">
        <f t="shared" si="306"/>
        <v>1.119434628975265</v>
      </c>
      <c r="Q1394" s="2">
        <f t="shared" si="307"/>
        <v>1.3992932862190812</v>
      </c>
      <c r="R1394" s="2">
        <f t="shared" si="308"/>
        <v>1.2212014134275617</v>
      </c>
      <c r="S1394" s="2">
        <v>31</v>
      </c>
      <c r="T1394" s="2">
        <v>176</v>
      </c>
      <c r="U1394" s="2">
        <v>62</v>
      </c>
      <c r="V1394" s="2">
        <v>32</v>
      </c>
      <c r="W1394" s="2">
        <v>11</v>
      </c>
      <c r="X1394" s="2">
        <v>435</v>
      </c>
      <c r="Y1394" s="2">
        <v>159</v>
      </c>
      <c r="Z1394" s="2">
        <v>371</v>
      </c>
      <c r="AA1394" s="2">
        <v>73</v>
      </c>
      <c r="AB1394" s="2">
        <v>197</v>
      </c>
      <c r="AC1394" s="2">
        <v>44</v>
      </c>
      <c r="AD1394" s="2">
        <v>55</v>
      </c>
      <c r="AE1394" s="2">
        <v>48</v>
      </c>
    </row>
    <row r="1395" spans="1:31" x14ac:dyDescent="0.35">
      <c r="A1395" s="1" t="s">
        <v>14</v>
      </c>
      <c r="B1395" s="2">
        <v>1415</v>
      </c>
      <c r="C1395" s="2">
        <f>Y1395/Z1395</f>
        <v>0.5112107623318386</v>
      </c>
      <c r="D1395" s="2">
        <f>AA1395/AB1395</f>
        <v>9.0909090909090912E-2</v>
      </c>
      <c r="E1395" s="2">
        <f t="shared" si="295"/>
        <v>0.72108843537414968</v>
      </c>
      <c r="F1395" s="2">
        <f t="shared" si="296"/>
        <v>2.23886925795053</v>
      </c>
      <c r="G1395" s="2">
        <f t="shared" si="297"/>
        <v>7.5307420494699642</v>
      </c>
      <c r="H1395" s="2">
        <f t="shared" si="298"/>
        <v>1.7554770318021202</v>
      </c>
      <c r="I1395" s="2">
        <f t="shared" si="299"/>
        <v>0.81413427561837448</v>
      </c>
      <c r="J1395" s="2">
        <f t="shared" si="300"/>
        <v>0.22897526501766785</v>
      </c>
      <c r="K1395" s="2">
        <f t="shared" si="301"/>
        <v>17.020494699646644</v>
      </c>
      <c r="L1395" s="2">
        <f t="shared" si="302"/>
        <v>5.8007067137809187</v>
      </c>
      <c r="M1395" s="2">
        <f t="shared" si="303"/>
        <v>11.346996466431094</v>
      </c>
      <c r="N1395" s="2">
        <f t="shared" si="304"/>
        <v>2.5441696113074203E-2</v>
      </c>
      <c r="O1395" s="2">
        <f t="shared" si="305"/>
        <v>0.27985865724381626</v>
      </c>
      <c r="P1395" s="2">
        <f t="shared" si="306"/>
        <v>5.3936395759717319</v>
      </c>
      <c r="Q1395" s="2">
        <f t="shared" si="307"/>
        <v>7.4798586572438159</v>
      </c>
      <c r="R1395" s="2">
        <f t="shared" si="308"/>
        <v>2.0098939929328621</v>
      </c>
      <c r="S1395" s="2">
        <v>88</v>
      </c>
      <c r="T1395" s="2">
        <v>296</v>
      </c>
      <c r="U1395" s="2">
        <v>69</v>
      </c>
      <c r="V1395" s="2">
        <v>32</v>
      </c>
      <c r="W1395" s="2">
        <v>9</v>
      </c>
      <c r="X1395" s="2">
        <v>669</v>
      </c>
      <c r="Y1395" s="2">
        <v>228</v>
      </c>
      <c r="Z1395" s="2">
        <v>446</v>
      </c>
      <c r="AA1395" s="2">
        <v>1</v>
      </c>
      <c r="AB1395" s="2">
        <v>11</v>
      </c>
      <c r="AC1395" s="2">
        <v>212</v>
      </c>
      <c r="AD1395" s="2">
        <v>294</v>
      </c>
      <c r="AE1395" s="2">
        <v>79</v>
      </c>
    </row>
    <row r="1396" spans="1:31" x14ac:dyDescent="0.35">
      <c r="A1396" s="1" t="s">
        <v>17</v>
      </c>
      <c r="B1396" s="2">
        <v>1415</v>
      </c>
      <c r="C1396" s="2">
        <f>Y1396/Z1396</f>
        <v>0.44444444444444442</v>
      </c>
      <c r="D1396" s="2">
        <f>AA1396/AB1396</f>
        <v>0.27868852459016391</v>
      </c>
      <c r="E1396" s="2">
        <f t="shared" si="295"/>
        <v>0.76595744680851063</v>
      </c>
      <c r="F1396" s="2">
        <f t="shared" si="296"/>
        <v>0.99222614840989398</v>
      </c>
      <c r="G1396" s="2">
        <f t="shared" si="297"/>
        <v>3.8925795053003531</v>
      </c>
      <c r="H1396" s="2">
        <f t="shared" si="298"/>
        <v>2.6459363957597173</v>
      </c>
      <c r="I1396" s="2">
        <f t="shared" si="299"/>
        <v>0.83957597173144882</v>
      </c>
      <c r="J1396" s="2">
        <f t="shared" si="300"/>
        <v>5.0883392226148405E-2</v>
      </c>
      <c r="K1396" s="2">
        <f t="shared" si="301"/>
        <v>13.865724381625443</v>
      </c>
      <c r="L1396" s="2">
        <f t="shared" si="302"/>
        <v>5.8007067137809187</v>
      </c>
      <c r="M1396" s="2">
        <f t="shared" si="303"/>
        <v>13.051590106007067</v>
      </c>
      <c r="N1396" s="2">
        <f t="shared" si="304"/>
        <v>0.43250883392226147</v>
      </c>
      <c r="O1396" s="2">
        <f t="shared" si="305"/>
        <v>1.5519434628975264</v>
      </c>
      <c r="P1396" s="2">
        <f t="shared" si="306"/>
        <v>1.8318021201413428</v>
      </c>
      <c r="Q1396" s="2">
        <f t="shared" si="307"/>
        <v>2.3915194346289752</v>
      </c>
      <c r="R1396" s="2">
        <f t="shared" si="308"/>
        <v>2.1879858657243814</v>
      </c>
      <c r="S1396" s="2">
        <v>39</v>
      </c>
      <c r="T1396" s="2">
        <v>153</v>
      </c>
      <c r="U1396" s="2">
        <v>104</v>
      </c>
      <c r="V1396" s="2">
        <v>33</v>
      </c>
      <c r="W1396" s="2">
        <v>2</v>
      </c>
      <c r="X1396" s="2">
        <v>545</v>
      </c>
      <c r="Y1396" s="2">
        <v>228</v>
      </c>
      <c r="Z1396" s="2">
        <v>513</v>
      </c>
      <c r="AA1396" s="2">
        <v>17</v>
      </c>
      <c r="AB1396" s="2">
        <v>61</v>
      </c>
      <c r="AC1396" s="2">
        <v>72</v>
      </c>
      <c r="AD1396" s="2">
        <v>94</v>
      </c>
      <c r="AE1396" s="2">
        <v>86</v>
      </c>
    </row>
    <row r="1397" spans="1:31" x14ac:dyDescent="0.35">
      <c r="A1397" s="1" t="s">
        <v>17</v>
      </c>
      <c r="B1397" s="2">
        <v>1414</v>
      </c>
      <c r="C1397" s="2">
        <f>Y1397/Z1397</f>
        <v>0.41252302025782689</v>
      </c>
      <c r="D1397" s="2">
        <f>AA1397/AB1397</f>
        <v>0.35714285714285715</v>
      </c>
      <c r="E1397" s="2">
        <f t="shared" si="295"/>
        <v>0.8203125</v>
      </c>
      <c r="F1397" s="2">
        <f t="shared" si="296"/>
        <v>0.63649222065063649</v>
      </c>
      <c r="G1397" s="2">
        <f t="shared" si="297"/>
        <v>3.3352192362093351</v>
      </c>
      <c r="H1397" s="2">
        <f t="shared" si="298"/>
        <v>2.1386138613861387</v>
      </c>
      <c r="I1397" s="2">
        <f t="shared" si="299"/>
        <v>0.8910891089108911</v>
      </c>
      <c r="J1397" s="2">
        <f t="shared" si="300"/>
        <v>0.35643564356435642</v>
      </c>
      <c r="K1397" s="2">
        <f t="shared" si="301"/>
        <v>15.988684582743989</v>
      </c>
      <c r="L1397" s="2">
        <f t="shared" si="302"/>
        <v>5.7029702970297027</v>
      </c>
      <c r="M1397" s="2">
        <f t="shared" si="303"/>
        <v>13.824611032531823</v>
      </c>
      <c r="N1397" s="2">
        <f t="shared" si="304"/>
        <v>1.9094766619519095</v>
      </c>
      <c r="O1397" s="2">
        <f t="shared" si="305"/>
        <v>5.346534653465346</v>
      </c>
      <c r="P1397" s="2">
        <f t="shared" si="306"/>
        <v>2.673267326732673</v>
      </c>
      <c r="Q1397" s="2">
        <f t="shared" si="307"/>
        <v>3.258840169731259</v>
      </c>
      <c r="R1397" s="2">
        <f t="shared" si="308"/>
        <v>1.272984441301273</v>
      </c>
      <c r="S1397" s="2">
        <v>25</v>
      </c>
      <c r="T1397" s="2">
        <v>131</v>
      </c>
      <c r="U1397" s="2">
        <v>84</v>
      </c>
      <c r="V1397" s="2">
        <v>35</v>
      </c>
      <c r="W1397" s="2">
        <v>14</v>
      </c>
      <c r="X1397" s="2">
        <v>628</v>
      </c>
      <c r="Y1397" s="2">
        <v>224</v>
      </c>
      <c r="Z1397" s="2">
        <v>543</v>
      </c>
      <c r="AA1397" s="2">
        <v>75</v>
      </c>
      <c r="AB1397" s="2">
        <v>210</v>
      </c>
      <c r="AC1397" s="2">
        <v>105</v>
      </c>
      <c r="AD1397" s="2">
        <v>128</v>
      </c>
      <c r="AE1397" s="2">
        <v>50</v>
      </c>
    </row>
    <row r="1398" spans="1:31" x14ac:dyDescent="0.35">
      <c r="A1398" s="1" t="s">
        <v>19</v>
      </c>
      <c r="B1398" s="2">
        <v>1413</v>
      </c>
      <c r="C1398" s="2">
        <f>Y1398/Z1398</f>
        <v>0.37577002053388092</v>
      </c>
      <c r="D1398" s="2">
        <f>AA1398/AB1398</f>
        <v>0.34078212290502791</v>
      </c>
      <c r="E1398" s="2">
        <f t="shared" si="295"/>
        <v>0.875</v>
      </c>
      <c r="F1398" s="2">
        <f t="shared" si="296"/>
        <v>0.61146496815286622</v>
      </c>
      <c r="G1398" s="2">
        <f t="shared" si="297"/>
        <v>2.7770700636942678</v>
      </c>
      <c r="H1398" s="2">
        <f t="shared" si="298"/>
        <v>7.8216560509554141</v>
      </c>
      <c r="I1398" s="2">
        <f t="shared" si="299"/>
        <v>0.91719745222929938</v>
      </c>
      <c r="J1398" s="2">
        <f t="shared" si="300"/>
        <v>2.5477707006369428E-2</v>
      </c>
      <c r="K1398" s="2">
        <f t="shared" si="301"/>
        <v>13.554140127388536</v>
      </c>
      <c r="L1398" s="2">
        <f t="shared" si="302"/>
        <v>4.6624203821656049</v>
      </c>
      <c r="M1398" s="2">
        <f t="shared" si="303"/>
        <v>12.407643312101911</v>
      </c>
      <c r="N1398" s="2">
        <f t="shared" si="304"/>
        <v>1.5541401273885351</v>
      </c>
      <c r="O1398" s="2">
        <f t="shared" si="305"/>
        <v>4.5605095541401273</v>
      </c>
      <c r="P1398" s="2">
        <f t="shared" si="306"/>
        <v>2.6751592356687897</v>
      </c>
      <c r="Q1398" s="2">
        <f t="shared" si="307"/>
        <v>3.057324840764331</v>
      </c>
      <c r="R1398" s="2">
        <f t="shared" si="308"/>
        <v>2.8025477707006372</v>
      </c>
      <c r="S1398" s="2">
        <v>24</v>
      </c>
      <c r="T1398" s="2">
        <v>109</v>
      </c>
      <c r="U1398" s="2">
        <v>307</v>
      </c>
      <c r="V1398" s="2">
        <v>36</v>
      </c>
      <c r="W1398" s="2">
        <v>1</v>
      </c>
      <c r="X1398" s="2">
        <v>532</v>
      </c>
      <c r="Y1398" s="2">
        <v>183</v>
      </c>
      <c r="Z1398" s="2">
        <v>487</v>
      </c>
      <c r="AA1398" s="2">
        <v>61</v>
      </c>
      <c r="AB1398" s="2">
        <v>179</v>
      </c>
      <c r="AC1398" s="2">
        <v>105</v>
      </c>
      <c r="AD1398" s="2">
        <v>120</v>
      </c>
      <c r="AE1398" s="2">
        <v>110</v>
      </c>
    </row>
    <row r="1399" spans="1:31" x14ac:dyDescent="0.35">
      <c r="A1399" s="1" t="s">
        <v>16</v>
      </c>
      <c r="B1399" s="2">
        <v>1412</v>
      </c>
      <c r="C1399" s="2">
        <f>Y1399/Z1399</f>
        <v>0.43301435406698563</v>
      </c>
      <c r="D1399" s="2">
        <f>AA1399/AB1399</f>
        <v>0.34895833333333331</v>
      </c>
      <c r="E1399" s="2">
        <f t="shared" si="295"/>
        <v>0.90740740740740744</v>
      </c>
      <c r="F1399" s="2">
        <f t="shared" si="296"/>
        <v>0.71388101983002827</v>
      </c>
      <c r="G1399" s="2">
        <f t="shared" si="297"/>
        <v>4.4872521246458925</v>
      </c>
      <c r="H1399" s="2">
        <f t="shared" si="298"/>
        <v>2.7790368271954673</v>
      </c>
      <c r="I1399" s="2">
        <f t="shared" si="299"/>
        <v>0.9943342776203965</v>
      </c>
      <c r="J1399" s="2">
        <f t="shared" si="300"/>
        <v>0.43342776203966005</v>
      </c>
      <c r="K1399" s="2">
        <f t="shared" si="301"/>
        <v>12.186968838526912</v>
      </c>
      <c r="L1399" s="2">
        <f t="shared" si="302"/>
        <v>4.6147308781869683</v>
      </c>
      <c r="M1399" s="2">
        <f t="shared" si="303"/>
        <v>10.657223796033994</v>
      </c>
      <c r="N1399" s="2">
        <f t="shared" si="304"/>
        <v>1.7082152974504248</v>
      </c>
      <c r="O1399" s="2">
        <f t="shared" si="305"/>
        <v>4.8951841359773374</v>
      </c>
      <c r="P1399" s="2">
        <f t="shared" si="306"/>
        <v>1.2492917847025495</v>
      </c>
      <c r="Q1399" s="2">
        <f t="shared" si="307"/>
        <v>1.3767705382436262</v>
      </c>
      <c r="R1399" s="2">
        <f t="shared" si="308"/>
        <v>2.4730878186968841</v>
      </c>
      <c r="S1399" s="2">
        <v>28</v>
      </c>
      <c r="T1399" s="2">
        <v>176</v>
      </c>
      <c r="U1399" s="2">
        <v>109</v>
      </c>
      <c r="V1399" s="2">
        <v>39</v>
      </c>
      <c r="W1399" s="2">
        <v>17</v>
      </c>
      <c r="X1399" s="2">
        <v>478</v>
      </c>
      <c r="Y1399" s="2">
        <v>181</v>
      </c>
      <c r="Z1399" s="2">
        <v>418</v>
      </c>
      <c r="AA1399" s="2">
        <v>67</v>
      </c>
      <c r="AB1399" s="2">
        <v>192</v>
      </c>
      <c r="AC1399" s="2">
        <v>49</v>
      </c>
      <c r="AD1399" s="2">
        <v>54</v>
      </c>
      <c r="AE1399" s="2">
        <v>97</v>
      </c>
    </row>
    <row r="1400" spans="1:31" x14ac:dyDescent="0.35">
      <c r="A1400" s="1" t="s">
        <v>14</v>
      </c>
      <c r="B1400" s="2">
        <v>1412</v>
      </c>
      <c r="C1400" s="2">
        <f>Y1400/Z1400</f>
        <v>0.42574257425742573</v>
      </c>
      <c r="D1400" s="2">
        <f>AA1400/AB1400</f>
        <v>0</v>
      </c>
      <c r="E1400" s="2">
        <f t="shared" si="295"/>
        <v>0.73</v>
      </c>
      <c r="F1400" s="2">
        <f t="shared" si="296"/>
        <v>3.0084985835694051</v>
      </c>
      <c r="G1400" s="2">
        <f t="shared" si="297"/>
        <v>9</v>
      </c>
      <c r="H1400" s="2">
        <f t="shared" si="298"/>
        <v>2.3456090651558075</v>
      </c>
      <c r="I1400" s="2">
        <f t="shared" si="299"/>
        <v>1.0198300283286119</v>
      </c>
      <c r="J1400" s="2">
        <f t="shared" si="300"/>
        <v>1.0453257790368271</v>
      </c>
      <c r="K1400" s="2">
        <f t="shared" si="301"/>
        <v>12.492917847025497</v>
      </c>
      <c r="L1400" s="2">
        <f t="shared" si="302"/>
        <v>4.3852691218130309</v>
      </c>
      <c r="M1400" s="2">
        <f t="shared" si="303"/>
        <v>10.300283286118979</v>
      </c>
      <c r="N1400" s="2">
        <f t="shared" si="304"/>
        <v>0</v>
      </c>
      <c r="O1400" s="2">
        <f t="shared" si="305"/>
        <v>2.54957507082153E-2</v>
      </c>
      <c r="P1400" s="2">
        <f t="shared" si="306"/>
        <v>3.7223796033994332</v>
      </c>
      <c r="Q1400" s="2">
        <f t="shared" si="307"/>
        <v>5.0991501416430598</v>
      </c>
      <c r="R1400" s="2">
        <f t="shared" si="308"/>
        <v>2.2181303116147308</v>
      </c>
      <c r="S1400" s="2">
        <v>118</v>
      </c>
      <c r="T1400" s="2">
        <v>353</v>
      </c>
      <c r="U1400" s="2">
        <v>92</v>
      </c>
      <c r="V1400" s="2">
        <v>40</v>
      </c>
      <c r="W1400" s="2">
        <v>41</v>
      </c>
      <c r="X1400" s="2">
        <v>490</v>
      </c>
      <c r="Y1400" s="2">
        <v>172</v>
      </c>
      <c r="Z1400" s="2">
        <v>404</v>
      </c>
      <c r="AA1400" s="2">
        <v>0</v>
      </c>
      <c r="AB1400" s="2">
        <v>1</v>
      </c>
      <c r="AC1400" s="2">
        <v>146</v>
      </c>
      <c r="AD1400" s="2">
        <v>200</v>
      </c>
      <c r="AE1400" s="2">
        <v>87</v>
      </c>
    </row>
    <row r="1401" spans="1:31" x14ac:dyDescent="0.35">
      <c r="A1401" s="1" t="s">
        <v>14</v>
      </c>
      <c r="B1401" s="2">
        <v>1412</v>
      </c>
      <c r="C1401" s="2">
        <f>Y1401/Z1401</f>
        <v>0.51394422310756971</v>
      </c>
      <c r="D1401" s="2" t="e">
        <f>AA1401/AB1401</f>
        <v>#DIV/0!</v>
      </c>
      <c r="E1401" s="2">
        <f t="shared" si="295"/>
        <v>0.71111111111111114</v>
      </c>
      <c r="F1401" s="2">
        <f t="shared" si="296"/>
        <v>2.4730878186968841</v>
      </c>
      <c r="G1401" s="2">
        <f t="shared" si="297"/>
        <v>10.300283286118979</v>
      </c>
      <c r="H1401" s="2">
        <f t="shared" si="298"/>
        <v>0.96883852691218131</v>
      </c>
      <c r="I1401" s="2">
        <f t="shared" si="299"/>
        <v>0.76487252124645888</v>
      </c>
      <c r="J1401" s="2">
        <f t="shared" si="300"/>
        <v>0.38243626062322944</v>
      </c>
      <c r="K1401" s="2">
        <f t="shared" si="301"/>
        <v>7.3937677053824356</v>
      </c>
      <c r="L1401" s="2">
        <f t="shared" si="302"/>
        <v>3.2889518413597734</v>
      </c>
      <c r="M1401" s="2">
        <f t="shared" si="303"/>
        <v>6.3994334277620393</v>
      </c>
      <c r="N1401" s="2">
        <f t="shared" si="304"/>
        <v>0</v>
      </c>
      <c r="O1401" s="2">
        <f t="shared" si="305"/>
        <v>0</v>
      </c>
      <c r="P1401" s="2">
        <f t="shared" si="306"/>
        <v>0.8158640226628896</v>
      </c>
      <c r="Q1401" s="2">
        <f t="shared" si="307"/>
        <v>1.1473087818696883</v>
      </c>
      <c r="R1401" s="2">
        <f t="shared" si="308"/>
        <v>1.1473087818696883</v>
      </c>
      <c r="S1401" s="2">
        <v>97</v>
      </c>
      <c r="T1401" s="2">
        <v>404</v>
      </c>
      <c r="U1401" s="2">
        <v>38</v>
      </c>
      <c r="V1401" s="2">
        <v>30</v>
      </c>
      <c r="W1401" s="2">
        <v>15</v>
      </c>
      <c r="X1401" s="2">
        <v>290</v>
      </c>
      <c r="Y1401" s="2">
        <v>129</v>
      </c>
      <c r="Z1401" s="2">
        <v>251</v>
      </c>
      <c r="AA1401" s="2">
        <v>0</v>
      </c>
      <c r="AB1401" s="2">
        <v>0</v>
      </c>
      <c r="AC1401" s="2">
        <v>32</v>
      </c>
      <c r="AD1401" s="2">
        <v>45</v>
      </c>
      <c r="AE1401" s="2">
        <v>45</v>
      </c>
    </row>
    <row r="1402" spans="1:31" x14ac:dyDescent="0.35">
      <c r="A1402" s="1" t="s">
        <v>18</v>
      </c>
      <c r="B1402" s="2">
        <v>1411</v>
      </c>
      <c r="C1402" s="2">
        <f>Y1402/Z1402</f>
        <v>0.56342182890855452</v>
      </c>
      <c r="D1402" s="2">
        <f>AA1402/AB1402</f>
        <v>0</v>
      </c>
      <c r="E1402" s="2">
        <f t="shared" si="295"/>
        <v>0.64800000000000002</v>
      </c>
      <c r="F1402" s="2">
        <f t="shared" si="296"/>
        <v>3.4188518781006381</v>
      </c>
      <c r="G1402" s="2">
        <f t="shared" si="297"/>
        <v>8.9808646350106311</v>
      </c>
      <c r="H1402" s="2">
        <f t="shared" si="298"/>
        <v>0.94401133947554916</v>
      </c>
      <c r="I1402" s="2">
        <f t="shared" si="299"/>
        <v>1.2246633593196314</v>
      </c>
      <c r="J1402" s="2">
        <f t="shared" si="300"/>
        <v>1.6839121190644932</v>
      </c>
      <c r="K1402" s="2">
        <f t="shared" si="301"/>
        <v>11.81289865343728</v>
      </c>
      <c r="L1402" s="2">
        <f t="shared" si="302"/>
        <v>4.8731396172927006</v>
      </c>
      <c r="M1402" s="2">
        <f t="shared" si="303"/>
        <v>8.6491849751948973</v>
      </c>
      <c r="N1402" s="2">
        <f t="shared" si="304"/>
        <v>0</v>
      </c>
      <c r="O1402" s="2">
        <f t="shared" si="305"/>
        <v>5.1027639971651315E-2</v>
      </c>
      <c r="P1402" s="2">
        <f t="shared" si="306"/>
        <v>2.0666194188518778</v>
      </c>
      <c r="Q1402" s="2">
        <f t="shared" si="307"/>
        <v>3.1892274982282069</v>
      </c>
      <c r="R1402" s="2">
        <f t="shared" si="308"/>
        <v>1.1736357193479801</v>
      </c>
      <c r="S1402" s="2">
        <v>134</v>
      </c>
      <c r="T1402" s="2">
        <v>352</v>
      </c>
      <c r="U1402" s="2">
        <v>37</v>
      </c>
      <c r="V1402" s="2">
        <v>48</v>
      </c>
      <c r="W1402" s="2">
        <v>66</v>
      </c>
      <c r="X1402" s="2">
        <v>463</v>
      </c>
      <c r="Y1402" s="2">
        <v>191</v>
      </c>
      <c r="Z1402" s="2">
        <v>339</v>
      </c>
      <c r="AA1402" s="2">
        <v>0</v>
      </c>
      <c r="AB1402" s="2">
        <v>2</v>
      </c>
      <c r="AC1402" s="2">
        <v>81</v>
      </c>
      <c r="AD1402" s="2">
        <v>125</v>
      </c>
      <c r="AE1402" s="2">
        <v>46</v>
      </c>
    </row>
    <row r="1403" spans="1:31" x14ac:dyDescent="0.35">
      <c r="A1403" s="1" t="s">
        <v>19</v>
      </c>
      <c r="B1403" s="2">
        <v>1409</v>
      </c>
      <c r="C1403" s="2">
        <f>Y1403/Z1403</f>
        <v>0.43813131313131315</v>
      </c>
      <c r="D1403" s="2">
        <f>AA1403/AB1403</f>
        <v>0.31775700934579437</v>
      </c>
      <c r="E1403" s="2">
        <f t="shared" si="295"/>
        <v>0.82593856655290099</v>
      </c>
      <c r="F1403" s="2">
        <f t="shared" si="296"/>
        <v>1.4052519517388218</v>
      </c>
      <c r="G1403" s="2">
        <f t="shared" si="297"/>
        <v>6.7196593328601848</v>
      </c>
      <c r="H1403" s="2">
        <f t="shared" si="298"/>
        <v>8.1504613200851672</v>
      </c>
      <c r="I1403" s="2">
        <f t="shared" si="299"/>
        <v>2.2484031227821148</v>
      </c>
      <c r="J1403" s="2">
        <f t="shared" si="300"/>
        <v>0.17885024840312277</v>
      </c>
      <c r="K1403" s="2">
        <f t="shared" si="301"/>
        <v>25.652235628105039</v>
      </c>
      <c r="L1403" s="2">
        <f t="shared" si="302"/>
        <v>8.865862313697658</v>
      </c>
      <c r="M1403" s="2">
        <f t="shared" si="303"/>
        <v>20.235628105039034</v>
      </c>
      <c r="N1403" s="2">
        <f t="shared" si="304"/>
        <v>1.7374024130589072</v>
      </c>
      <c r="O1403" s="2">
        <f t="shared" si="305"/>
        <v>5.4677075940383251</v>
      </c>
      <c r="P1403" s="2">
        <f t="shared" si="306"/>
        <v>6.1831085876508167</v>
      </c>
      <c r="Q1403" s="2">
        <f t="shared" si="307"/>
        <v>7.4861603974449968</v>
      </c>
      <c r="R1403" s="2">
        <f t="shared" si="308"/>
        <v>4.5223562810503903</v>
      </c>
      <c r="S1403" s="2">
        <v>55</v>
      </c>
      <c r="T1403" s="2">
        <v>263</v>
      </c>
      <c r="U1403" s="2">
        <v>319</v>
      </c>
      <c r="V1403" s="2">
        <v>88</v>
      </c>
      <c r="W1403" s="2">
        <v>7</v>
      </c>
      <c r="X1403" s="2">
        <v>1004</v>
      </c>
      <c r="Y1403" s="2">
        <v>347</v>
      </c>
      <c r="Z1403" s="2">
        <v>792</v>
      </c>
      <c r="AA1403" s="2">
        <v>68</v>
      </c>
      <c r="AB1403" s="2">
        <v>214</v>
      </c>
      <c r="AC1403" s="2">
        <v>242</v>
      </c>
      <c r="AD1403" s="2">
        <v>293</v>
      </c>
      <c r="AE1403" s="2">
        <v>177</v>
      </c>
    </row>
    <row r="1404" spans="1:31" x14ac:dyDescent="0.35">
      <c r="A1404" s="1" t="s">
        <v>14</v>
      </c>
      <c r="B1404" s="2">
        <v>1408</v>
      </c>
      <c r="C1404" s="2">
        <f>Y1404/Z1404</f>
        <v>0.5446428571428571</v>
      </c>
      <c r="D1404" s="2">
        <f>AA1404/AB1404</f>
        <v>0.42857142857142855</v>
      </c>
      <c r="E1404" s="2">
        <f t="shared" si="295"/>
        <v>0.78749999999999998</v>
      </c>
      <c r="F1404" s="2">
        <f t="shared" si="296"/>
        <v>1.8409090909090911</v>
      </c>
      <c r="G1404" s="2">
        <f t="shared" si="297"/>
        <v>7.9005681818181817</v>
      </c>
      <c r="H1404" s="2">
        <f t="shared" si="298"/>
        <v>3.65625</v>
      </c>
      <c r="I1404" s="2">
        <f t="shared" si="299"/>
        <v>1.125</v>
      </c>
      <c r="J1404" s="2">
        <f t="shared" si="300"/>
        <v>1.40625</v>
      </c>
      <c r="K1404" s="2">
        <f t="shared" si="301"/>
        <v>14.164772727272728</v>
      </c>
      <c r="L1404" s="2">
        <f t="shared" si="302"/>
        <v>6.2386363636363642</v>
      </c>
      <c r="M1404" s="2">
        <f t="shared" si="303"/>
        <v>11.454545454545455</v>
      </c>
      <c r="N1404" s="2">
        <f t="shared" si="304"/>
        <v>7.6704545454545442E-2</v>
      </c>
      <c r="O1404" s="2">
        <f t="shared" si="305"/>
        <v>0.17897727272727273</v>
      </c>
      <c r="P1404" s="2">
        <f t="shared" si="306"/>
        <v>1.6107954545454546</v>
      </c>
      <c r="Q1404" s="2">
        <f t="shared" si="307"/>
        <v>2.0454545454545454</v>
      </c>
      <c r="R1404" s="2">
        <f t="shared" si="308"/>
        <v>1.7130681818181819</v>
      </c>
      <c r="S1404" s="2">
        <v>72</v>
      </c>
      <c r="T1404" s="2">
        <v>309</v>
      </c>
      <c r="U1404" s="2">
        <v>143</v>
      </c>
      <c r="V1404" s="2">
        <v>44</v>
      </c>
      <c r="W1404" s="2">
        <v>55</v>
      </c>
      <c r="X1404" s="2">
        <v>554</v>
      </c>
      <c r="Y1404" s="2">
        <v>244</v>
      </c>
      <c r="Z1404" s="2">
        <v>448</v>
      </c>
      <c r="AA1404" s="2">
        <v>3</v>
      </c>
      <c r="AB1404" s="2">
        <v>7</v>
      </c>
      <c r="AC1404" s="2">
        <v>63</v>
      </c>
      <c r="AD1404" s="2">
        <v>80</v>
      </c>
      <c r="AE1404" s="2">
        <v>67</v>
      </c>
    </row>
    <row r="1405" spans="1:31" x14ac:dyDescent="0.35">
      <c r="A1405" s="1" t="s">
        <v>17</v>
      </c>
      <c r="B1405" s="2">
        <v>1407</v>
      </c>
      <c r="C1405" s="2">
        <f>Y1405/Z1405</f>
        <v>0.38028169014084506</v>
      </c>
      <c r="D1405" s="2">
        <f>AA1405/AB1405</f>
        <v>0.34285714285714286</v>
      </c>
      <c r="E1405" s="2">
        <f t="shared" si="295"/>
        <v>0.6470588235294118</v>
      </c>
      <c r="F1405" s="2">
        <f t="shared" si="296"/>
        <v>0.40938166311300639</v>
      </c>
      <c r="G1405" s="2">
        <f t="shared" si="297"/>
        <v>3.0703624733475481</v>
      </c>
      <c r="H1405" s="2">
        <f t="shared" si="298"/>
        <v>1.9445628997867803</v>
      </c>
      <c r="I1405" s="2">
        <f t="shared" si="299"/>
        <v>0.71641791044776115</v>
      </c>
      <c r="J1405" s="2">
        <f t="shared" si="300"/>
        <v>0.1023454157782516</v>
      </c>
      <c r="K1405" s="2">
        <f t="shared" si="301"/>
        <v>7.9573560767590621</v>
      </c>
      <c r="L1405" s="2">
        <f t="shared" si="302"/>
        <v>2.7633262260127935</v>
      </c>
      <c r="M1405" s="2">
        <f t="shared" si="303"/>
        <v>7.2665245202558628</v>
      </c>
      <c r="N1405" s="2">
        <f t="shared" si="304"/>
        <v>2.1492537313432836</v>
      </c>
      <c r="O1405" s="2">
        <f t="shared" si="305"/>
        <v>6.2686567164179108</v>
      </c>
      <c r="P1405" s="2">
        <f t="shared" si="306"/>
        <v>0.28144989339019189</v>
      </c>
      <c r="Q1405" s="2">
        <f t="shared" si="307"/>
        <v>0.43496801705756927</v>
      </c>
      <c r="R1405" s="2">
        <f t="shared" si="308"/>
        <v>1.2537313432835822</v>
      </c>
      <c r="S1405" s="2">
        <v>16</v>
      </c>
      <c r="T1405" s="2">
        <v>120</v>
      </c>
      <c r="U1405" s="2">
        <v>76</v>
      </c>
      <c r="V1405" s="2">
        <v>28</v>
      </c>
      <c r="W1405" s="2">
        <v>4</v>
      </c>
      <c r="X1405" s="2">
        <v>311</v>
      </c>
      <c r="Y1405" s="2">
        <v>108</v>
      </c>
      <c r="Z1405" s="2">
        <v>284</v>
      </c>
      <c r="AA1405" s="2">
        <v>84</v>
      </c>
      <c r="AB1405" s="2">
        <v>245</v>
      </c>
      <c r="AC1405" s="2">
        <v>11</v>
      </c>
      <c r="AD1405" s="2">
        <v>17</v>
      </c>
      <c r="AE1405" s="2">
        <v>49</v>
      </c>
    </row>
    <row r="1406" spans="1:31" x14ac:dyDescent="0.35">
      <c r="A1406" s="1" t="s">
        <v>14</v>
      </c>
      <c r="B1406" s="2">
        <v>1407</v>
      </c>
      <c r="C1406" s="2">
        <f>Y1406/Z1406</f>
        <v>0.49385245901639346</v>
      </c>
      <c r="D1406" s="2">
        <f>AA1406/AB1406</f>
        <v>0.16666666666666666</v>
      </c>
      <c r="E1406" s="2">
        <f t="shared" si="295"/>
        <v>0.81081081081081086</v>
      </c>
      <c r="F1406" s="2">
        <f t="shared" si="296"/>
        <v>1.5095948827292109</v>
      </c>
      <c r="G1406" s="2">
        <f t="shared" si="297"/>
        <v>5.9360341151385931</v>
      </c>
      <c r="H1406" s="2">
        <f t="shared" si="298"/>
        <v>1.8166311300639657</v>
      </c>
      <c r="I1406" s="2">
        <f t="shared" si="299"/>
        <v>1.5863539445628998</v>
      </c>
      <c r="J1406" s="2">
        <f t="shared" si="300"/>
        <v>0.35820895522388058</v>
      </c>
      <c r="K1406" s="2">
        <f t="shared" si="301"/>
        <v>13.893390191897655</v>
      </c>
      <c r="L1406" s="2">
        <f t="shared" si="302"/>
        <v>6.1663113006396593</v>
      </c>
      <c r="M1406" s="2">
        <f t="shared" si="303"/>
        <v>12.486140724946695</v>
      </c>
      <c r="N1406" s="2">
        <f t="shared" si="304"/>
        <v>2.5586353944562899E-2</v>
      </c>
      <c r="O1406" s="2">
        <f t="shared" si="305"/>
        <v>0.15351812366737738</v>
      </c>
      <c r="P1406" s="2">
        <f t="shared" si="306"/>
        <v>1.535181236673774</v>
      </c>
      <c r="Q1406" s="2">
        <f t="shared" si="307"/>
        <v>1.8933901918976548</v>
      </c>
      <c r="R1406" s="2">
        <f t="shared" si="308"/>
        <v>2.0724946695095947</v>
      </c>
      <c r="S1406" s="2">
        <v>59</v>
      </c>
      <c r="T1406" s="2">
        <v>232</v>
      </c>
      <c r="U1406" s="2">
        <v>71</v>
      </c>
      <c r="V1406" s="2">
        <v>62</v>
      </c>
      <c r="W1406" s="2">
        <v>14</v>
      </c>
      <c r="X1406" s="2">
        <v>543</v>
      </c>
      <c r="Y1406" s="2">
        <v>241</v>
      </c>
      <c r="Z1406" s="2">
        <v>488</v>
      </c>
      <c r="AA1406" s="2">
        <v>1</v>
      </c>
      <c r="AB1406" s="2">
        <v>6</v>
      </c>
      <c r="AC1406" s="2">
        <v>60</v>
      </c>
      <c r="AD1406" s="2">
        <v>74</v>
      </c>
      <c r="AE1406" s="2">
        <v>81</v>
      </c>
    </row>
    <row r="1407" spans="1:31" x14ac:dyDescent="0.35">
      <c r="A1407" s="1" t="s">
        <v>19</v>
      </c>
      <c r="B1407" s="2">
        <v>1405</v>
      </c>
      <c r="C1407" s="2">
        <f>Y1407/Z1407</f>
        <v>0.42031523642732049</v>
      </c>
      <c r="D1407" s="2">
        <f>AA1407/AB1407</f>
        <v>0.27659574468085107</v>
      </c>
      <c r="E1407" s="2">
        <f t="shared" si="295"/>
        <v>0.78400000000000003</v>
      </c>
      <c r="F1407" s="2">
        <f t="shared" si="296"/>
        <v>1.1274021352313168</v>
      </c>
      <c r="G1407" s="2">
        <f t="shared" si="297"/>
        <v>3.8177935943060497</v>
      </c>
      <c r="H1407" s="2">
        <f t="shared" si="298"/>
        <v>2.7672597864768682</v>
      </c>
      <c r="I1407" s="2">
        <f t="shared" si="299"/>
        <v>1.5117437722419929</v>
      </c>
      <c r="J1407" s="2">
        <f t="shared" si="300"/>
        <v>0.38434163701067614</v>
      </c>
      <c r="K1407" s="2">
        <f t="shared" si="301"/>
        <v>15.809252669039147</v>
      </c>
      <c r="L1407" s="2">
        <f t="shared" si="302"/>
        <v>6.1494661921708182</v>
      </c>
      <c r="M1407" s="2">
        <f t="shared" si="303"/>
        <v>14.630604982206407</v>
      </c>
      <c r="N1407" s="2">
        <f t="shared" si="304"/>
        <v>0.99928825622775808</v>
      </c>
      <c r="O1407" s="2">
        <f t="shared" si="305"/>
        <v>3.6128113879003561</v>
      </c>
      <c r="P1407" s="2">
        <f t="shared" si="306"/>
        <v>2.5110320284697512</v>
      </c>
      <c r="Q1407" s="2">
        <f t="shared" si="307"/>
        <v>3.2028469750889683</v>
      </c>
      <c r="R1407" s="2">
        <f t="shared" si="308"/>
        <v>1.8960854092526691</v>
      </c>
      <c r="S1407" s="2">
        <v>44</v>
      </c>
      <c r="T1407" s="2">
        <v>149</v>
      </c>
      <c r="U1407" s="2">
        <v>108</v>
      </c>
      <c r="V1407" s="2">
        <v>59</v>
      </c>
      <c r="W1407" s="2">
        <v>15</v>
      </c>
      <c r="X1407" s="2">
        <v>617</v>
      </c>
      <c r="Y1407" s="2">
        <v>240</v>
      </c>
      <c r="Z1407" s="2">
        <v>571</v>
      </c>
      <c r="AA1407" s="2">
        <v>39</v>
      </c>
      <c r="AB1407" s="2">
        <v>141</v>
      </c>
      <c r="AC1407" s="2">
        <v>98</v>
      </c>
      <c r="AD1407" s="2">
        <v>125</v>
      </c>
      <c r="AE1407" s="2">
        <v>74</v>
      </c>
    </row>
    <row r="1408" spans="1:31" x14ac:dyDescent="0.35">
      <c r="A1408" s="1" t="s">
        <v>19</v>
      </c>
      <c r="B1408" s="2">
        <v>1403</v>
      </c>
      <c r="C1408" s="2">
        <f>Y1408/Z1408</f>
        <v>0.40674603174603174</v>
      </c>
      <c r="D1408" s="2">
        <f>AA1408/AB1408</f>
        <v>0.34496124031007752</v>
      </c>
      <c r="E1408" s="2">
        <f t="shared" si="295"/>
        <v>0.66666666666666663</v>
      </c>
      <c r="F1408" s="2">
        <f t="shared" si="296"/>
        <v>0.84675694939415547</v>
      </c>
      <c r="G1408" s="2">
        <f t="shared" si="297"/>
        <v>3.7462580185317176</v>
      </c>
      <c r="H1408" s="2">
        <f t="shared" si="298"/>
        <v>6.4918032786885247</v>
      </c>
      <c r="I1408" s="2">
        <f t="shared" si="299"/>
        <v>1.2059871703492515</v>
      </c>
      <c r="J1408" s="2">
        <f t="shared" si="300"/>
        <v>0.15395580898075553</v>
      </c>
      <c r="K1408" s="2">
        <f t="shared" si="301"/>
        <v>13.419814682822524</v>
      </c>
      <c r="L1408" s="2">
        <f t="shared" si="302"/>
        <v>5.2601568068424802</v>
      </c>
      <c r="M1408" s="2">
        <f t="shared" si="303"/>
        <v>12.932287954383463</v>
      </c>
      <c r="N1408" s="2">
        <f t="shared" si="304"/>
        <v>2.2836778332145404</v>
      </c>
      <c r="O1408" s="2">
        <f t="shared" si="305"/>
        <v>6.6200997861724877</v>
      </c>
      <c r="P1408" s="2">
        <f t="shared" si="306"/>
        <v>0.61582323592302213</v>
      </c>
      <c r="Q1408" s="2">
        <f t="shared" si="307"/>
        <v>0.92373485388453314</v>
      </c>
      <c r="R1408" s="2">
        <f t="shared" si="308"/>
        <v>2.7968638631503921</v>
      </c>
      <c r="S1408" s="2">
        <v>33</v>
      </c>
      <c r="T1408" s="2">
        <v>146</v>
      </c>
      <c r="U1408" s="2">
        <v>253</v>
      </c>
      <c r="V1408" s="2">
        <v>47</v>
      </c>
      <c r="W1408" s="2">
        <v>6</v>
      </c>
      <c r="X1408" s="2">
        <v>523</v>
      </c>
      <c r="Y1408" s="2">
        <v>205</v>
      </c>
      <c r="Z1408" s="2">
        <v>504</v>
      </c>
      <c r="AA1408" s="2">
        <v>89</v>
      </c>
      <c r="AB1408" s="2">
        <v>258</v>
      </c>
      <c r="AC1408" s="2">
        <v>24</v>
      </c>
      <c r="AD1408" s="2">
        <v>36</v>
      </c>
      <c r="AE1408" s="2">
        <v>109</v>
      </c>
    </row>
    <row r="1409" spans="1:31" x14ac:dyDescent="0.35">
      <c r="A1409" s="1" t="s">
        <v>16</v>
      </c>
      <c r="B1409" s="2">
        <v>1403</v>
      </c>
      <c r="C1409" s="2">
        <f>Y1409/Z1409</f>
        <v>0.4525939177101968</v>
      </c>
      <c r="D1409" s="2">
        <f>AA1409/AB1409</f>
        <v>0.35897435897435898</v>
      </c>
      <c r="E1409" s="2">
        <f t="shared" si="295"/>
        <v>0.83384615384615379</v>
      </c>
      <c r="F1409" s="2">
        <f t="shared" si="296"/>
        <v>1.129009265858874</v>
      </c>
      <c r="G1409" s="2">
        <f t="shared" si="297"/>
        <v>6.1838916607270136</v>
      </c>
      <c r="H1409" s="2">
        <f t="shared" si="298"/>
        <v>2.1553813257305774</v>
      </c>
      <c r="I1409" s="2">
        <f t="shared" si="299"/>
        <v>0.53884533143264435</v>
      </c>
      <c r="J1409" s="2">
        <f t="shared" si="300"/>
        <v>0.12829650748396293</v>
      </c>
      <c r="K1409" s="2">
        <f t="shared" si="301"/>
        <v>20.655737704918032</v>
      </c>
      <c r="L1409" s="2">
        <f t="shared" si="302"/>
        <v>6.4918032786885247</v>
      </c>
      <c r="M1409" s="2">
        <f t="shared" si="303"/>
        <v>14.343549536707057</v>
      </c>
      <c r="N1409" s="2">
        <f t="shared" si="304"/>
        <v>0.71846044191019254</v>
      </c>
      <c r="O1409" s="2">
        <f t="shared" si="305"/>
        <v>2.0014255167498218</v>
      </c>
      <c r="P1409" s="2">
        <f t="shared" si="306"/>
        <v>6.9536707056307909</v>
      </c>
      <c r="Q1409" s="2">
        <f t="shared" si="307"/>
        <v>8.3392729864575905</v>
      </c>
      <c r="R1409" s="2">
        <f t="shared" si="308"/>
        <v>3.2587312900926584</v>
      </c>
      <c r="S1409" s="2">
        <v>44</v>
      </c>
      <c r="T1409" s="2">
        <v>241</v>
      </c>
      <c r="U1409" s="2">
        <v>84</v>
      </c>
      <c r="V1409" s="2">
        <v>21</v>
      </c>
      <c r="W1409" s="2">
        <v>5</v>
      </c>
      <c r="X1409" s="2">
        <v>805</v>
      </c>
      <c r="Y1409" s="2">
        <v>253</v>
      </c>
      <c r="Z1409" s="2">
        <v>559</v>
      </c>
      <c r="AA1409" s="2">
        <v>28</v>
      </c>
      <c r="AB1409" s="2">
        <v>78</v>
      </c>
      <c r="AC1409" s="2">
        <v>271</v>
      </c>
      <c r="AD1409" s="2">
        <v>325</v>
      </c>
      <c r="AE1409" s="2">
        <v>127</v>
      </c>
    </row>
    <row r="1410" spans="1:31" x14ac:dyDescent="0.35">
      <c r="A1410" s="1" t="s">
        <v>19</v>
      </c>
      <c r="B1410" s="2">
        <v>1402</v>
      </c>
      <c r="C1410" s="2">
        <f>Y1410/Z1410</f>
        <v>0.4197324414715719</v>
      </c>
      <c r="D1410" s="2">
        <f>AA1410/AB1410</f>
        <v>0.36170212765957449</v>
      </c>
      <c r="E1410" s="2">
        <f t="shared" si="295"/>
        <v>0.80808080808080807</v>
      </c>
      <c r="F1410" s="2">
        <f t="shared" si="296"/>
        <v>0.9757489300998573</v>
      </c>
      <c r="G1410" s="2">
        <f t="shared" si="297"/>
        <v>4.0057061340941509</v>
      </c>
      <c r="H1410" s="2">
        <f t="shared" si="298"/>
        <v>1.746077032810271</v>
      </c>
      <c r="I1410" s="2">
        <f t="shared" si="299"/>
        <v>1.1298145506419401</v>
      </c>
      <c r="J1410" s="2">
        <f t="shared" si="300"/>
        <v>0.38516405135520682</v>
      </c>
      <c r="K1410" s="2">
        <f t="shared" si="301"/>
        <v>16.690442225392296</v>
      </c>
      <c r="L1410" s="2">
        <f t="shared" si="302"/>
        <v>6.4450784593437938</v>
      </c>
      <c r="M1410" s="2">
        <f t="shared" si="303"/>
        <v>15.355206847360915</v>
      </c>
      <c r="N1410" s="2">
        <f t="shared" si="304"/>
        <v>1.746077032810271</v>
      </c>
      <c r="O1410" s="2">
        <f t="shared" si="305"/>
        <v>4.827389443651926</v>
      </c>
      <c r="P1410" s="2">
        <f t="shared" si="306"/>
        <v>2.0542082738944365</v>
      </c>
      <c r="Q1410" s="2">
        <f t="shared" si="307"/>
        <v>2.5420827389443654</v>
      </c>
      <c r="R1410" s="2">
        <f t="shared" si="308"/>
        <v>1.6433666191155494</v>
      </c>
      <c r="S1410" s="2">
        <v>38</v>
      </c>
      <c r="T1410" s="2">
        <v>156</v>
      </c>
      <c r="U1410" s="2">
        <v>68</v>
      </c>
      <c r="V1410" s="2">
        <v>44</v>
      </c>
      <c r="W1410" s="2">
        <v>15</v>
      </c>
      <c r="X1410" s="2">
        <v>650</v>
      </c>
      <c r="Y1410" s="2">
        <v>251</v>
      </c>
      <c r="Z1410" s="2">
        <v>598</v>
      </c>
      <c r="AA1410" s="2">
        <v>68</v>
      </c>
      <c r="AB1410" s="2">
        <v>188</v>
      </c>
      <c r="AC1410" s="2">
        <v>80</v>
      </c>
      <c r="AD1410" s="2">
        <v>99</v>
      </c>
      <c r="AE1410" s="2">
        <v>64</v>
      </c>
    </row>
    <row r="1411" spans="1:31" x14ac:dyDescent="0.35">
      <c r="A1411" s="1" t="s">
        <v>19</v>
      </c>
      <c r="B1411" s="2">
        <v>1402</v>
      </c>
      <c r="C1411" s="2">
        <f>Y1411/Z1411</f>
        <v>0.35732647814910024</v>
      </c>
      <c r="D1411" s="2">
        <f>AA1411/AB1411</f>
        <v>0.34042553191489361</v>
      </c>
      <c r="E1411" s="2">
        <f t="shared" ref="E1411:E1474" si="309">AC1411/AD1411</f>
        <v>0.80254777070063699</v>
      </c>
      <c r="F1411" s="2">
        <f t="shared" ref="F1411:F1474" si="310">S1411/$B1411*36</f>
        <v>0.53922967189728954</v>
      </c>
      <c r="G1411" s="2">
        <f t="shared" ref="G1411:G1474" si="311">T1411/$B1411*36</f>
        <v>4.3908701854493577</v>
      </c>
      <c r="H1411" s="2">
        <f t="shared" ref="H1411:H1474" si="312">U1411/$B1411*36</f>
        <v>8.6276747503566327</v>
      </c>
      <c r="I1411" s="2">
        <f t="shared" ref="I1411:I1474" si="313">V1411/$B1411*36</f>
        <v>2.3366619115549216</v>
      </c>
      <c r="J1411" s="2">
        <f t="shared" ref="J1411:J1474" si="314">W1411/$B1411*36</f>
        <v>0.20542082738944367</v>
      </c>
      <c r="K1411" s="2">
        <f t="shared" ref="K1411:K1474" si="315">X1411/$B1411*36</f>
        <v>11.195435092724678</v>
      </c>
      <c r="L1411" s="2">
        <f t="shared" ref="L1411:L1474" si="316">Y1411/$B1411*36</f>
        <v>3.5691868758915835</v>
      </c>
      <c r="M1411" s="2">
        <f t="shared" ref="M1411:M1474" si="317">Z1411/$B1411*36</f>
        <v>9.9885877318116982</v>
      </c>
      <c r="N1411" s="2">
        <f t="shared" ref="N1411:N1474" si="318">AA1411/$B1411*36</f>
        <v>0.82168330955777469</v>
      </c>
      <c r="O1411" s="2">
        <f t="shared" ref="O1411:O1474" si="319">AB1411/$B1411*36</f>
        <v>2.413694721825963</v>
      </c>
      <c r="P1411" s="2">
        <f t="shared" ref="P1411:P1474" si="320">AC1411/$B1411*36</f>
        <v>3.2353780313837377</v>
      </c>
      <c r="Q1411" s="2">
        <f t="shared" ref="Q1411:Q1474" si="321">AD1411/$B1411*36</f>
        <v>4.0313837375178316</v>
      </c>
      <c r="R1411" s="2">
        <f t="shared" ref="R1411:R1474" si="322">AE1411/$B1411*36</f>
        <v>3.3637660485021401</v>
      </c>
      <c r="S1411" s="2">
        <v>21</v>
      </c>
      <c r="T1411" s="2">
        <v>171</v>
      </c>
      <c r="U1411" s="2">
        <v>336</v>
      </c>
      <c r="V1411" s="2">
        <v>91</v>
      </c>
      <c r="W1411" s="2">
        <v>8</v>
      </c>
      <c r="X1411" s="2">
        <v>436</v>
      </c>
      <c r="Y1411" s="2">
        <v>139</v>
      </c>
      <c r="Z1411" s="2">
        <v>389</v>
      </c>
      <c r="AA1411" s="2">
        <v>32</v>
      </c>
      <c r="AB1411" s="2">
        <v>94</v>
      </c>
      <c r="AC1411" s="2">
        <v>126</v>
      </c>
      <c r="AD1411" s="2">
        <v>157</v>
      </c>
      <c r="AE1411" s="2">
        <v>131</v>
      </c>
    </row>
    <row r="1412" spans="1:31" x14ac:dyDescent="0.35">
      <c r="A1412" s="1" t="s">
        <v>18</v>
      </c>
      <c r="B1412" s="2">
        <v>1401</v>
      </c>
      <c r="C1412" s="2">
        <f>Y1412/Z1412</f>
        <v>0.47410358565737054</v>
      </c>
      <c r="D1412" s="2">
        <f>AA1412/AB1412</f>
        <v>0.18181818181818182</v>
      </c>
      <c r="E1412" s="2">
        <f t="shared" si="309"/>
        <v>0.77372262773722633</v>
      </c>
      <c r="F1412" s="2">
        <f t="shared" si="310"/>
        <v>3.1092077087794432</v>
      </c>
      <c r="G1412" s="2">
        <f t="shared" si="311"/>
        <v>9.2248394004282659</v>
      </c>
      <c r="H1412" s="2">
        <f t="shared" si="312"/>
        <v>2.0299785867237685</v>
      </c>
      <c r="I1412" s="2">
        <f t="shared" si="313"/>
        <v>1.0021413276231264</v>
      </c>
      <c r="J1412" s="2">
        <f t="shared" si="314"/>
        <v>0.77087794432548173</v>
      </c>
      <c r="K1412" s="2">
        <f t="shared" si="315"/>
        <v>15.057815845824411</v>
      </c>
      <c r="L1412" s="2">
        <f t="shared" si="316"/>
        <v>6.1156316916488223</v>
      </c>
      <c r="M1412" s="2">
        <f t="shared" si="317"/>
        <v>12.899357601713064</v>
      </c>
      <c r="N1412" s="2">
        <f t="shared" si="318"/>
        <v>0.10278372591006424</v>
      </c>
      <c r="O1412" s="2">
        <f t="shared" si="319"/>
        <v>0.56531049250535326</v>
      </c>
      <c r="P1412" s="2">
        <f t="shared" si="320"/>
        <v>2.7237687366167025</v>
      </c>
      <c r="Q1412" s="2">
        <f t="shared" si="321"/>
        <v>3.5203426124197001</v>
      </c>
      <c r="R1412" s="2">
        <f t="shared" si="322"/>
        <v>2.54389721627409</v>
      </c>
      <c r="S1412" s="2">
        <v>121</v>
      </c>
      <c r="T1412" s="2">
        <v>359</v>
      </c>
      <c r="U1412" s="2">
        <v>79</v>
      </c>
      <c r="V1412" s="2">
        <v>39</v>
      </c>
      <c r="W1412" s="2">
        <v>30</v>
      </c>
      <c r="X1412" s="2">
        <v>586</v>
      </c>
      <c r="Y1412" s="2">
        <v>238</v>
      </c>
      <c r="Z1412" s="2">
        <v>502</v>
      </c>
      <c r="AA1412" s="2">
        <v>4</v>
      </c>
      <c r="AB1412" s="2">
        <v>22</v>
      </c>
      <c r="AC1412" s="2">
        <v>106</v>
      </c>
      <c r="AD1412" s="2">
        <v>137</v>
      </c>
      <c r="AE1412" s="2">
        <v>99</v>
      </c>
    </row>
    <row r="1413" spans="1:31" x14ac:dyDescent="0.35">
      <c r="A1413" s="1" t="s">
        <v>18</v>
      </c>
      <c r="B1413" s="2">
        <v>1400</v>
      </c>
      <c r="C1413" s="2">
        <f>Y1413/Z1413</f>
        <v>0.51548269581056472</v>
      </c>
      <c r="D1413" s="2" t="e">
        <f>AA1413/AB1413</f>
        <v>#DIV/0!</v>
      </c>
      <c r="E1413" s="2">
        <f t="shared" si="309"/>
        <v>0.70588235294117652</v>
      </c>
      <c r="F1413" s="2">
        <f t="shared" si="310"/>
        <v>3.8314285714285714</v>
      </c>
      <c r="G1413" s="2">
        <f t="shared" si="311"/>
        <v>12.445714285714285</v>
      </c>
      <c r="H1413" s="2">
        <f t="shared" si="312"/>
        <v>1.6714285714285715</v>
      </c>
      <c r="I1413" s="2">
        <f t="shared" si="313"/>
        <v>0.46285714285714286</v>
      </c>
      <c r="J1413" s="2">
        <f t="shared" si="314"/>
        <v>1.3885714285714286</v>
      </c>
      <c r="K1413" s="2">
        <f t="shared" si="315"/>
        <v>16.405714285714286</v>
      </c>
      <c r="L1413" s="2">
        <f t="shared" si="316"/>
        <v>7.2771428571428576</v>
      </c>
      <c r="M1413" s="2">
        <f t="shared" si="317"/>
        <v>14.117142857142856</v>
      </c>
      <c r="N1413" s="2">
        <f t="shared" si="318"/>
        <v>0</v>
      </c>
      <c r="O1413" s="2">
        <f t="shared" si="319"/>
        <v>0</v>
      </c>
      <c r="P1413" s="2">
        <f t="shared" si="320"/>
        <v>1.8514285714285714</v>
      </c>
      <c r="Q1413" s="2">
        <f t="shared" si="321"/>
        <v>2.6228571428571428</v>
      </c>
      <c r="R1413" s="2">
        <f t="shared" si="322"/>
        <v>2.7771428571428571</v>
      </c>
      <c r="S1413" s="2">
        <v>149</v>
      </c>
      <c r="T1413" s="2">
        <v>484</v>
      </c>
      <c r="U1413" s="2">
        <v>65</v>
      </c>
      <c r="V1413" s="2">
        <v>18</v>
      </c>
      <c r="W1413" s="2">
        <v>54</v>
      </c>
      <c r="X1413" s="2">
        <v>638</v>
      </c>
      <c r="Y1413" s="2">
        <v>283</v>
      </c>
      <c r="Z1413" s="2">
        <v>549</v>
      </c>
      <c r="AA1413" s="2">
        <v>0</v>
      </c>
      <c r="AB1413" s="2">
        <v>0</v>
      </c>
      <c r="AC1413" s="2">
        <v>72</v>
      </c>
      <c r="AD1413" s="2">
        <v>102</v>
      </c>
      <c r="AE1413" s="2">
        <v>108</v>
      </c>
    </row>
    <row r="1414" spans="1:31" x14ac:dyDescent="0.35">
      <c r="A1414" s="1" t="s">
        <v>14</v>
      </c>
      <c r="B1414" s="2">
        <v>1399</v>
      </c>
      <c r="C1414" s="2">
        <f>Y1414/Z1414</f>
        <v>0.41776937618147447</v>
      </c>
      <c r="D1414" s="2">
        <f>AA1414/AB1414</f>
        <v>0.38968481375358166</v>
      </c>
      <c r="E1414" s="2">
        <f t="shared" si="309"/>
        <v>0.70967741935483875</v>
      </c>
      <c r="F1414" s="2">
        <f t="shared" si="310"/>
        <v>1.5439599714081487</v>
      </c>
      <c r="G1414" s="2">
        <f t="shared" si="311"/>
        <v>6.8448892065761253</v>
      </c>
      <c r="H1414" s="2">
        <f t="shared" si="312"/>
        <v>1.4667619728377412</v>
      </c>
      <c r="I1414" s="2">
        <f t="shared" si="313"/>
        <v>0.74624731951393852</v>
      </c>
      <c r="J1414" s="2">
        <f t="shared" si="314"/>
        <v>0.59185132237312366</v>
      </c>
      <c r="K1414" s="2">
        <f t="shared" si="315"/>
        <v>16.005718370264475</v>
      </c>
      <c r="L1414" s="2">
        <f t="shared" si="316"/>
        <v>5.686919228020014</v>
      </c>
      <c r="M1414" s="2">
        <f t="shared" si="317"/>
        <v>13.612580414581846</v>
      </c>
      <c r="N1414" s="2">
        <f t="shared" si="318"/>
        <v>3.4996426018584703</v>
      </c>
      <c r="O1414" s="2">
        <f t="shared" si="319"/>
        <v>8.9807005003573988</v>
      </c>
      <c r="P1414" s="2">
        <f t="shared" si="320"/>
        <v>1.1322373123659757</v>
      </c>
      <c r="Q1414" s="2">
        <f t="shared" si="321"/>
        <v>1.5954253037884203</v>
      </c>
      <c r="R1414" s="2">
        <f t="shared" si="322"/>
        <v>1.3895639742673338</v>
      </c>
      <c r="S1414" s="2">
        <v>60</v>
      </c>
      <c r="T1414" s="2">
        <v>266</v>
      </c>
      <c r="U1414" s="2">
        <v>57</v>
      </c>
      <c r="V1414" s="2">
        <v>29</v>
      </c>
      <c r="W1414" s="2">
        <v>23</v>
      </c>
      <c r="X1414" s="2">
        <v>622</v>
      </c>
      <c r="Y1414" s="2">
        <v>221</v>
      </c>
      <c r="Z1414" s="2">
        <v>529</v>
      </c>
      <c r="AA1414" s="2">
        <v>136</v>
      </c>
      <c r="AB1414" s="2">
        <v>349</v>
      </c>
      <c r="AC1414" s="2">
        <v>44</v>
      </c>
      <c r="AD1414" s="2">
        <v>62</v>
      </c>
      <c r="AE1414" s="2">
        <v>54</v>
      </c>
    </row>
    <row r="1415" spans="1:31" x14ac:dyDescent="0.35">
      <c r="A1415" s="1" t="s">
        <v>18</v>
      </c>
      <c r="B1415" s="2">
        <v>1399</v>
      </c>
      <c r="C1415" s="2">
        <f>Y1415/Z1415</f>
        <v>0.53383458646616544</v>
      </c>
      <c r="D1415" s="2" t="e">
        <f>AA1415/AB1415</f>
        <v>#DIV/0!</v>
      </c>
      <c r="E1415" s="2">
        <f t="shared" si="309"/>
        <v>0.32258064516129031</v>
      </c>
      <c r="F1415" s="2">
        <f t="shared" si="310"/>
        <v>3.7312365975696928</v>
      </c>
      <c r="G1415" s="2">
        <f t="shared" si="311"/>
        <v>10.962115796997857</v>
      </c>
      <c r="H1415" s="2">
        <f t="shared" si="312"/>
        <v>1.5696926375982843</v>
      </c>
      <c r="I1415" s="2">
        <f t="shared" si="313"/>
        <v>1.3380986418870622</v>
      </c>
      <c r="J1415" s="2">
        <f t="shared" si="314"/>
        <v>1.3380986418870622</v>
      </c>
      <c r="K1415" s="2">
        <f t="shared" si="315"/>
        <v>7.5654038598999289</v>
      </c>
      <c r="L1415" s="2">
        <f t="shared" si="316"/>
        <v>3.6540385989992852</v>
      </c>
      <c r="M1415" s="2">
        <f t="shared" si="317"/>
        <v>6.8448892065761253</v>
      </c>
      <c r="N1415" s="2">
        <f t="shared" si="318"/>
        <v>0</v>
      </c>
      <c r="O1415" s="2">
        <f t="shared" si="319"/>
        <v>0</v>
      </c>
      <c r="P1415" s="2">
        <f t="shared" si="320"/>
        <v>0.25732666190135811</v>
      </c>
      <c r="Q1415" s="2">
        <f t="shared" si="321"/>
        <v>0.79771265189421015</v>
      </c>
      <c r="R1415" s="2">
        <f t="shared" si="322"/>
        <v>1.4667619728377412</v>
      </c>
      <c r="S1415" s="2">
        <v>145</v>
      </c>
      <c r="T1415" s="2">
        <v>426</v>
      </c>
      <c r="U1415" s="2">
        <v>61</v>
      </c>
      <c r="V1415" s="2">
        <v>52</v>
      </c>
      <c r="W1415" s="2">
        <v>52</v>
      </c>
      <c r="X1415" s="2">
        <v>294</v>
      </c>
      <c r="Y1415" s="2">
        <v>142</v>
      </c>
      <c r="Z1415" s="2">
        <v>266</v>
      </c>
      <c r="AA1415" s="2">
        <v>0</v>
      </c>
      <c r="AB1415" s="2">
        <v>0</v>
      </c>
      <c r="AC1415" s="2">
        <v>10</v>
      </c>
      <c r="AD1415" s="2">
        <v>31</v>
      </c>
      <c r="AE1415" s="2">
        <v>57</v>
      </c>
    </row>
    <row r="1416" spans="1:31" x14ac:dyDescent="0.35">
      <c r="A1416" s="1" t="s">
        <v>14</v>
      </c>
      <c r="B1416" s="2">
        <v>1398</v>
      </c>
      <c r="C1416" s="2">
        <f>Y1416/Z1416</f>
        <v>0.46964285714285714</v>
      </c>
      <c r="D1416" s="2">
        <f>AA1416/AB1416</f>
        <v>0.14285714285714285</v>
      </c>
      <c r="E1416" s="2">
        <f t="shared" si="309"/>
        <v>0.7279411764705882</v>
      </c>
      <c r="F1416" s="2">
        <f t="shared" si="310"/>
        <v>2.188841201716738</v>
      </c>
      <c r="G1416" s="2">
        <f t="shared" si="311"/>
        <v>10.042918454935622</v>
      </c>
      <c r="H1416" s="2">
        <f t="shared" si="312"/>
        <v>2.0858369098712446</v>
      </c>
      <c r="I1416" s="2">
        <f t="shared" si="313"/>
        <v>0.66952789699570814</v>
      </c>
      <c r="J1416" s="2">
        <f t="shared" si="314"/>
        <v>0.41201716738197425</v>
      </c>
      <c r="K1416" s="2">
        <f t="shared" si="315"/>
        <v>16.12017167381974</v>
      </c>
      <c r="L1416" s="2">
        <f t="shared" si="316"/>
        <v>6.7725321888412022</v>
      </c>
      <c r="M1416" s="2">
        <f t="shared" si="317"/>
        <v>14.420600858369099</v>
      </c>
      <c r="N1416" s="2">
        <f t="shared" si="318"/>
        <v>2.575107296137339E-2</v>
      </c>
      <c r="O1416" s="2">
        <f t="shared" si="319"/>
        <v>0.18025751072961374</v>
      </c>
      <c r="P1416" s="2">
        <f t="shared" si="320"/>
        <v>2.5493562231759657</v>
      </c>
      <c r="Q1416" s="2">
        <f t="shared" si="321"/>
        <v>3.5021459227467813</v>
      </c>
      <c r="R1416" s="2">
        <f t="shared" si="322"/>
        <v>2.7811158798283264</v>
      </c>
      <c r="S1416" s="2">
        <v>85</v>
      </c>
      <c r="T1416" s="2">
        <v>390</v>
      </c>
      <c r="U1416" s="2">
        <v>81</v>
      </c>
      <c r="V1416" s="2">
        <v>26</v>
      </c>
      <c r="W1416" s="2">
        <v>16</v>
      </c>
      <c r="X1416" s="2">
        <v>626</v>
      </c>
      <c r="Y1416" s="2">
        <v>263</v>
      </c>
      <c r="Z1416" s="2">
        <v>560</v>
      </c>
      <c r="AA1416" s="2">
        <v>1</v>
      </c>
      <c r="AB1416" s="2">
        <v>7</v>
      </c>
      <c r="AC1416" s="2">
        <v>99</v>
      </c>
      <c r="AD1416" s="2">
        <v>136</v>
      </c>
      <c r="AE1416" s="2">
        <v>108</v>
      </c>
    </row>
    <row r="1417" spans="1:31" x14ac:dyDescent="0.35">
      <c r="A1417" s="1" t="s">
        <v>16</v>
      </c>
      <c r="B1417" s="2">
        <v>1398</v>
      </c>
      <c r="C1417" s="2">
        <f>Y1417/Z1417</f>
        <v>0.44339622641509435</v>
      </c>
      <c r="D1417" s="2">
        <f>AA1417/AB1417</f>
        <v>0.29565217391304349</v>
      </c>
      <c r="E1417" s="2">
        <f t="shared" si="309"/>
        <v>0.74820143884892087</v>
      </c>
      <c r="F1417" s="2">
        <f t="shared" si="310"/>
        <v>1.8798283261802575</v>
      </c>
      <c r="G1417" s="2">
        <f t="shared" si="311"/>
        <v>7.8283261802575108</v>
      </c>
      <c r="H1417" s="2">
        <f t="shared" si="312"/>
        <v>1.9570815450643777</v>
      </c>
      <c r="I1417" s="2">
        <f t="shared" si="313"/>
        <v>0.87553648068669532</v>
      </c>
      <c r="J1417" s="2">
        <f t="shared" si="314"/>
        <v>1.2103004291845494</v>
      </c>
      <c r="K1417" s="2">
        <f t="shared" si="315"/>
        <v>15.656652360515022</v>
      </c>
      <c r="L1417" s="2">
        <f t="shared" si="316"/>
        <v>6.0515021459227469</v>
      </c>
      <c r="M1417" s="2">
        <f t="shared" si="317"/>
        <v>13.648068669527897</v>
      </c>
      <c r="N1417" s="2">
        <f t="shared" si="318"/>
        <v>0.87553648068669532</v>
      </c>
      <c r="O1417" s="2">
        <f t="shared" si="319"/>
        <v>2.9613733905579398</v>
      </c>
      <c r="P1417" s="2">
        <f t="shared" si="320"/>
        <v>2.6781115879828326</v>
      </c>
      <c r="Q1417" s="2">
        <f t="shared" si="321"/>
        <v>3.5793991416309012</v>
      </c>
      <c r="R1417" s="2">
        <f t="shared" si="322"/>
        <v>1.9570815450643777</v>
      </c>
      <c r="S1417" s="2">
        <v>73</v>
      </c>
      <c r="T1417" s="2">
        <v>304</v>
      </c>
      <c r="U1417" s="2">
        <v>76</v>
      </c>
      <c r="V1417" s="2">
        <v>34</v>
      </c>
      <c r="W1417" s="2">
        <v>47</v>
      </c>
      <c r="X1417" s="2">
        <v>608</v>
      </c>
      <c r="Y1417" s="2">
        <v>235</v>
      </c>
      <c r="Z1417" s="2">
        <v>530</v>
      </c>
      <c r="AA1417" s="2">
        <v>34</v>
      </c>
      <c r="AB1417" s="2">
        <v>115</v>
      </c>
      <c r="AC1417" s="2">
        <v>104</v>
      </c>
      <c r="AD1417" s="2">
        <v>139</v>
      </c>
      <c r="AE1417" s="2">
        <v>76</v>
      </c>
    </row>
    <row r="1418" spans="1:31" x14ac:dyDescent="0.35">
      <c r="A1418" s="1" t="s">
        <v>17</v>
      </c>
      <c r="B1418" s="2">
        <v>1398</v>
      </c>
      <c r="C1418" s="2">
        <f>Y1418/Z1418</f>
        <v>0.44150943396226416</v>
      </c>
      <c r="D1418" s="2">
        <f>AA1418/AB1418</f>
        <v>0.42857142857142855</v>
      </c>
      <c r="E1418" s="2">
        <f t="shared" si="309"/>
        <v>0.86029411764705888</v>
      </c>
      <c r="F1418" s="2">
        <f t="shared" si="310"/>
        <v>0.36051502145922748</v>
      </c>
      <c r="G1418" s="2">
        <f t="shared" si="311"/>
        <v>3.1158798283261806</v>
      </c>
      <c r="H1418" s="2">
        <f t="shared" si="312"/>
        <v>3.2703862660944205</v>
      </c>
      <c r="I1418" s="2">
        <f t="shared" si="313"/>
        <v>0.87553648068669532</v>
      </c>
      <c r="J1418" s="2">
        <f t="shared" si="314"/>
        <v>0.2832618025751073</v>
      </c>
      <c r="K1418" s="2">
        <f t="shared" si="315"/>
        <v>16.686695278969957</v>
      </c>
      <c r="L1418" s="2">
        <f t="shared" si="316"/>
        <v>6.0257510729613735</v>
      </c>
      <c r="M1418" s="2">
        <f t="shared" si="317"/>
        <v>13.648068669527897</v>
      </c>
      <c r="N1418" s="2">
        <f t="shared" si="318"/>
        <v>1.6223175965665237</v>
      </c>
      <c r="O1418" s="2">
        <f t="shared" si="319"/>
        <v>3.7854077253218885</v>
      </c>
      <c r="P1418" s="2">
        <f t="shared" si="320"/>
        <v>3.0128755364806867</v>
      </c>
      <c r="Q1418" s="2">
        <f t="shared" si="321"/>
        <v>3.5021459227467813</v>
      </c>
      <c r="R1418" s="2">
        <f t="shared" si="322"/>
        <v>2.9613733905579398</v>
      </c>
      <c r="S1418" s="2">
        <v>14</v>
      </c>
      <c r="T1418" s="2">
        <v>121</v>
      </c>
      <c r="U1418" s="2">
        <v>127</v>
      </c>
      <c r="V1418" s="2">
        <v>34</v>
      </c>
      <c r="W1418" s="2">
        <v>11</v>
      </c>
      <c r="X1418" s="2">
        <v>648</v>
      </c>
      <c r="Y1418" s="2">
        <v>234</v>
      </c>
      <c r="Z1418" s="2">
        <v>530</v>
      </c>
      <c r="AA1418" s="2">
        <v>63</v>
      </c>
      <c r="AB1418" s="2">
        <v>147</v>
      </c>
      <c r="AC1418" s="2">
        <v>117</v>
      </c>
      <c r="AD1418" s="2">
        <v>136</v>
      </c>
      <c r="AE1418" s="2">
        <v>115</v>
      </c>
    </row>
    <row r="1419" spans="1:31" x14ac:dyDescent="0.35">
      <c r="A1419" s="1" t="s">
        <v>16</v>
      </c>
      <c r="B1419" s="2">
        <v>1397</v>
      </c>
      <c r="C1419" s="2">
        <f>Y1419/Z1419</f>
        <v>0.44029850746268656</v>
      </c>
      <c r="D1419" s="2">
        <f>AA1419/AB1419</f>
        <v>0.46268656716417911</v>
      </c>
      <c r="E1419" s="2">
        <f t="shared" si="309"/>
        <v>0.75384615384615383</v>
      </c>
      <c r="F1419" s="2">
        <f t="shared" si="310"/>
        <v>1.3400143163922691</v>
      </c>
      <c r="G1419" s="2">
        <f t="shared" si="311"/>
        <v>5.3858267716535435</v>
      </c>
      <c r="H1419" s="2">
        <f t="shared" si="312"/>
        <v>2.3965640658554044</v>
      </c>
      <c r="I1419" s="2">
        <f t="shared" si="313"/>
        <v>0.74731567644953478</v>
      </c>
      <c r="J1419" s="2">
        <f t="shared" si="314"/>
        <v>0.4123120973514674</v>
      </c>
      <c r="K1419" s="2">
        <f t="shared" si="315"/>
        <v>11.183965640658553</v>
      </c>
      <c r="L1419" s="2">
        <f t="shared" si="316"/>
        <v>4.5612025769506079</v>
      </c>
      <c r="M1419" s="2">
        <f t="shared" si="317"/>
        <v>10.35934144595562</v>
      </c>
      <c r="N1419" s="2">
        <f t="shared" si="318"/>
        <v>0.79885468861846809</v>
      </c>
      <c r="O1419" s="2">
        <f t="shared" si="319"/>
        <v>1.7265569076592699</v>
      </c>
      <c r="P1419" s="2">
        <f t="shared" si="320"/>
        <v>1.2627057981388692</v>
      </c>
      <c r="Q1419" s="2">
        <f t="shared" si="321"/>
        <v>1.6750178954903363</v>
      </c>
      <c r="R1419" s="2">
        <f t="shared" si="322"/>
        <v>0.90193271295633504</v>
      </c>
      <c r="S1419" s="2">
        <v>52</v>
      </c>
      <c r="T1419" s="2">
        <v>209</v>
      </c>
      <c r="U1419" s="2">
        <v>93</v>
      </c>
      <c r="V1419" s="2">
        <v>29</v>
      </c>
      <c r="W1419" s="2">
        <v>16</v>
      </c>
      <c r="X1419" s="2">
        <v>434</v>
      </c>
      <c r="Y1419" s="2">
        <v>177</v>
      </c>
      <c r="Z1419" s="2">
        <v>402</v>
      </c>
      <c r="AA1419" s="2">
        <v>31</v>
      </c>
      <c r="AB1419" s="2">
        <v>67</v>
      </c>
      <c r="AC1419" s="2">
        <v>49</v>
      </c>
      <c r="AD1419" s="2">
        <v>65</v>
      </c>
      <c r="AE1419" s="2">
        <v>35</v>
      </c>
    </row>
    <row r="1420" spans="1:31" x14ac:dyDescent="0.35">
      <c r="A1420" s="1" t="s">
        <v>18</v>
      </c>
      <c r="B1420" s="2">
        <v>1396</v>
      </c>
      <c r="C1420" s="2">
        <f>Y1420/Z1420</f>
        <v>0.45503597122302158</v>
      </c>
      <c r="D1420" s="2">
        <f>AA1420/AB1420</f>
        <v>0.40476190476190477</v>
      </c>
      <c r="E1420" s="2">
        <f t="shared" si="309"/>
        <v>0.75</v>
      </c>
      <c r="F1420" s="2">
        <f t="shared" si="310"/>
        <v>1.8567335243553009</v>
      </c>
      <c r="G1420" s="2">
        <f t="shared" si="311"/>
        <v>7.2464183381088816</v>
      </c>
      <c r="H1420" s="2">
        <f t="shared" si="312"/>
        <v>2.7077363896848139</v>
      </c>
      <c r="I1420" s="2">
        <f t="shared" si="313"/>
        <v>1.3409742120343839</v>
      </c>
      <c r="J1420" s="2">
        <f t="shared" si="314"/>
        <v>0.85100286532951297</v>
      </c>
      <c r="K1420" s="2">
        <f t="shared" si="315"/>
        <v>17.716332378223495</v>
      </c>
      <c r="L1420" s="2">
        <f t="shared" si="316"/>
        <v>6.5243553008595985</v>
      </c>
      <c r="M1420" s="2">
        <f t="shared" si="317"/>
        <v>14.338108882521489</v>
      </c>
      <c r="N1420" s="2">
        <f t="shared" si="318"/>
        <v>2.1919770773638971</v>
      </c>
      <c r="O1420" s="2">
        <f t="shared" si="319"/>
        <v>5.4154727793696278</v>
      </c>
      <c r="P1420" s="2">
        <f t="shared" si="320"/>
        <v>2.4756446991404011</v>
      </c>
      <c r="Q1420" s="2">
        <f t="shared" si="321"/>
        <v>3.3008595988538683</v>
      </c>
      <c r="R1420" s="2">
        <f t="shared" si="322"/>
        <v>1.9083094555873925</v>
      </c>
      <c r="S1420" s="2">
        <v>72</v>
      </c>
      <c r="T1420" s="2">
        <v>281</v>
      </c>
      <c r="U1420" s="2">
        <v>105</v>
      </c>
      <c r="V1420" s="2">
        <v>52</v>
      </c>
      <c r="W1420" s="2">
        <v>33</v>
      </c>
      <c r="X1420" s="2">
        <v>687</v>
      </c>
      <c r="Y1420" s="2">
        <v>253</v>
      </c>
      <c r="Z1420" s="2">
        <v>556</v>
      </c>
      <c r="AA1420" s="2">
        <v>85</v>
      </c>
      <c r="AB1420" s="2">
        <v>210</v>
      </c>
      <c r="AC1420" s="2">
        <v>96</v>
      </c>
      <c r="AD1420" s="2">
        <v>128</v>
      </c>
      <c r="AE1420" s="2">
        <v>74</v>
      </c>
    </row>
    <row r="1421" spans="1:31" x14ac:dyDescent="0.35">
      <c r="A1421" s="1" t="s">
        <v>18</v>
      </c>
      <c r="B1421" s="2">
        <v>1396</v>
      </c>
      <c r="C1421" s="2">
        <f>Y1421/Z1421</f>
        <v>0.64363636363636367</v>
      </c>
      <c r="D1421" s="2">
        <f>AA1421/AB1421</f>
        <v>0.25</v>
      </c>
      <c r="E1421" s="2">
        <f t="shared" si="309"/>
        <v>0.7100591715976331</v>
      </c>
      <c r="F1421" s="2">
        <f t="shared" si="310"/>
        <v>3.3266475644699138</v>
      </c>
      <c r="G1421" s="2">
        <f t="shared" si="311"/>
        <v>9.7736389684813751</v>
      </c>
      <c r="H1421" s="2">
        <f t="shared" si="312"/>
        <v>0.48997134670487108</v>
      </c>
      <c r="I1421" s="2">
        <f t="shared" si="313"/>
        <v>0.82521489971346706</v>
      </c>
      <c r="J1421" s="2">
        <f t="shared" si="314"/>
        <v>2.5014326647564471</v>
      </c>
      <c r="K1421" s="2">
        <f t="shared" si="315"/>
        <v>12.300859598853867</v>
      </c>
      <c r="L1421" s="2">
        <f t="shared" si="316"/>
        <v>4.5644699140401146</v>
      </c>
      <c r="M1421" s="2">
        <f t="shared" si="317"/>
        <v>7.0916905444126073</v>
      </c>
      <c r="N1421" s="2">
        <f t="shared" si="318"/>
        <v>7.7363896848137534E-2</v>
      </c>
      <c r="O1421" s="2">
        <f t="shared" si="319"/>
        <v>0.30945558739255014</v>
      </c>
      <c r="P1421" s="2">
        <f t="shared" si="320"/>
        <v>3.0945558739255015</v>
      </c>
      <c r="Q1421" s="2">
        <f t="shared" si="321"/>
        <v>4.3581661891117474</v>
      </c>
      <c r="R1421" s="2">
        <f t="shared" si="322"/>
        <v>1.3667621776504297</v>
      </c>
      <c r="S1421" s="2">
        <v>129</v>
      </c>
      <c r="T1421" s="2">
        <v>379</v>
      </c>
      <c r="U1421" s="2">
        <v>19</v>
      </c>
      <c r="V1421" s="2">
        <v>32</v>
      </c>
      <c r="W1421" s="2">
        <v>97</v>
      </c>
      <c r="X1421" s="2">
        <v>477</v>
      </c>
      <c r="Y1421" s="2">
        <v>177</v>
      </c>
      <c r="Z1421" s="2">
        <v>275</v>
      </c>
      <c r="AA1421" s="2">
        <v>3</v>
      </c>
      <c r="AB1421" s="2">
        <v>12</v>
      </c>
      <c r="AC1421" s="2">
        <v>120</v>
      </c>
      <c r="AD1421" s="2">
        <v>169</v>
      </c>
      <c r="AE1421" s="2">
        <v>53</v>
      </c>
    </row>
    <row r="1422" spans="1:31" x14ac:dyDescent="0.35">
      <c r="A1422" s="1" t="s">
        <v>14</v>
      </c>
      <c r="B1422" s="2">
        <v>1396</v>
      </c>
      <c r="C1422" s="2">
        <f>Y1422/Z1422</f>
        <v>0.46706586826347307</v>
      </c>
      <c r="D1422" s="2">
        <f>AA1422/AB1422</f>
        <v>0.35398230088495575</v>
      </c>
      <c r="E1422" s="2">
        <f t="shared" si="309"/>
        <v>0.81147540983606559</v>
      </c>
      <c r="F1422" s="2">
        <f t="shared" si="310"/>
        <v>3.6103151862464182</v>
      </c>
      <c r="G1422" s="2">
        <f t="shared" si="311"/>
        <v>9.4126074498567327</v>
      </c>
      <c r="H1422" s="2">
        <f t="shared" si="312"/>
        <v>2.8108882521489971</v>
      </c>
      <c r="I1422" s="2">
        <f t="shared" si="313"/>
        <v>0.90257879656160456</v>
      </c>
      <c r="J1422" s="2">
        <f t="shared" si="314"/>
        <v>0.69627507163323776</v>
      </c>
      <c r="K1422" s="2">
        <f t="shared" si="315"/>
        <v>15.653295128939829</v>
      </c>
      <c r="L1422" s="2">
        <f t="shared" si="316"/>
        <v>6.0343839541547277</v>
      </c>
      <c r="M1422" s="2">
        <f t="shared" si="317"/>
        <v>12.91977077363897</v>
      </c>
      <c r="N1422" s="2">
        <f t="shared" si="318"/>
        <v>1.031518624641834</v>
      </c>
      <c r="O1422" s="2">
        <f t="shared" si="319"/>
        <v>2.9140401146131807</v>
      </c>
      <c r="P1422" s="2">
        <f t="shared" si="320"/>
        <v>2.5530085959885387</v>
      </c>
      <c r="Q1422" s="2">
        <f t="shared" si="321"/>
        <v>3.1461318051575935</v>
      </c>
      <c r="R1422" s="2">
        <f t="shared" si="322"/>
        <v>2.7335243553008595</v>
      </c>
      <c r="S1422" s="2">
        <v>140</v>
      </c>
      <c r="T1422" s="2">
        <v>365</v>
      </c>
      <c r="U1422" s="2">
        <v>109</v>
      </c>
      <c r="V1422" s="2">
        <v>35</v>
      </c>
      <c r="W1422" s="2">
        <v>27</v>
      </c>
      <c r="X1422" s="2">
        <v>607</v>
      </c>
      <c r="Y1422" s="2">
        <v>234</v>
      </c>
      <c r="Z1422" s="2">
        <v>501</v>
      </c>
      <c r="AA1422" s="2">
        <v>40</v>
      </c>
      <c r="AB1422" s="2">
        <v>113</v>
      </c>
      <c r="AC1422" s="2">
        <v>99</v>
      </c>
      <c r="AD1422" s="2">
        <v>122</v>
      </c>
      <c r="AE1422" s="2">
        <v>106</v>
      </c>
    </row>
    <row r="1423" spans="1:31" x14ac:dyDescent="0.35">
      <c r="A1423" s="1" t="s">
        <v>17</v>
      </c>
      <c r="B1423" s="2">
        <v>1394</v>
      </c>
      <c r="C1423" s="2">
        <f>Y1423/Z1423</f>
        <v>0.42486085343228203</v>
      </c>
      <c r="D1423" s="2">
        <f>AA1423/AB1423</f>
        <v>0.35319148936170214</v>
      </c>
      <c r="E1423" s="2">
        <f t="shared" si="309"/>
        <v>0.79611650485436891</v>
      </c>
      <c r="F1423" s="2">
        <f t="shared" si="310"/>
        <v>0.77474892395982786</v>
      </c>
      <c r="G1423" s="2">
        <f t="shared" si="311"/>
        <v>5.190817790530847</v>
      </c>
      <c r="H1423" s="2">
        <f t="shared" si="312"/>
        <v>7.0760401721664277</v>
      </c>
      <c r="I1423" s="2">
        <f t="shared" si="313"/>
        <v>2.0659971305595408</v>
      </c>
      <c r="J1423" s="2">
        <f t="shared" si="314"/>
        <v>0.33572453371592537</v>
      </c>
      <c r="K1423" s="2">
        <f t="shared" si="315"/>
        <v>18.206599713055954</v>
      </c>
      <c r="L1423" s="2">
        <f t="shared" si="316"/>
        <v>5.9139167862266859</v>
      </c>
      <c r="M1423" s="2">
        <f t="shared" si="317"/>
        <v>13.919655667144907</v>
      </c>
      <c r="N1423" s="2">
        <f t="shared" si="318"/>
        <v>2.1434720229555237</v>
      </c>
      <c r="O1423" s="2">
        <f t="shared" si="319"/>
        <v>6.0688665710186509</v>
      </c>
      <c r="P1423" s="2">
        <f t="shared" si="320"/>
        <v>4.2352941176470589</v>
      </c>
      <c r="Q1423" s="2">
        <f t="shared" si="321"/>
        <v>5.3199426111908172</v>
      </c>
      <c r="R1423" s="2">
        <f t="shared" si="322"/>
        <v>3.4088952654232427</v>
      </c>
      <c r="S1423" s="2">
        <v>30</v>
      </c>
      <c r="T1423" s="2">
        <v>201</v>
      </c>
      <c r="U1423" s="2">
        <v>274</v>
      </c>
      <c r="V1423" s="2">
        <v>80</v>
      </c>
      <c r="W1423" s="2">
        <v>13</v>
      </c>
      <c r="X1423" s="2">
        <v>705</v>
      </c>
      <c r="Y1423" s="2">
        <v>229</v>
      </c>
      <c r="Z1423" s="2">
        <v>539</v>
      </c>
      <c r="AA1423" s="2">
        <v>83</v>
      </c>
      <c r="AB1423" s="2">
        <v>235</v>
      </c>
      <c r="AC1423" s="2">
        <v>164</v>
      </c>
      <c r="AD1423" s="2">
        <v>206</v>
      </c>
      <c r="AE1423" s="2">
        <v>132</v>
      </c>
    </row>
    <row r="1424" spans="1:31" x14ac:dyDescent="0.35">
      <c r="A1424" s="1" t="s">
        <v>17</v>
      </c>
      <c r="B1424" s="2">
        <v>1392</v>
      </c>
      <c r="C1424" s="2">
        <f>Y1424/Z1424</f>
        <v>0.45022970903522203</v>
      </c>
      <c r="D1424" s="2">
        <f>AA1424/AB1424</f>
        <v>0.3380281690140845</v>
      </c>
      <c r="E1424" s="2">
        <f t="shared" si="309"/>
        <v>0.79562043795620441</v>
      </c>
      <c r="F1424" s="2">
        <f t="shared" si="310"/>
        <v>0.36206896551724138</v>
      </c>
      <c r="G1424" s="2">
        <f t="shared" si="311"/>
        <v>2.5603448275862069</v>
      </c>
      <c r="H1424" s="2">
        <f t="shared" si="312"/>
        <v>3.0517241379310343</v>
      </c>
      <c r="I1424" s="2">
        <f t="shared" si="313"/>
        <v>1.3189655172413792</v>
      </c>
      <c r="J1424" s="2">
        <f t="shared" si="314"/>
        <v>0.15517241379310345</v>
      </c>
      <c r="K1424" s="2">
        <f t="shared" si="315"/>
        <v>19.887931034482758</v>
      </c>
      <c r="L1424" s="2">
        <f t="shared" si="316"/>
        <v>7.6034482758620694</v>
      </c>
      <c r="M1424" s="2">
        <f t="shared" si="317"/>
        <v>16.887931034482758</v>
      </c>
      <c r="N1424" s="2">
        <f t="shared" si="318"/>
        <v>1.8620689655172413</v>
      </c>
      <c r="O1424" s="2">
        <f t="shared" si="319"/>
        <v>5.5086206896551717</v>
      </c>
      <c r="P1424" s="2">
        <f t="shared" si="320"/>
        <v>2.818965517241379</v>
      </c>
      <c r="Q1424" s="2">
        <f t="shared" si="321"/>
        <v>3.5431034482758621</v>
      </c>
      <c r="R1424" s="2">
        <f t="shared" si="322"/>
        <v>2.1724137931034484</v>
      </c>
      <c r="S1424" s="2">
        <v>14</v>
      </c>
      <c r="T1424" s="2">
        <v>99</v>
      </c>
      <c r="U1424" s="2">
        <v>118</v>
      </c>
      <c r="V1424" s="2">
        <v>51</v>
      </c>
      <c r="W1424" s="2">
        <v>6</v>
      </c>
      <c r="X1424" s="2">
        <v>769</v>
      </c>
      <c r="Y1424" s="2">
        <v>294</v>
      </c>
      <c r="Z1424" s="2">
        <v>653</v>
      </c>
      <c r="AA1424" s="2">
        <v>72</v>
      </c>
      <c r="AB1424" s="2">
        <v>213</v>
      </c>
      <c r="AC1424" s="2">
        <v>109</v>
      </c>
      <c r="AD1424" s="2">
        <v>137</v>
      </c>
      <c r="AE1424" s="2">
        <v>84</v>
      </c>
    </row>
    <row r="1425" spans="1:31" x14ac:dyDescent="0.35">
      <c r="A1425" s="1" t="s">
        <v>17</v>
      </c>
      <c r="B1425" s="2">
        <v>1390</v>
      </c>
      <c r="C1425" s="2">
        <f>Y1425/Z1425</f>
        <v>0.4357894736842105</v>
      </c>
      <c r="D1425" s="2">
        <f>AA1425/AB1425</f>
        <v>0.36160714285714285</v>
      </c>
      <c r="E1425" s="2">
        <f t="shared" si="309"/>
        <v>0.85526315789473684</v>
      </c>
      <c r="F1425" s="2">
        <f t="shared" si="310"/>
        <v>0.62158273381294959</v>
      </c>
      <c r="G1425" s="2">
        <f t="shared" si="311"/>
        <v>3.4446043165467621</v>
      </c>
      <c r="H1425" s="2">
        <f t="shared" si="312"/>
        <v>1.8388489208633092</v>
      </c>
      <c r="I1425" s="2">
        <f t="shared" si="313"/>
        <v>1.3208633093525179</v>
      </c>
      <c r="J1425" s="2">
        <f t="shared" si="314"/>
        <v>1.2690647482014388</v>
      </c>
      <c r="K1425" s="2">
        <f t="shared" si="315"/>
        <v>14.503597122302159</v>
      </c>
      <c r="L1425" s="2">
        <f t="shared" si="316"/>
        <v>5.3611510791366914</v>
      </c>
      <c r="M1425" s="2">
        <f t="shared" si="317"/>
        <v>12.302158273381295</v>
      </c>
      <c r="N1425" s="2">
        <f t="shared" si="318"/>
        <v>2.097841726618705</v>
      </c>
      <c r="O1425" s="2">
        <f t="shared" si="319"/>
        <v>5.8014388489208626</v>
      </c>
      <c r="P1425" s="2">
        <f t="shared" si="320"/>
        <v>1.6834532374100719</v>
      </c>
      <c r="Q1425" s="2">
        <f t="shared" si="321"/>
        <v>1.9683453237410071</v>
      </c>
      <c r="R1425" s="2">
        <f t="shared" si="322"/>
        <v>1.1654676258992807</v>
      </c>
      <c r="S1425" s="2">
        <v>24</v>
      </c>
      <c r="T1425" s="2">
        <v>133</v>
      </c>
      <c r="U1425" s="2">
        <v>71</v>
      </c>
      <c r="V1425" s="2">
        <v>51</v>
      </c>
      <c r="W1425" s="2">
        <v>49</v>
      </c>
      <c r="X1425" s="2">
        <v>560</v>
      </c>
      <c r="Y1425" s="2">
        <v>207</v>
      </c>
      <c r="Z1425" s="2">
        <v>475</v>
      </c>
      <c r="AA1425" s="2">
        <v>81</v>
      </c>
      <c r="AB1425" s="2">
        <v>224</v>
      </c>
      <c r="AC1425" s="2">
        <v>65</v>
      </c>
      <c r="AD1425" s="2">
        <v>76</v>
      </c>
      <c r="AE1425" s="2">
        <v>45</v>
      </c>
    </row>
    <row r="1426" spans="1:31" x14ac:dyDescent="0.35">
      <c r="A1426" s="1" t="s">
        <v>16</v>
      </c>
      <c r="B1426" s="2">
        <v>1390</v>
      </c>
      <c r="C1426" s="2">
        <f>Y1426/Z1426</f>
        <v>0.40601503759398494</v>
      </c>
      <c r="D1426" s="2">
        <f>AA1426/AB1426</f>
        <v>0.33526011560693642</v>
      </c>
      <c r="E1426" s="2">
        <f t="shared" si="309"/>
        <v>0.68831168831168832</v>
      </c>
      <c r="F1426" s="2">
        <f t="shared" si="310"/>
        <v>0.98417266187050356</v>
      </c>
      <c r="G1426" s="2">
        <f t="shared" si="311"/>
        <v>4.9208633093525185</v>
      </c>
      <c r="H1426" s="2">
        <f t="shared" si="312"/>
        <v>1.8388489208633092</v>
      </c>
      <c r="I1426" s="2">
        <f t="shared" si="313"/>
        <v>0.7769784172661871</v>
      </c>
      <c r="J1426" s="2">
        <f t="shared" si="314"/>
        <v>0.28489208633093527</v>
      </c>
      <c r="K1426" s="2">
        <f t="shared" si="315"/>
        <v>11.266187050359711</v>
      </c>
      <c r="L1426" s="2">
        <f t="shared" si="316"/>
        <v>4.1956834532374101</v>
      </c>
      <c r="M1426" s="2">
        <f t="shared" si="317"/>
        <v>10.333812949640286</v>
      </c>
      <c r="N1426" s="2">
        <f t="shared" si="318"/>
        <v>1.502158273381295</v>
      </c>
      <c r="O1426" s="2">
        <f t="shared" si="319"/>
        <v>4.4805755395683455</v>
      </c>
      <c r="P1426" s="2">
        <f t="shared" si="320"/>
        <v>1.3726618705035971</v>
      </c>
      <c r="Q1426" s="2">
        <f t="shared" si="321"/>
        <v>1.9942446043165467</v>
      </c>
      <c r="R1426" s="2">
        <f t="shared" si="322"/>
        <v>1.502158273381295</v>
      </c>
      <c r="S1426" s="2">
        <v>38</v>
      </c>
      <c r="T1426" s="2">
        <v>190</v>
      </c>
      <c r="U1426" s="2">
        <v>71</v>
      </c>
      <c r="V1426" s="2">
        <v>30</v>
      </c>
      <c r="W1426" s="2">
        <v>11</v>
      </c>
      <c r="X1426" s="2">
        <v>435</v>
      </c>
      <c r="Y1426" s="2">
        <v>162</v>
      </c>
      <c r="Z1426" s="2">
        <v>399</v>
      </c>
      <c r="AA1426" s="2">
        <v>58</v>
      </c>
      <c r="AB1426" s="2">
        <v>173</v>
      </c>
      <c r="AC1426" s="2">
        <v>53</v>
      </c>
      <c r="AD1426" s="2">
        <v>77</v>
      </c>
      <c r="AE1426" s="2">
        <v>58</v>
      </c>
    </row>
    <row r="1427" spans="1:31" x14ac:dyDescent="0.35">
      <c r="A1427" s="1" t="s">
        <v>14</v>
      </c>
      <c r="B1427" s="2">
        <v>1388</v>
      </c>
      <c r="C1427" s="2">
        <f>Y1427/Z1427</f>
        <v>0.49127906976744184</v>
      </c>
      <c r="D1427" s="2">
        <f>AA1427/AB1427</f>
        <v>0</v>
      </c>
      <c r="E1427" s="2">
        <f t="shared" si="309"/>
        <v>0.67532467532467533</v>
      </c>
      <c r="F1427" s="2">
        <f t="shared" si="310"/>
        <v>3.1642651296829971</v>
      </c>
      <c r="G1427" s="2">
        <f t="shared" si="311"/>
        <v>10.244956772334294</v>
      </c>
      <c r="H1427" s="2">
        <f t="shared" si="312"/>
        <v>2.1786743515850144</v>
      </c>
      <c r="I1427" s="2">
        <f t="shared" si="313"/>
        <v>0.93371757925072052</v>
      </c>
      <c r="J1427" s="2">
        <f t="shared" si="314"/>
        <v>1.0115273775216138</v>
      </c>
      <c r="K1427" s="2">
        <f t="shared" si="315"/>
        <v>10.115273775216139</v>
      </c>
      <c r="L1427" s="2">
        <f t="shared" si="316"/>
        <v>4.3832853025936602</v>
      </c>
      <c r="M1427" s="2">
        <f t="shared" si="317"/>
        <v>8.9221902017291068</v>
      </c>
      <c r="N1427" s="2">
        <f t="shared" si="318"/>
        <v>0</v>
      </c>
      <c r="O1427" s="2">
        <f t="shared" si="319"/>
        <v>2.5936599423631121E-2</v>
      </c>
      <c r="P1427" s="2">
        <f t="shared" si="320"/>
        <v>1.3487031700288183</v>
      </c>
      <c r="Q1427" s="2">
        <f t="shared" si="321"/>
        <v>1.9971181556195967</v>
      </c>
      <c r="R1427" s="2">
        <f t="shared" si="322"/>
        <v>1.893371757925072</v>
      </c>
      <c r="S1427" s="2">
        <v>122</v>
      </c>
      <c r="T1427" s="2">
        <v>395</v>
      </c>
      <c r="U1427" s="2">
        <v>84</v>
      </c>
      <c r="V1427" s="2">
        <v>36</v>
      </c>
      <c r="W1427" s="2">
        <v>39</v>
      </c>
      <c r="X1427" s="2">
        <v>390</v>
      </c>
      <c r="Y1427" s="2">
        <v>169</v>
      </c>
      <c r="Z1427" s="2">
        <v>344</v>
      </c>
      <c r="AA1427" s="2">
        <v>0</v>
      </c>
      <c r="AB1427" s="2">
        <v>1</v>
      </c>
      <c r="AC1427" s="2">
        <v>52</v>
      </c>
      <c r="AD1427" s="2">
        <v>77</v>
      </c>
      <c r="AE1427" s="2">
        <v>73</v>
      </c>
    </row>
    <row r="1428" spans="1:31" x14ac:dyDescent="0.35">
      <c r="A1428" s="1" t="s">
        <v>17</v>
      </c>
      <c r="B1428" s="2">
        <v>1386</v>
      </c>
      <c r="C1428" s="2">
        <f>Y1428/Z1428</f>
        <v>0.42340425531914894</v>
      </c>
      <c r="D1428" s="2">
        <f>AA1428/AB1428</f>
        <v>0.37391304347826088</v>
      </c>
      <c r="E1428" s="2">
        <f t="shared" si="309"/>
        <v>0.84848484848484851</v>
      </c>
      <c r="F1428" s="2">
        <f t="shared" si="310"/>
        <v>0.67532467532467533</v>
      </c>
      <c r="G1428" s="2">
        <f t="shared" si="311"/>
        <v>4.0779220779220777</v>
      </c>
      <c r="H1428" s="2">
        <f t="shared" si="312"/>
        <v>2.4415584415584415</v>
      </c>
      <c r="I1428" s="2">
        <f t="shared" si="313"/>
        <v>0.80519480519480524</v>
      </c>
      <c r="J1428" s="2">
        <f t="shared" si="314"/>
        <v>7.792207792207792E-2</v>
      </c>
      <c r="K1428" s="2">
        <f t="shared" si="315"/>
        <v>14.753246753246753</v>
      </c>
      <c r="L1428" s="2">
        <f t="shared" si="316"/>
        <v>5.1688311688311686</v>
      </c>
      <c r="M1428" s="2">
        <f t="shared" si="317"/>
        <v>12.20779220779221</v>
      </c>
      <c r="N1428" s="2">
        <f t="shared" si="318"/>
        <v>2.2337662337662336</v>
      </c>
      <c r="O1428" s="2">
        <f t="shared" si="319"/>
        <v>5.9740259740259738</v>
      </c>
      <c r="P1428" s="2">
        <f t="shared" si="320"/>
        <v>2.1818181818181817</v>
      </c>
      <c r="Q1428" s="2">
        <f t="shared" si="321"/>
        <v>2.5714285714285712</v>
      </c>
      <c r="R1428" s="2">
        <f t="shared" si="322"/>
        <v>1.5844155844155843</v>
      </c>
      <c r="S1428" s="2">
        <v>26</v>
      </c>
      <c r="T1428" s="2">
        <v>157</v>
      </c>
      <c r="U1428" s="2">
        <v>94</v>
      </c>
      <c r="V1428" s="2">
        <v>31</v>
      </c>
      <c r="W1428" s="2">
        <v>3</v>
      </c>
      <c r="X1428" s="2">
        <v>568</v>
      </c>
      <c r="Y1428" s="2">
        <v>199</v>
      </c>
      <c r="Z1428" s="2">
        <v>470</v>
      </c>
      <c r="AA1428" s="2">
        <v>86</v>
      </c>
      <c r="AB1428" s="2">
        <v>230</v>
      </c>
      <c r="AC1428" s="2">
        <v>84</v>
      </c>
      <c r="AD1428" s="2">
        <v>99</v>
      </c>
      <c r="AE1428" s="2">
        <v>61</v>
      </c>
    </row>
    <row r="1429" spans="1:31" x14ac:dyDescent="0.35">
      <c r="A1429" s="1" t="s">
        <v>17</v>
      </c>
      <c r="B1429" s="2">
        <v>1386</v>
      </c>
      <c r="C1429" s="2">
        <f>Y1429/Z1429</f>
        <v>0.42543171114599687</v>
      </c>
      <c r="D1429" s="2">
        <f>AA1429/AB1429</f>
        <v>0.38235294117647056</v>
      </c>
      <c r="E1429" s="2">
        <f t="shared" si="309"/>
        <v>0.81451612903225812</v>
      </c>
      <c r="F1429" s="2">
        <f t="shared" si="310"/>
        <v>0.8571428571428571</v>
      </c>
      <c r="G1429" s="2">
        <f t="shared" si="311"/>
        <v>3.3246753246753249</v>
      </c>
      <c r="H1429" s="2">
        <f t="shared" si="312"/>
        <v>2.4935064935064934</v>
      </c>
      <c r="I1429" s="2">
        <f t="shared" si="313"/>
        <v>1.4545454545454546</v>
      </c>
      <c r="J1429" s="2">
        <f t="shared" si="314"/>
        <v>0.18181818181818182</v>
      </c>
      <c r="K1429" s="2">
        <f t="shared" si="315"/>
        <v>18.38961038961039</v>
      </c>
      <c r="L1429" s="2">
        <f t="shared" si="316"/>
        <v>7.0389610389610384</v>
      </c>
      <c r="M1429" s="2">
        <f t="shared" si="317"/>
        <v>16.545454545454547</v>
      </c>
      <c r="N1429" s="2">
        <f t="shared" si="318"/>
        <v>1.6883116883116882</v>
      </c>
      <c r="O1429" s="2">
        <f t="shared" si="319"/>
        <v>4.4155844155844157</v>
      </c>
      <c r="P1429" s="2">
        <f t="shared" si="320"/>
        <v>2.6233766233766231</v>
      </c>
      <c r="Q1429" s="2">
        <f t="shared" si="321"/>
        <v>3.220779220779221</v>
      </c>
      <c r="R1429" s="2">
        <f t="shared" si="322"/>
        <v>2.4415584415584415</v>
      </c>
      <c r="S1429" s="2">
        <v>33</v>
      </c>
      <c r="T1429" s="2">
        <v>128</v>
      </c>
      <c r="U1429" s="2">
        <v>96</v>
      </c>
      <c r="V1429" s="2">
        <v>56</v>
      </c>
      <c r="W1429" s="2">
        <v>7</v>
      </c>
      <c r="X1429" s="2">
        <v>708</v>
      </c>
      <c r="Y1429" s="2">
        <v>271</v>
      </c>
      <c r="Z1429" s="2">
        <v>637</v>
      </c>
      <c r="AA1429" s="2">
        <v>65</v>
      </c>
      <c r="AB1429" s="2">
        <v>170</v>
      </c>
      <c r="AC1429" s="2">
        <v>101</v>
      </c>
      <c r="AD1429" s="2">
        <v>124</v>
      </c>
      <c r="AE1429" s="2">
        <v>94</v>
      </c>
    </row>
    <row r="1430" spans="1:31" x14ac:dyDescent="0.35">
      <c r="A1430" s="1" t="s">
        <v>19</v>
      </c>
      <c r="B1430" s="2">
        <v>1386</v>
      </c>
      <c r="C1430" s="2">
        <f>Y1430/Z1430</f>
        <v>0.42410714285714285</v>
      </c>
      <c r="D1430" s="2">
        <f>AA1430/AB1430</f>
        <v>0.39506172839506171</v>
      </c>
      <c r="E1430" s="2">
        <f t="shared" si="309"/>
        <v>0.87142857142857144</v>
      </c>
      <c r="F1430" s="2">
        <f t="shared" si="310"/>
        <v>0.8571428571428571</v>
      </c>
      <c r="G1430" s="2">
        <f t="shared" si="311"/>
        <v>4.1298701298701301</v>
      </c>
      <c r="H1430" s="2">
        <f t="shared" si="312"/>
        <v>1.9220779220779221</v>
      </c>
      <c r="I1430" s="2">
        <f t="shared" si="313"/>
        <v>0.51948051948051943</v>
      </c>
      <c r="J1430" s="2">
        <f t="shared" si="314"/>
        <v>0.12987012987012986</v>
      </c>
      <c r="K1430" s="2">
        <f t="shared" si="315"/>
        <v>13.116883116883118</v>
      </c>
      <c r="L1430" s="2">
        <f t="shared" si="316"/>
        <v>4.9350649350649354</v>
      </c>
      <c r="M1430" s="2">
        <f t="shared" si="317"/>
        <v>11.636363636363637</v>
      </c>
      <c r="N1430" s="2">
        <f t="shared" si="318"/>
        <v>1.6623376623376624</v>
      </c>
      <c r="O1430" s="2">
        <f t="shared" si="319"/>
        <v>4.2077922077922079</v>
      </c>
      <c r="P1430" s="2">
        <f t="shared" si="320"/>
        <v>1.5844155844155843</v>
      </c>
      <c r="Q1430" s="2">
        <f t="shared" si="321"/>
        <v>1.8181818181818181</v>
      </c>
      <c r="R1430" s="2">
        <f t="shared" si="322"/>
        <v>1.8961038961038961</v>
      </c>
      <c r="S1430" s="2">
        <v>33</v>
      </c>
      <c r="T1430" s="2">
        <v>159</v>
      </c>
      <c r="U1430" s="2">
        <v>74</v>
      </c>
      <c r="V1430" s="2">
        <v>20</v>
      </c>
      <c r="W1430" s="2">
        <v>5</v>
      </c>
      <c r="X1430" s="2">
        <v>505</v>
      </c>
      <c r="Y1430" s="2">
        <v>190</v>
      </c>
      <c r="Z1430" s="2">
        <v>448</v>
      </c>
      <c r="AA1430" s="2">
        <v>64</v>
      </c>
      <c r="AB1430" s="2">
        <v>162</v>
      </c>
      <c r="AC1430" s="2">
        <v>61</v>
      </c>
      <c r="AD1430" s="2">
        <v>70</v>
      </c>
      <c r="AE1430" s="2">
        <v>73</v>
      </c>
    </row>
    <row r="1431" spans="1:31" x14ac:dyDescent="0.35">
      <c r="A1431" s="1" t="s">
        <v>18</v>
      </c>
      <c r="B1431" s="2">
        <v>1383</v>
      </c>
      <c r="C1431" s="2">
        <f>Y1431/Z1431</f>
        <v>0.52741514360313313</v>
      </c>
      <c r="D1431" s="2">
        <f>AA1431/AB1431</f>
        <v>0.36231884057971014</v>
      </c>
      <c r="E1431" s="2">
        <f t="shared" si="309"/>
        <v>0.73684210526315785</v>
      </c>
      <c r="F1431" s="2">
        <f t="shared" si="310"/>
        <v>1.5097613882863341</v>
      </c>
      <c r="G1431" s="2">
        <f t="shared" si="311"/>
        <v>6.0390455531453364</v>
      </c>
      <c r="H1431" s="2">
        <f t="shared" si="312"/>
        <v>4.5813449023861175</v>
      </c>
      <c r="I1431" s="2">
        <f t="shared" si="313"/>
        <v>0.67678958785249455</v>
      </c>
      <c r="J1431" s="2">
        <f t="shared" si="314"/>
        <v>0.54663774403470711</v>
      </c>
      <c r="K1431" s="2">
        <f t="shared" si="315"/>
        <v>12.624728850325379</v>
      </c>
      <c r="L1431" s="2">
        <f t="shared" si="316"/>
        <v>5.2581344902386116</v>
      </c>
      <c r="M1431" s="2">
        <f t="shared" si="317"/>
        <v>9.969631236442515</v>
      </c>
      <c r="N1431" s="2">
        <f t="shared" si="318"/>
        <v>0.65075921908893708</v>
      </c>
      <c r="O1431" s="2">
        <f t="shared" si="319"/>
        <v>1.7960954446854664</v>
      </c>
      <c r="P1431" s="2">
        <f t="shared" si="320"/>
        <v>1.4577006507592192</v>
      </c>
      <c r="Q1431" s="2">
        <f t="shared" si="321"/>
        <v>1.9783080260303687</v>
      </c>
      <c r="R1431" s="2">
        <f t="shared" si="322"/>
        <v>2.5249457700650759</v>
      </c>
      <c r="S1431" s="2">
        <v>58</v>
      </c>
      <c r="T1431" s="2">
        <v>232</v>
      </c>
      <c r="U1431" s="2">
        <v>176</v>
      </c>
      <c r="V1431" s="2">
        <v>26</v>
      </c>
      <c r="W1431" s="2">
        <v>21</v>
      </c>
      <c r="X1431" s="2">
        <v>485</v>
      </c>
      <c r="Y1431" s="2">
        <v>202</v>
      </c>
      <c r="Z1431" s="2">
        <v>383</v>
      </c>
      <c r="AA1431" s="2">
        <v>25</v>
      </c>
      <c r="AB1431" s="2">
        <v>69</v>
      </c>
      <c r="AC1431" s="2">
        <v>56</v>
      </c>
      <c r="AD1431" s="2">
        <v>76</v>
      </c>
      <c r="AE1431" s="2">
        <v>97</v>
      </c>
    </row>
    <row r="1432" spans="1:31" x14ac:dyDescent="0.35">
      <c r="A1432" s="1" t="s">
        <v>14</v>
      </c>
      <c r="B1432" s="2">
        <v>1383</v>
      </c>
      <c r="C1432" s="2">
        <f>Y1432/Z1432</f>
        <v>0.43807339449541283</v>
      </c>
      <c r="D1432" s="2">
        <f>AA1432/AB1432</f>
        <v>0.38582677165354329</v>
      </c>
      <c r="E1432" s="2">
        <f t="shared" si="309"/>
        <v>0.69512195121951215</v>
      </c>
      <c r="F1432" s="2">
        <f t="shared" si="310"/>
        <v>1.5357917570498916</v>
      </c>
      <c r="G1432" s="2">
        <f t="shared" si="311"/>
        <v>7.7830802603036879</v>
      </c>
      <c r="H1432" s="2">
        <f t="shared" si="312"/>
        <v>1.613882863340564</v>
      </c>
      <c r="I1432" s="2">
        <f t="shared" si="313"/>
        <v>0.67678958785249455</v>
      </c>
      <c r="J1432" s="2">
        <f t="shared" si="314"/>
        <v>0.46854663774403471</v>
      </c>
      <c r="K1432" s="2">
        <f t="shared" si="315"/>
        <v>12.702819956616054</v>
      </c>
      <c r="L1432" s="2">
        <f t="shared" si="316"/>
        <v>4.9718004338394799</v>
      </c>
      <c r="M1432" s="2">
        <f t="shared" si="317"/>
        <v>11.349240780911062</v>
      </c>
      <c r="N1432" s="2">
        <f t="shared" si="318"/>
        <v>1.2754880694143167</v>
      </c>
      <c r="O1432" s="2">
        <f t="shared" si="319"/>
        <v>3.3058568329718003</v>
      </c>
      <c r="P1432" s="2">
        <f t="shared" si="320"/>
        <v>1.4837310195227766</v>
      </c>
      <c r="Q1432" s="2">
        <f t="shared" si="321"/>
        <v>2.1344902386117135</v>
      </c>
      <c r="R1432" s="2">
        <f t="shared" si="322"/>
        <v>1.6919739696312366</v>
      </c>
      <c r="S1432" s="2">
        <v>59</v>
      </c>
      <c r="T1432" s="2">
        <v>299</v>
      </c>
      <c r="U1432" s="2">
        <v>62</v>
      </c>
      <c r="V1432" s="2">
        <v>26</v>
      </c>
      <c r="W1432" s="2">
        <v>18</v>
      </c>
      <c r="X1432" s="2">
        <v>488</v>
      </c>
      <c r="Y1432" s="2">
        <v>191</v>
      </c>
      <c r="Z1432" s="2">
        <v>436</v>
      </c>
      <c r="AA1432" s="2">
        <v>49</v>
      </c>
      <c r="AB1432" s="2">
        <v>127</v>
      </c>
      <c r="AC1432" s="2">
        <v>57</v>
      </c>
      <c r="AD1432" s="2">
        <v>82</v>
      </c>
      <c r="AE1432" s="2">
        <v>65</v>
      </c>
    </row>
    <row r="1433" spans="1:31" x14ac:dyDescent="0.35">
      <c r="A1433" s="1" t="s">
        <v>16</v>
      </c>
      <c r="B1433" s="2">
        <v>1382</v>
      </c>
      <c r="C1433" s="2">
        <f>Y1433/Z1433</f>
        <v>0.47563805104408352</v>
      </c>
      <c r="D1433" s="2">
        <f>AA1433/AB1433</f>
        <v>0.15384615384615385</v>
      </c>
      <c r="E1433" s="2">
        <f t="shared" si="309"/>
        <v>0.77464788732394363</v>
      </c>
      <c r="F1433" s="2">
        <f t="shared" si="310"/>
        <v>1.4587554269175109</v>
      </c>
      <c r="G1433" s="2">
        <f t="shared" si="311"/>
        <v>5.5484804630969613</v>
      </c>
      <c r="H1433" s="2">
        <f t="shared" si="312"/>
        <v>1.6150506512301013</v>
      </c>
      <c r="I1433" s="2">
        <f t="shared" si="313"/>
        <v>0.91172214182344424</v>
      </c>
      <c r="J1433" s="2">
        <f t="shared" si="314"/>
        <v>0.31259044862518093</v>
      </c>
      <c r="K1433" s="2">
        <f t="shared" si="315"/>
        <v>13.649782923299567</v>
      </c>
      <c r="L1433" s="2">
        <f t="shared" si="316"/>
        <v>5.340086830680173</v>
      </c>
      <c r="M1433" s="2">
        <f t="shared" si="317"/>
        <v>11.227206946454414</v>
      </c>
      <c r="N1433" s="2">
        <f t="shared" si="318"/>
        <v>0.10419681620839362</v>
      </c>
      <c r="O1433" s="2">
        <f t="shared" si="319"/>
        <v>0.6772793053545586</v>
      </c>
      <c r="P1433" s="2">
        <f t="shared" si="320"/>
        <v>2.8654124457308248</v>
      </c>
      <c r="Q1433" s="2">
        <f t="shared" si="321"/>
        <v>3.6989869753979741</v>
      </c>
      <c r="R1433" s="2">
        <f t="shared" si="322"/>
        <v>1.6671490593342979</v>
      </c>
      <c r="S1433" s="2">
        <v>56</v>
      </c>
      <c r="T1433" s="2">
        <v>213</v>
      </c>
      <c r="U1433" s="2">
        <v>62</v>
      </c>
      <c r="V1433" s="2">
        <v>35</v>
      </c>
      <c r="W1433" s="2">
        <v>12</v>
      </c>
      <c r="X1433" s="2">
        <v>524</v>
      </c>
      <c r="Y1433" s="2">
        <v>205</v>
      </c>
      <c r="Z1433" s="2">
        <v>431</v>
      </c>
      <c r="AA1433" s="2">
        <v>4</v>
      </c>
      <c r="AB1433" s="2">
        <v>26</v>
      </c>
      <c r="AC1433" s="2">
        <v>110</v>
      </c>
      <c r="AD1433" s="2">
        <v>142</v>
      </c>
      <c r="AE1433" s="2">
        <v>64</v>
      </c>
    </row>
    <row r="1434" spans="1:31" x14ac:dyDescent="0.35">
      <c r="A1434" s="1" t="s">
        <v>14</v>
      </c>
      <c r="B1434" s="2">
        <v>1381</v>
      </c>
      <c r="C1434" s="2">
        <f>Y1434/Z1434</f>
        <v>0.5</v>
      </c>
      <c r="D1434" s="2">
        <f>AA1434/AB1434</f>
        <v>0</v>
      </c>
      <c r="E1434" s="2">
        <f t="shared" si="309"/>
        <v>0.8125</v>
      </c>
      <c r="F1434" s="2">
        <f t="shared" si="310"/>
        <v>3.3106444605358436</v>
      </c>
      <c r="G1434" s="2">
        <f t="shared" si="311"/>
        <v>10.661839246922518</v>
      </c>
      <c r="H1434" s="2">
        <f t="shared" si="312"/>
        <v>1.7465604634322955</v>
      </c>
      <c r="I1434" s="2">
        <f t="shared" si="313"/>
        <v>0.80811006517016659</v>
      </c>
      <c r="J1434" s="2">
        <f t="shared" si="314"/>
        <v>1.5901520637219406</v>
      </c>
      <c r="K1434" s="2">
        <f t="shared" si="315"/>
        <v>15.093410572049239</v>
      </c>
      <c r="L1434" s="2">
        <f t="shared" si="316"/>
        <v>6.0217233888486605</v>
      </c>
      <c r="M1434" s="2">
        <f t="shared" si="317"/>
        <v>12.043446777697321</v>
      </c>
      <c r="N1434" s="2">
        <f t="shared" si="318"/>
        <v>0</v>
      </c>
      <c r="O1434" s="2">
        <f t="shared" si="319"/>
        <v>7.8204199855177403E-2</v>
      </c>
      <c r="P1434" s="2">
        <f t="shared" si="320"/>
        <v>3.0499637943519189</v>
      </c>
      <c r="Q1434" s="2">
        <f t="shared" si="321"/>
        <v>3.7538015930485158</v>
      </c>
      <c r="R1434" s="2">
        <f t="shared" si="322"/>
        <v>1.6683562635771179</v>
      </c>
      <c r="S1434" s="2">
        <v>127</v>
      </c>
      <c r="T1434" s="2">
        <v>409</v>
      </c>
      <c r="U1434" s="2">
        <v>67</v>
      </c>
      <c r="V1434" s="2">
        <v>31</v>
      </c>
      <c r="W1434" s="2">
        <v>61</v>
      </c>
      <c r="X1434" s="2">
        <v>579</v>
      </c>
      <c r="Y1434" s="2">
        <v>231</v>
      </c>
      <c r="Z1434" s="2">
        <v>462</v>
      </c>
      <c r="AA1434" s="2">
        <v>0</v>
      </c>
      <c r="AB1434" s="2">
        <v>3</v>
      </c>
      <c r="AC1434" s="2">
        <v>117</v>
      </c>
      <c r="AD1434" s="2">
        <v>144</v>
      </c>
      <c r="AE1434" s="2">
        <v>64</v>
      </c>
    </row>
    <row r="1435" spans="1:31" x14ac:dyDescent="0.35">
      <c r="A1435" s="1" t="s">
        <v>16</v>
      </c>
      <c r="B1435" s="2">
        <v>1380</v>
      </c>
      <c r="C1435" s="2">
        <f>Y1435/Z1435</f>
        <v>0.35227272727272729</v>
      </c>
      <c r="D1435" s="2">
        <f>AA1435/AB1435</f>
        <v>0.3141025641025641</v>
      </c>
      <c r="E1435" s="2">
        <f t="shared" si="309"/>
        <v>0.59067357512953367</v>
      </c>
      <c r="F1435" s="2">
        <f t="shared" si="310"/>
        <v>1.2782608695652173</v>
      </c>
      <c r="G1435" s="2">
        <f t="shared" si="311"/>
        <v>5.1652173913043482</v>
      </c>
      <c r="H1435" s="2">
        <f t="shared" si="312"/>
        <v>2.0608695652173914</v>
      </c>
      <c r="I1435" s="2">
        <f t="shared" si="313"/>
        <v>1.0434782608695652</v>
      </c>
      <c r="J1435" s="2">
        <f t="shared" si="314"/>
        <v>1.7739130434782608</v>
      </c>
      <c r="K1435" s="2">
        <f t="shared" si="315"/>
        <v>10.721739130434782</v>
      </c>
      <c r="L1435" s="2">
        <f t="shared" si="316"/>
        <v>3.2347826086956522</v>
      </c>
      <c r="M1435" s="2">
        <f t="shared" si="317"/>
        <v>9.1826086956521742</v>
      </c>
      <c r="N1435" s="2">
        <f t="shared" si="318"/>
        <v>1.2782608695652173</v>
      </c>
      <c r="O1435" s="2">
        <f t="shared" si="319"/>
        <v>4.0695652173913039</v>
      </c>
      <c r="P1435" s="2">
        <f t="shared" si="320"/>
        <v>2.9739130434782606</v>
      </c>
      <c r="Q1435" s="2">
        <f t="shared" si="321"/>
        <v>5.034782608695652</v>
      </c>
      <c r="R1435" s="2">
        <f t="shared" si="322"/>
        <v>2.2173913043478262</v>
      </c>
      <c r="S1435" s="2">
        <v>49</v>
      </c>
      <c r="T1435" s="2">
        <v>198</v>
      </c>
      <c r="U1435" s="2">
        <v>79</v>
      </c>
      <c r="V1435" s="2">
        <v>40</v>
      </c>
      <c r="W1435" s="2">
        <v>68</v>
      </c>
      <c r="X1435" s="2">
        <v>411</v>
      </c>
      <c r="Y1435" s="2">
        <v>124</v>
      </c>
      <c r="Z1435" s="2">
        <v>352</v>
      </c>
      <c r="AA1435" s="2">
        <v>49</v>
      </c>
      <c r="AB1435" s="2">
        <v>156</v>
      </c>
      <c r="AC1435" s="2">
        <v>114</v>
      </c>
      <c r="AD1435" s="2">
        <v>193</v>
      </c>
      <c r="AE1435" s="2">
        <v>85</v>
      </c>
    </row>
    <row r="1436" spans="1:31" x14ac:dyDescent="0.35">
      <c r="A1436" s="1" t="s">
        <v>19</v>
      </c>
      <c r="B1436" s="2">
        <v>1378</v>
      </c>
      <c r="C1436" s="2">
        <f>Y1436/Z1436</f>
        <v>0.40990990990990989</v>
      </c>
      <c r="D1436" s="2">
        <f>AA1436/AB1436</f>
        <v>0.3087248322147651</v>
      </c>
      <c r="E1436" s="2">
        <f t="shared" si="309"/>
        <v>0.83206106870229013</v>
      </c>
      <c r="F1436" s="2">
        <f t="shared" si="310"/>
        <v>0.62699564586357037</v>
      </c>
      <c r="G1436" s="2">
        <f t="shared" si="311"/>
        <v>4.1015965166908561</v>
      </c>
      <c r="H1436" s="2">
        <f t="shared" si="312"/>
        <v>6.0087082728592165</v>
      </c>
      <c r="I1436" s="2">
        <f t="shared" si="313"/>
        <v>2.2989840348330914</v>
      </c>
      <c r="J1436" s="2">
        <f t="shared" si="314"/>
        <v>0.33962264150943394</v>
      </c>
      <c r="K1436" s="2">
        <f t="shared" si="315"/>
        <v>16.406386066763424</v>
      </c>
      <c r="L1436" s="2">
        <f t="shared" si="316"/>
        <v>4.7547169811320753</v>
      </c>
      <c r="M1436" s="2">
        <f t="shared" si="317"/>
        <v>11.599419448476052</v>
      </c>
      <c r="N1436" s="2">
        <f t="shared" si="318"/>
        <v>1.2017416545718431</v>
      </c>
      <c r="O1436" s="2">
        <f t="shared" si="319"/>
        <v>3.8925979680696661</v>
      </c>
      <c r="P1436" s="2">
        <f t="shared" si="320"/>
        <v>5.6952104499274308</v>
      </c>
      <c r="Q1436" s="2">
        <f t="shared" si="321"/>
        <v>6.8447024673439767</v>
      </c>
      <c r="R1436" s="2">
        <f t="shared" si="322"/>
        <v>2.899854862119013</v>
      </c>
      <c r="S1436" s="2">
        <v>24</v>
      </c>
      <c r="T1436" s="2">
        <v>157</v>
      </c>
      <c r="U1436" s="2">
        <v>230</v>
      </c>
      <c r="V1436" s="2">
        <v>88</v>
      </c>
      <c r="W1436" s="2">
        <v>13</v>
      </c>
      <c r="X1436" s="2">
        <v>628</v>
      </c>
      <c r="Y1436" s="2">
        <v>182</v>
      </c>
      <c r="Z1436" s="2">
        <v>444</v>
      </c>
      <c r="AA1436" s="2">
        <v>46</v>
      </c>
      <c r="AB1436" s="2">
        <v>149</v>
      </c>
      <c r="AC1436" s="2">
        <v>218</v>
      </c>
      <c r="AD1436" s="2">
        <v>262</v>
      </c>
      <c r="AE1436" s="2">
        <v>111</v>
      </c>
    </row>
    <row r="1437" spans="1:31" x14ac:dyDescent="0.35">
      <c r="A1437" s="1" t="s">
        <v>17</v>
      </c>
      <c r="B1437" s="2">
        <v>1378</v>
      </c>
      <c r="C1437" s="2">
        <f>Y1437/Z1437</f>
        <v>0.35430463576158938</v>
      </c>
      <c r="D1437" s="2">
        <f>AA1437/AB1437</f>
        <v>0.3902439024390244</v>
      </c>
      <c r="E1437" s="2">
        <f t="shared" si="309"/>
        <v>0.75</v>
      </c>
      <c r="F1437" s="2">
        <f t="shared" si="310"/>
        <v>0.99274310595065318</v>
      </c>
      <c r="G1437" s="2">
        <f t="shared" si="311"/>
        <v>3.3439767779390421</v>
      </c>
      <c r="H1437" s="2">
        <f t="shared" si="312"/>
        <v>5.2772133526850507</v>
      </c>
      <c r="I1437" s="2">
        <f t="shared" si="313"/>
        <v>0.57474600870827286</v>
      </c>
      <c r="J1437" s="2">
        <f t="shared" si="314"/>
        <v>5.2249637155297533E-2</v>
      </c>
      <c r="K1437" s="2">
        <f t="shared" si="315"/>
        <v>7.9680696661828732</v>
      </c>
      <c r="L1437" s="2">
        <f t="shared" si="316"/>
        <v>2.7953555878084182</v>
      </c>
      <c r="M1437" s="2">
        <f t="shared" si="317"/>
        <v>7.8896952104499274</v>
      </c>
      <c r="N1437" s="2">
        <f t="shared" si="318"/>
        <v>1.6719883889695211</v>
      </c>
      <c r="O1437" s="2">
        <f t="shared" si="319"/>
        <v>4.284470246734398</v>
      </c>
      <c r="P1437" s="2">
        <f t="shared" si="320"/>
        <v>0.7053701015965167</v>
      </c>
      <c r="Q1437" s="2">
        <f t="shared" si="321"/>
        <v>0.94049346879535556</v>
      </c>
      <c r="R1437" s="2">
        <f t="shared" si="322"/>
        <v>1.5413642960812772</v>
      </c>
      <c r="S1437" s="2">
        <v>38</v>
      </c>
      <c r="T1437" s="2">
        <v>128</v>
      </c>
      <c r="U1437" s="2">
        <v>202</v>
      </c>
      <c r="V1437" s="2">
        <v>22</v>
      </c>
      <c r="W1437" s="2">
        <v>2</v>
      </c>
      <c r="X1437" s="2">
        <v>305</v>
      </c>
      <c r="Y1437" s="2">
        <v>107</v>
      </c>
      <c r="Z1437" s="2">
        <v>302</v>
      </c>
      <c r="AA1437" s="2">
        <v>64</v>
      </c>
      <c r="AB1437" s="2">
        <v>164</v>
      </c>
      <c r="AC1437" s="2">
        <v>27</v>
      </c>
      <c r="AD1437" s="2">
        <v>36</v>
      </c>
      <c r="AE1437" s="2">
        <v>59</v>
      </c>
    </row>
    <row r="1438" spans="1:31" x14ac:dyDescent="0.35">
      <c r="A1438" s="1" t="s">
        <v>14</v>
      </c>
      <c r="B1438" s="2">
        <v>1378</v>
      </c>
      <c r="C1438" s="2">
        <f>Y1438/Z1438</f>
        <v>0.49887640449438203</v>
      </c>
      <c r="D1438" s="2" t="e">
        <f>AA1438/AB1438</f>
        <v>#DIV/0!</v>
      </c>
      <c r="E1438" s="2">
        <f t="shared" si="309"/>
        <v>0.64948453608247425</v>
      </c>
      <c r="F1438" s="2">
        <f t="shared" si="310"/>
        <v>4.1277213352685047</v>
      </c>
      <c r="G1438" s="2">
        <f t="shared" si="311"/>
        <v>11.103047895500726</v>
      </c>
      <c r="H1438" s="2">
        <f t="shared" si="312"/>
        <v>1.1233671988388969</v>
      </c>
      <c r="I1438" s="2">
        <f t="shared" si="313"/>
        <v>0.96661828737300437</v>
      </c>
      <c r="J1438" s="2">
        <f t="shared" si="314"/>
        <v>1.6981132075471699</v>
      </c>
      <c r="K1438" s="2">
        <f t="shared" si="315"/>
        <v>14.891146589259797</v>
      </c>
      <c r="L1438" s="2">
        <f t="shared" si="316"/>
        <v>5.799709724238026</v>
      </c>
      <c r="M1438" s="2">
        <f t="shared" si="317"/>
        <v>11.625544267053701</v>
      </c>
      <c r="N1438" s="2">
        <f t="shared" si="318"/>
        <v>0</v>
      </c>
      <c r="O1438" s="2">
        <f t="shared" si="319"/>
        <v>0</v>
      </c>
      <c r="P1438" s="2">
        <f t="shared" si="320"/>
        <v>3.291727140783745</v>
      </c>
      <c r="Q1438" s="2">
        <f t="shared" si="321"/>
        <v>5.068214804063861</v>
      </c>
      <c r="R1438" s="2">
        <f t="shared" si="322"/>
        <v>2.7169811320754715</v>
      </c>
      <c r="S1438" s="2">
        <v>158</v>
      </c>
      <c r="T1438" s="2">
        <v>425</v>
      </c>
      <c r="U1438" s="2">
        <v>43</v>
      </c>
      <c r="V1438" s="2">
        <v>37</v>
      </c>
      <c r="W1438" s="2">
        <v>65</v>
      </c>
      <c r="X1438" s="2">
        <v>570</v>
      </c>
      <c r="Y1438" s="2">
        <v>222</v>
      </c>
      <c r="Z1438" s="2">
        <v>445</v>
      </c>
      <c r="AA1438" s="2">
        <v>0</v>
      </c>
      <c r="AB1438" s="2">
        <v>0</v>
      </c>
      <c r="AC1438" s="2">
        <v>126</v>
      </c>
      <c r="AD1438" s="2">
        <v>194</v>
      </c>
      <c r="AE1438" s="2">
        <v>104</v>
      </c>
    </row>
    <row r="1439" spans="1:31" x14ac:dyDescent="0.35">
      <c r="A1439" s="1" t="s">
        <v>16</v>
      </c>
      <c r="B1439" s="2">
        <v>1377</v>
      </c>
      <c r="C1439" s="2">
        <f>Y1439/Z1439</f>
        <v>0.44567627494456763</v>
      </c>
      <c r="D1439" s="2">
        <f>AA1439/AB1439</f>
        <v>0.26415094339622641</v>
      </c>
      <c r="E1439" s="2">
        <f t="shared" si="309"/>
        <v>0.76635514018691586</v>
      </c>
      <c r="F1439" s="2">
        <f t="shared" si="310"/>
        <v>0.75816993464052285</v>
      </c>
      <c r="G1439" s="2">
        <f t="shared" si="311"/>
        <v>4.4705882352941178</v>
      </c>
      <c r="H1439" s="2">
        <f t="shared" si="312"/>
        <v>2.797385620915033</v>
      </c>
      <c r="I1439" s="2">
        <f t="shared" si="313"/>
        <v>1.0718954248366013</v>
      </c>
      <c r="J1439" s="2">
        <f t="shared" si="314"/>
        <v>0.75816993464052285</v>
      </c>
      <c r="K1439" s="2">
        <f t="shared" si="315"/>
        <v>13.019607843137255</v>
      </c>
      <c r="L1439" s="2">
        <f t="shared" si="316"/>
        <v>5.2549019607843137</v>
      </c>
      <c r="M1439" s="2">
        <f t="shared" si="317"/>
        <v>11.790849673202615</v>
      </c>
      <c r="N1439" s="2">
        <f t="shared" si="318"/>
        <v>0.36601307189542481</v>
      </c>
      <c r="O1439" s="2">
        <f t="shared" si="319"/>
        <v>1.3856209150326797</v>
      </c>
      <c r="P1439" s="2">
        <f t="shared" si="320"/>
        <v>2.1437908496732025</v>
      </c>
      <c r="Q1439" s="2">
        <f t="shared" si="321"/>
        <v>2.797385620915033</v>
      </c>
      <c r="R1439" s="2">
        <f t="shared" si="322"/>
        <v>1.6993464052287583</v>
      </c>
      <c r="S1439" s="2">
        <v>29</v>
      </c>
      <c r="T1439" s="2">
        <v>171</v>
      </c>
      <c r="U1439" s="2">
        <v>107</v>
      </c>
      <c r="V1439" s="2">
        <v>41</v>
      </c>
      <c r="W1439" s="2">
        <v>29</v>
      </c>
      <c r="X1439" s="2">
        <v>498</v>
      </c>
      <c r="Y1439" s="2">
        <v>201</v>
      </c>
      <c r="Z1439" s="2">
        <v>451</v>
      </c>
      <c r="AA1439" s="2">
        <v>14</v>
      </c>
      <c r="AB1439" s="2">
        <v>53</v>
      </c>
      <c r="AC1439" s="2">
        <v>82</v>
      </c>
      <c r="AD1439" s="2">
        <v>107</v>
      </c>
      <c r="AE1439" s="2">
        <v>65</v>
      </c>
    </row>
    <row r="1440" spans="1:31" x14ac:dyDescent="0.35">
      <c r="A1440" s="1" t="s">
        <v>18</v>
      </c>
      <c r="B1440" s="2">
        <v>1375</v>
      </c>
      <c r="C1440" s="2">
        <f>Y1440/Z1440</f>
        <v>0.44556113902847572</v>
      </c>
      <c r="D1440" s="2" t="e">
        <f>AA1440/AB1440</f>
        <v>#DIV/0!</v>
      </c>
      <c r="E1440" s="2">
        <f t="shared" si="309"/>
        <v>0.78504672897196259</v>
      </c>
      <c r="F1440" s="2">
        <f t="shared" si="310"/>
        <v>2.3301818181818184</v>
      </c>
      <c r="G1440" s="2">
        <f t="shared" si="311"/>
        <v>9.5040000000000013</v>
      </c>
      <c r="H1440" s="2">
        <f t="shared" si="312"/>
        <v>2.6443636363636362</v>
      </c>
      <c r="I1440" s="2">
        <f t="shared" si="313"/>
        <v>0.65454545454545454</v>
      </c>
      <c r="J1440" s="2">
        <f t="shared" si="314"/>
        <v>2.016</v>
      </c>
      <c r="K1440" s="2">
        <f t="shared" si="315"/>
        <v>16.128</v>
      </c>
      <c r="L1440" s="2">
        <f t="shared" si="316"/>
        <v>6.964363636363637</v>
      </c>
      <c r="M1440" s="2">
        <f t="shared" si="317"/>
        <v>15.630545454545453</v>
      </c>
      <c r="N1440" s="2">
        <f t="shared" si="318"/>
        <v>0</v>
      </c>
      <c r="O1440" s="2">
        <f t="shared" si="319"/>
        <v>0</v>
      </c>
      <c r="P1440" s="2">
        <f t="shared" si="320"/>
        <v>2.1992727272727275</v>
      </c>
      <c r="Q1440" s="2">
        <f t="shared" si="321"/>
        <v>2.8014545454545452</v>
      </c>
      <c r="R1440" s="2">
        <f t="shared" si="322"/>
        <v>3.3774545454545453</v>
      </c>
      <c r="S1440" s="2">
        <v>89</v>
      </c>
      <c r="T1440" s="2">
        <v>363</v>
      </c>
      <c r="U1440" s="2">
        <v>101</v>
      </c>
      <c r="V1440" s="2">
        <v>25</v>
      </c>
      <c r="W1440" s="2">
        <v>77</v>
      </c>
      <c r="X1440" s="2">
        <v>616</v>
      </c>
      <c r="Y1440" s="2">
        <v>266</v>
      </c>
      <c r="Z1440" s="2">
        <v>597</v>
      </c>
      <c r="AA1440" s="2">
        <v>0</v>
      </c>
      <c r="AB1440" s="2">
        <v>0</v>
      </c>
      <c r="AC1440" s="2">
        <v>84</v>
      </c>
      <c r="AD1440" s="2">
        <v>107</v>
      </c>
      <c r="AE1440" s="2">
        <v>129</v>
      </c>
    </row>
    <row r="1441" spans="1:31" x14ac:dyDescent="0.35">
      <c r="A1441" s="1" t="s">
        <v>19</v>
      </c>
      <c r="B1441" s="2">
        <v>1373</v>
      </c>
      <c r="C1441" s="2">
        <f>Y1441/Z1441</f>
        <v>0.43453237410071943</v>
      </c>
      <c r="D1441" s="2">
        <f>AA1441/AB1441</f>
        <v>0.31213872832369943</v>
      </c>
      <c r="E1441" s="2">
        <f t="shared" si="309"/>
        <v>0.81171548117154813</v>
      </c>
      <c r="F1441" s="2">
        <f t="shared" si="310"/>
        <v>0.68171886380189373</v>
      </c>
      <c r="G1441" s="2">
        <f t="shared" si="311"/>
        <v>3.4348142753095412</v>
      </c>
      <c r="H1441" s="2">
        <f t="shared" si="312"/>
        <v>8.0495265841223596</v>
      </c>
      <c r="I1441" s="2">
        <f t="shared" si="313"/>
        <v>0.91769847050254916</v>
      </c>
      <c r="J1441" s="2">
        <f t="shared" si="314"/>
        <v>0.7341587764020393</v>
      </c>
      <c r="K1441" s="2">
        <f t="shared" si="315"/>
        <v>22.339402767662055</v>
      </c>
      <c r="L1441" s="2">
        <f t="shared" si="316"/>
        <v>7.9184268026219957</v>
      </c>
      <c r="M1441" s="2">
        <f t="shared" si="317"/>
        <v>18.222869628550619</v>
      </c>
      <c r="N1441" s="2">
        <f t="shared" si="318"/>
        <v>1.415877640203933</v>
      </c>
      <c r="O1441" s="2">
        <f t="shared" si="319"/>
        <v>4.5360524399126003</v>
      </c>
      <c r="P1441" s="2">
        <f t="shared" si="320"/>
        <v>5.0866715222141288</v>
      </c>
      <c r="Q1441" s="2">
        <f t="shared" si="321"/>
        <v>6.2665695557174068</v>
      </c>
      <c r="R1441" s="2">
        <f t="shared" si="322"/>
        <v>3.1201747997086673</v>
      </c>
      <c r="S1441" s="2">
        <v>26</v>
      </c>
      <c r="T1441" s="2">
        <v>131</v>
      </c>
      <c r="U1441" s="2">
        <v>307</v>
      </c>
      <c r="V1441" s="2">
        <v>35</v>
      </c>
      <c r="W1441" s="2">
        <v>28</v>
      </c>
      <c r="X1441" s="2">
        <v>852</v>
      </c>
      <c r="Y1441" s="2">
        <v>302</v>
      </c>
      <c r="Z1441" s="2">
        <v>695</v>
      </c>
      <c r="AA1441" s="2">
        <v>54</v>
      </c>
      <c r="AB1441" s="2">
        <v>173</v>
      </c>
      <c r="AC1441" s="2">
        <v>194</v>
      </c>
      <c r="AD1441" s="2">
        <v>239</v>
      </c>
      <c r="AE1441" s="2">
        <v>119</v>
      </c>
    </row>
    <row r="1442" spans="1:31" x14ac:dyDescent="0.35">
      <c r="A1442" s="1" t="s">
        <v>16</v>
      </c>
      <c r="B1442" s="2">
        <v>1371</v>
      </c>
      <c r="C1442" s="2">
        <f>Y1442/Z1442</f>
        <v>0.48101265822784811</v>
      </c>
      <c r="D1442" s="2">
        <f>AA1442/AB1442</f>
        <v>0.38461538461538464</v>
      </c>
      <c r="E1442" s="2">
        <f t="shared" si="309"/>
        <v>0.78378378378378377</v>
      </c>
      <c r="F1442" s="2">
        <f t="shared" si="310"/>
        <v>1.0503282275711161</v>
      </c>
      <c r="G1442" s="2">
        <f t="shared" si="311"/>
        <v>5.855579868708972</v>
      </c>
      <c r="H1442" s="2">
        <f t="shared" si="312"/>
        <v>3.4923413566739603</v>
      </c>
      <c r="I1442" s="2">
        <f t="shared" si="313"/>
        <v>1.1291028446389497</v>
      </c>
      <c r="J1442" s="2">
        <f t="shared" si="314"/>
        <v>0.23632385120350108</v>
      </c>
      <c r="K1442" s="2">
        <f t="shared" si="315"/>
        <v>15.045951859956237</v>
      </c>
      <c r="L1442" s="2">
        <f t="shared" si="316"/>
        <v>5.9868708971553604</v>
      </c>
      <c r="M1442" s="2">
        <f t="shared" si="317"/>
        <v>12.446389496717725</v>
      </c>
      <c r="N1442" s="2">
        <f t="shared" si="318"/>
        <v>0.78774617067833697</v>
      </c>
      <c r="O1442" s="2">
        <f t="shared" si="319"/>
        <v>2.0481400437636763</v>
      </c>
      <c r="P1442" s="2">
        <f t="shared" si="320"/>
        <v>2.2844638949671774</v>
      </c>
      <c r="Q1442" s="2">
        <f t="shared" si="321"/>
        <v>2.9146608315098468</v>
      </c>
      <c r="R1442" s="2">
        <f t="shared" si="322"/>
        <v>2.4682713347921226</v>
      </c>
      <c r="S1442" s="2">
        <v>40</v>
      </c>
      <c r="T1442" s="2">
        <v>223</v>
      </c>
      <c r="U1442" s="2">
        <v>133</v>
      </c>
      <c r="V1442" s="2">
        <v>43</v>
      </c>
      <c r="W1442" s="2">
        <v>9</v>
      </c>
      <c r="X1442" s="2">
        <v>573</v>
      </c>
      <c r="Y1442" s="2">
        <v>228</v>
      </c>
      <c r="Z1442" s="2">
        <v>474</v>
      </c>
      <c r="AA1442" s="2">
        <v>30</v>
      </c>
      <c r="AB1442" s="2">
        <v>78</v>
      </c>
      <c r="AC1442" s="2">
        <v>87</v>
      </c>
      <c r="AD1442" s="2">
        <v>111</v>
      </c>
      <c r="AE1442" s="2">
        <v>94</v>
      </c>
    </row>
    <row r="1443" spans="1:31" x14ac:dyDescent="0.35">
      <c r="A1443" s="1" t="s">
        <v>14</v>
      </c>
      <c r="B1443" s="2">
        <v>1369</v>
      </c>
      <c r="C1443" s="2">
        <f>Y1443/Z1443</f>
        <v>0.43243243243243246</v>
      </c>
      <c r="D1443" s="2">
        <f>AA1443/AB1443</f>
        <v>0</v>
      </c>
      <c r="E1443" s="2">
        <f t="shared" si="309"/>
        <v>0.72</v>
      </c>
      <c r="F1443" s="2">
        <f t="shared" si="310"/>
        <v>4.2337472607742876</v>
      </c>
      <c r="G1443" s="2">
        <f t="shared" si="311"/>
        <v>9.8086194302410519</v>
      </c>
      <c r="H1443" s="2">
        <f t="shared" si="312"/>
        <v>0.94667640613586557</v>
      </c>
      <c r="I1443" s="2">
        <f t="shared" si="313"/>
        <v>0.76260043827611401</v>
      </c>
      <c r="J1443" s="2">
        <f t="shared" si="314"/>
        <v>0.49963476990504019</v>
      </c>
      <c r="K1443" s="2">
        <f t="shared" si="315"/>
        <v>14.936449963476992</v>
      </c>
      <c r="L1443" s="2">
        <f t="shared" si="316"/>
        <v>4.6281957633308979</v>
      </c>
      <c r="M1443" s="2">
        <f t="shared" si="317"/>
        <v>10.702702702702704</v>
      </c>
      <c r="N1443" s="2">
        <f t="shared" si="318"/>
        <v>0</v>
      </c>
      <c r="O1443" s="2">
        <f t="shared" si="319"/>
        <v>7.8889700511322131E-2</v>
      </c>
      <c r="P1443" s="2">
        <f t="shared" si="320"/>
        <v>5.6800584368151936</v>
      </c>
      <c r="Q1443" s="2">
        <f t="shared" si="321"/>
        <v>7.8889700511322127</v>
      </c>
      <c r="R1443" s="2">
        <f t="shared" si="322"/>
        <v>2.0511322132943755</v>
      </c>
      <c r="S1443" s="2">
        <v>161</v>
      </c>
      <c r="T1443" s="2">
        <v>373</v>
      </c>
      <c r="U1443" s="2">
        <v>36</v>
      </c>
      <c r="V1443" s="2">
        <v>29</v>
      </c>
      <c r="W1443" s="2">
        <v>19</v>
      </c>
      <c r="X1443" s="2">
        <v>568</v>
      </c>
      <c r="Y1443" s="2">
        <v>176</v>
      </c>
      <c r="Z1443" s="2">
        <v>407</v>
      </c>
      <c r="AA1443" s="2">
        <v>0</v>
      </c>
      <c r="AB1443" s="2">
        <v>3</v>
      </c>
      <c r="AC1443" s="2">
        <v>216</v>
      </c>
      <c r="AD1443" s="2">
        <v>300</v>
      </c>
      <c r="AE1443" s="2">
        <v>78</v>
      </c>
    </row>
    <row r="1444" spans="1:31" x14ac:dyDescent="0.35">
      <c r="A1444" s="1" t="s">
        <v>18</v>
      </c>
      <c r="B1444" s="2">
        <v>1369</v>
      </c>
      <c r="C1444" s="2">
        <f>Y1444/Z1444</f>
        <v>0.50729335494327388</v>
      </c>
      <c r="D1444" s="2">
        <f>AA1444/AB1444</f>
        <v>0</v>
      </c>
      <c r="E1444" s="2">
        <f t="shared" si="309"/>
        <v>0.78823529411764703</v>
      </c>
      <c r="F1444" s="2">
        <f t="shared" si="310"/>
        <v>2.5507669831994155</v>
      </c>
      <c r="G1444" s="2">
        <f t="shared" si="311"/>
        <v>9.7823228634039445</v>
      </c>
      <c r="H1444" s="2">
        <f t="shared" si="312"/>
        <v>1.3674214755295837</v>
      </c>
      <c r="I1444" s="2">
        <f t="shared" si="313"/>
        <v>0.81519357195032871</v>
      </c>
      <c r="J1444" s="2">
        <f t="shared" si="314"/>
        <v>1.3148283418553688</v>
      </c>
      <c r="K1444" s="2">
        <f t="shared" si="315"/>
        <v>18.223520818115414</v>
      </c>
      <c r="L1444" s="2">
        <f t="shared" si="316"/>
        <v>8.2308254200146092</v>
      </c>
      <c r="M1444" s="2">
        <f t="shared" si="317"/>
        <v>16.224981738495252</v>
      </c>
      <c r="N1444" s="2">
        <f t="shared" si="318"/>
        <v>0</v>
      </c>
      <c r="O1444" s="2">
        <f t="shared" si="319"/>
        <v>2.6296566837107377E-2</v>
      </c>
      <c r="P1444" s="2">
        <f t="shared" si="320"/>
        <v>1.7618699780861944</v>
      </c>
      <c r="Q1444" s="2">
        <f t="shared" si="321"/>
        <v>2.2352081811541273</v>
      </c>
      <c r="R1444" s="2">
        <f t="shared" si="322"/>
        <v>2.7348429510591674</v>
      </c>
      <c r="S1444" s="2">
        <v>97</v>
      </c>
      <c r="T1444" s="2">
        <v>372</v>
      </c>
      <c r="U1444" s="2">
        <v>52</v>
      </c>
      <c r="V1444" s="2">
        <v>31</v>
      </c>
      <c r="W1444" s="2">
        <v>50</v>
      </c>
      <c r="X1444" s="2">
        <v>693</v>
      </c>
      <c r="Y1444" s="2">
        <v>313</v>
      </c>
      <c r="Z1444" s="2">
        <v>617</v>
      </c>
      <c r="AA1444" s="2">
        <v>0</v>
      </c>
      <c r="AB1444" s="2">
        <v>1</v>
      </c>
      <c r="AC1444" s="2">
        <v>67</v>
      </c>
      <c r="AD1444" s="2">
        <v>85</v>
      </c>
      <c r="AE1444" s="2">
        <v>104</v>
      </c>
    </row>
    <row r="1445" spans="1:31" x14ac:dyDescent="0.35">
      <c r="A1445" s="1" t="s">
        <v>14</v>
      </c>
      <c r="B1445" s="2">
        <v>1368</v>
      </c>
      <c r="C1445" s="2">
        <f>Y1445/Z1445</f>
        <v>0.49811320754716981</v>
      </c>
      <c r="D1445" s="2">
        <f>AA1445/AB1445</f>
        <v>0.23076923076923078</v>
      </c>
      <c r="E1445" s="2">
        <f t="shared" si="309"/>
        <v>0.72727272727272729</v>
      </c>
      <c r="F1445" s="2">
        <f t="shared" si="310"/>
        <v>1.7894736842105261</v>
      </c>
      <c r="G1445" s="2">
        <f t="shared" si="311"/>
        <v>8.7368421052631575</v>
      </c>
      <c r="H1445" s="2">
        <f t="shared" si="312"/>
        <v>1.0789473684210527</v>
      </c>
      <c r="I1445" s="2">
        <f t="shared" si="313"/>
        <v>0.6578947368421052</v>
      </c>
      <c r="J1445" s="2">
        <f t="shared" si="314"/>
        <v>2.263157894736842</v>
      </c>
      <c r="K1445" s="2">
        <f t="shared" si="315"/>
        <v>16.289473684210527</v>
      </c>
      <c r="L1445" s="2">
        <f t="shared" si="316"/>
        <v>6.947368421052631</v>
      </c>
      <c r="M1445" s="2">
        <f t="shared" si="317"/>
        <v>13.947368421052632</v>
      </c>
      <c r="N1445" s="2">
        <f t="shared" si="318"/>
        <v>7.8947368421052627E-2</v>
      </c>
      <c r="O1445" s="2">
        <f t="shared" si="319"/>
        <v>0.34210526315789469</v>
      </c>
      <c r="P1445" s="2">
        <f t="shared" si="320"/>
        <v>2.3157894736842106</v>
      </c>
      <c r="Q1445" s="2">
        <f t="shared" si="321"/>
        <v>3.1842105263157894</v>
      </c>
      <c r="R1445" s="2">
        <f t="shared" si="322"/>
        <v>1.763157894736842</v>
      </c>
      <c r="S1445" s="2">
        <v>68</v>
      </c>
      <c r="T1445" s="2">
        <v>332</v>
      </c>
      <c r="U1445" s="2">
        <v>41</v>
      </c>
      <c r="V1445" s="2">
        <v>25</v>
      </c>
      <c r="W1445" s="2">
        <v>86</v>
      </c>
      <c r="X1445" s="2">
        <v>619</v>
      </c>
      <c r="Y1445" s="2">
        <v>264</v>
      </c>
      <c r="Z1445" s="2">
        <v>530</v>
      </c>
      <c r="AA1445" s="2">
        <v>3</v>
      </c>
      <c r="AB1445" s="2">
        <v>13</v>
      </c>
      <c r="AC1445" s="2">
        <v>88</v>
      </c>
      <c r="AD1445" s="2">
        <v>121</v>
      </c>
      <c r="AE1445" s="2">
        <v>67</v>
      </c>
    </row>
    <row r="1446" spans="1:31" x14ac:dyDescent="0.35">
      <c r="A1446" s="1" t="s">
        <v>16</v>
      </c>
      <c r="B1446" s="2">
        <v>1368</v>
      </c>
      <c r="C1446" s="2">
        <f>Y1446/Z1446</f>
        <v>0.41176470588235292</v>
      </c>
      <c r="D1446" s="2">
        <f>AA1446/AB1446</f>
        <v>0.27419354838709675</v>
      </c>
      <c r="E1446" s="2">
        <f t="shared" si="309"/>
        <v>0.71186440677966101</v>
      </c>
      <c r="F1446" s="2">
        <f t="shared" si="310"/>
        <v>2.9736842105263159</v>
      </c>
      <c r="G1446" s="2">
        <f t="shared" si="311"/>
        <v>8.9736842105263168</v>
      </c>
      <c r="H1446" s="2">
        <f t="shared" si="312"/>
        <v>1.5526315789473684</v>
      </c>
      <c r="I1446" s="2">
        <f t="shared" si="313"/>
        <v>1.8421052631578947</v>
      </c>
      <c r="J1446" s="2">
        <f t="shared" si="314"/>
        <v>1.631578947368421</v>
      </c>
      <c r="K1446" s="2">
        <f t="shared" si="315"/>
        <v>10.842105263157896</v>
      </c>
      <c r="L1446" s="2">
        <f t="shared" si="316"/>
        <v>3.8684210526315788</v>
      </c>
      <c r="M1446" s="2">
        <f t="shared" si="317"/>
        <v>9.3947368421052619</v>
      </c>
      <c r="N1446" s="2">
        <f t="shared" si="318"/>
        <v>0.89473684210526305</v>
      </c>
      <c r="O1446" s="2">
        <f t="shared" si="319"/>
        <v>3.263157894736842</v>
      </c>
      <c r="P1446" s="2">
        <f t="shared" si="320"/>
        <v>2.2105263157894735</v>
      </c>
      <c r="Q1446" s="2">
        <f t="shared" si="321"/>
        <v>3.1052631578947367</v>
      </c>
      <c r="R1446" s="2">
        <f t="shared" si="322"/>
        <v>1.4473684210526314</v>
      </c>
      <c r="S1446" s="2">
        <v>113</v>
      </c>
      <c r="T1446" s="2">
        <v>341</v>
      </c>
      <c r="U1446" s="2">
        <v>59</v>
      </c>
      <c r="V1446" s="2">
        <v>70</v>
      </c>
      <c r="W1446" s="2">
        <v>62</v>
      </c>
      <c r="X1446" s="2">
        <v>412</v>
      </c>
      <c r="Y1446" s="2">
        <v>147</v>
      </c>
      <c r="Z1446" s="2">
        <v>357</v>
      </c>
      <c r="AA1446" s="2">
        <v>34</v>
      </c>
      <c r="AB1446" s="2">
        <v>124</v>
      </c>
      <c r="AC1446" s="2">
        <v>84</v>
      </c>
      <c r="AD1446" s="2">
        <v>118</v>
      </c>
      <c r="AE1446" s="2">
        <v>55</v>
      </c>
    </row>
    <row r="1447" spans="1:31" x14ac:dyDescent="0.35">
      <c r="A1447" s="1" t="s">
        <v>19</v>
      </c>
      <c r="B1447" s="2">
        <v>1368</v>
      </c>
      <c r="C1447" s="2">
        <f>Y1447/Z1447</f>
        <v>0.41977611940298509</v>
      </c>
      <c r="D1447" s="2">
        <f>AA1447/AB1447</f>
        <v>0.32335329341317365</v>
      </c>
      <c r="E1447" s="2">
        <f t="shared" si="309"/>
        <v>0.80851063829787229</v>
      </c>
      <c r="F1447" s="2">
        <f t="shared" si="310"/>
        <v>0.60526315789473684</v>
      </c>
      <c r="G1447" s="2">
        <f t="shared" si="311"/>
        <v>3.5263157894736841</v>
      </c>
      <c r="H1447" s="2">
        <f t="shared" si="312"/>
        <v>6.8947368421052637</v>
      </c>
      <c r="I1447" s="2">
        <f t="shared" si="313"/>
        <v>0.86842105263157887</v>
      </c>
      <c r="J1447" s="2">
        <f t="shared" si="314"/>
        <v>2.6315789473684209E-2</v>
      </c>
      <c r="K1447" s="2">
        <f t="shared" si="315"/>
        <v>15.263157894736842</v>
      </c>
      <c r="L1447" s="2">
        <f t="shared" si="316"/>
        <v>5.9210526315789478</v>
      </c>
      <c r="M1447" s="2">
        <f t="shared" si="317"/>
        <v>14.105263157894736</v>
      </c>
      <c r="N1447" s="2">
        <f t="shared" si="318"/>
        <v>1.4210526315789473</v>
      </c>
      <c r="O1447" s="2">
        <f t="shared" si="319"/>
        <v>4.3947368421052628</v>
      </c>
      <c r="P1447" s="2">
        <f t="shared" si="320"/>
        <v>2</v>
      </c>
      <c r="Q1447" s="2">
        <f t="shared" si="321"/>
        <v>2.4736842105263155</v>
      </c>
      <c r="R1447" s="2">
        <f t="shared" si="322"/>
        <v>1.8421052631578947</v>
      </c>
      <c r="S1447" s="2">
        <v>23</v>
      </c>
      <c r="T1447" s="2">
        <v>134</v>
      </c>
      <c r="U1447" s="2">
        <v>262</v>
      </c>
      <c r="V1447" s="2">
        <v>33</v>
      </c>
      <c r="W1447" s="2">
        <v>1</v>
      </c>
      <c r="X1447" s="2">
        <v>580</v>
      </c>
      <c r="Y1447" s="2">
        <v>225</v>
      </c>
      <c r="Z1447" s="2">
        <v>536</v>
      </c>
      <c r="AA1447" s="2">
        <v>54</v>
      </c>
      <c r="AB1447" s="2">
        <v>167</v>
      </c>
      <c r="AC1447" s="2">
        <v>76</v>
      </c>
      <c r="AD1447" s="2">
        <v>94</v>
      </c>
      <c r="AE1447" s="2">
        <v>70</v>
      </c>
    </row>
    <row r="1448" spans="1:31" x14ac:dyDescent="0.35">
      <c r="A1448" s="1" t="s">
        <v>14</v>
      </c>
      <c r="B1448" s="2">
        <v>1368</v>
      </c>
      <c r="C1448" s="2">
        <f>Y1448/Z1448</f>
        <v>0.58910891089108908</v>
      </c>
      <c r="D1448" s="2">
        <f>AA1448/AB1448</f>
        <v>0.21568627450980393</v>
      </c>
      <c r="E1448" s="2">
        <f t="shared" si="309"/>
        <v>0.65686274509803921</v>
      </c>
      <c r="F1448" s="2">
        <f t="shared" si="310"/>
        <v>1.6052631578947367</v>
      </c>
      <c r="G1448" s="2">
        <f t="shared" si="311"/>
        <v>6.7631578947368425</v>
      </c>
      <c r="H1448" s="2">
        <f t="shared" si="312"/>
        <v>2.5</v>
      </c>
      <c r="I1448" s="2">
        <f t="shared" si="313"/>
        <v>1.3947368421052631</v>
      </c>
      <c r="J1448" s="2">
        <f t="shared" si="314"/>
        <v>1.8421052631578947</v>
      </c>
      <c r="K1448" s="2">
        <f t="shared" si="315"/>
        <v>14.578947368421053</v>
      </c>
      <c r="L1448" s="2">
        <f t="shared" si="316"/>
        <v>6.2631578947368425</v>
      </c>
      <c r="M1448" s="2">
        <f t="shared" si="317"/>
        <v>10.631578947368421</v>
      </c>
      <c r="N1448" s="2">
        <f t="shared" si="318"/>
        <v>0.28947368421052633</v>
      </c>
      <c r="O1448" s="2">
        <f t="shared" si="319"/>
        <v>1.3421052631578947</v>
      </c>
      <c r="P1448" s="2">
        <f t="shared" si="320"/>
        <v>1.763157894736842</v>
      </c>
      <c r="Q1448" s="2">
        <f t="shared" si="321"/>
        <v>2.6842105263157894</v>
      </c>
      <c r="R1448" s="2">
        <f t="shared" si="322"/>
        <v>2.0789473684210527</v>
      </c>
      <c r="S1448" s="2">
        <v>61</v>
      </c>
      <c r="T1448" s="2">
        <v>257</v>
      </c>
      <c r="U1448" s="2">
        <v>95</v>
      </c>
      <c r="V1448" s="2">
        <v>53</v>
      </c>
      <c r="W1448" s="2">
        <v>70</v>
      </c>
      <c r="X1448" s="2">
        <v>554</v>
      </c>
      <c r="Y1448" s="2">
        <v>238</v>
      </c>
      <c r="Z1448" s="2">
        <v>404</v>
      </c>
      <c r="AA1448" s="2">
        <v>11</v>
      </c>
      <c r="AB1448" s="2">
        <v>51</v>
      </c>
      <c r="AC1448" s="2">
        <v>67</v>
      </c>
      <c r="AD1448" s="2">
        <v>102</v>
      </c>
      <c r="AE1448" s="2">
        <v>79</v>
      </c>
    </row>
    <row r="1449" spans="1:31" x14ac:dyDescent="0.35">
      <c r="A1449" s="1" t="s">
        <v>17</v>
      </c>
      <c r="B1449" s="2">
        <v>1367</v>
      </c>
      <c r="C1449" s="2">
        <f>Y1449/Z1449</f>
        <v>0.49751243781094528</v>
      </c>
      <c r="D1449" s="2">
        <f>AA1449/AB1449</f>
        <v>0.40740740740740738</v>
      </c>
      <c r="E1449" s="2">
        <f t="shared" si="309"/>
        <v>0.79487179487179482</v>
      </c>
      <c r="F1449" s="2">
        <f t="shared" si="310"/>
        <v>0.8953913679590344</v>
      </c>
      <c r="G1449" s="2">
        <f t="shared" si="311"/>
        <v>3.0285296269202631</v>
      </c>
      <c r="H1449" s="2">
        <f t="shared" si="312"/>
        <v>2.2911485003657646</v>
      </c>
      <c r="I1449" s="2">
        <f t="shared" si="313"/>
        <v>1.1060716898317482</v>
      </c>
      <c r="J1449" s="2">
        <f t="shared" si="314"/>
        <v>0.31602048280907091</v>
      </c>
      <c r="K1449" s="2">
        <f t="shared" si="315"/>
        <v>12.746159473299194</v>
      </c>
      <c r="L1449" s="2">
        <f t="shared" si="316"/>
        <v>5.2670080468178488</v>
      </c>
      <c r="M1449" s="2">
        <f t="shared" si="317"/>
        <v>10.586686174103876</v>
      </c>
      <c r="N1449" s="2">
        <f t="shared" si="318"/>
        <v>0.57937088514996349</v>
      </c>
      <c r="O1449" s="2">
        <f t="shared" si="319"/>
        <v>1.4220921726408193</v>
      </c>
      <c r="P1449" s="2">
        <f t="shared" si="320"/>
        <v>1.6327724945135333</v>
      </c>
      <c r="Q1449" s="2">
        <f t="shared" si="321"/>
        <v>2.0541331382589614</v>
      </c>
      <c r="R1449" s="2">
        <f t="shared" si="322"/>
        <v>1.9751280175566936</v>
      </c>
      <c r="S1449" s="2">
        <v>34</v>
      </c>
      <c r="T1449" s="2">
        <v>115</v>
      </c>
      <c r="U1449" s="2">
        <v>87</v>
      </c>
      <c r="V1449" s="2">
        <v>42</v>
      </c>
      <c r="W1449" s="2">
        <v>12</v>
      </c>
      <c r="X1449" s="2">
        <v>484</v>
      </c>
      <c r="Y1449" s="2">
        <v>200</v>
      </c>
      <c r="Z1449" s="2">
        <v>402</v>
      </c>
      <c r="AA1449" s="2">
        <v>22</v>
      </c>
      <c r="AB1449" s="2">
        <v>54</v>
      </c>
      <c r="AC1449" s="2">
        <v>62</v>
      </c>
      <c r="AD1449" s="2">
        <v>78</v>
      </c>
      <c r="AE1449" s="2">
        <v>75</v>
      </c>
    </row>
    <row r="1450" spans="1:31" x14ac:dyDescent="0.35">
      <c r="A1450" s="1" t="s">
        <v>17</v>
      </c>
      <c r="B1450" s="2">
        <v>1367</v>
      </c>
      <c r="C1450" s="2">
        <f>Y1450/Z1450</f>
        <v>0.51528384279475981</v>
      </c>
      <c r="D1450" s="2">
        <f>AA1450/AB1450</f>
        <v>0.13333333333333333</v>
      </c>
      <c r="E1450" s="2">
        <f t="shared" si="309"/>
        <v>0.6875</v>
      </c>
      <c r="F1450" s="2">
        <f t="shared" si="310"/>
        <v>1.1060716898317482</v>
      </c>
      <c r="G1450" s="2">
        <f t="shared" si="311"/>
        <v>5.0563277249451346</v>
      </c>
      <c r="H1450" s="2">
        <f t="shared" si="312"/>
        <v>2.6598390636430143</v>
      </c>
      <c r="I1450" s="2">
        <f t="shared" si="313"/>
        <v>1.0270665691294807</v>
      </c>
      <c r="J1450" s="2">
        <f t="shared" si="314"/>
        <v>0.65837600585223111</v>
      </c>
      <c r="K1450" s="2">
        <f t="shared" si="315"/>
        <v>13.64155084125823</v>
      </c>
      <c r="L1450" s="2">
        <f t="shared" si="316"/>
        <v>6.2150694952450616</v>
      </c>
      <c r="M1450" s="2">
        <f t="shared" si="317"/>
        <v>12.061448427212875</v>
      </c>
      <c r="N1450" s="2">
        <f t="shared" si="318"/>
        <v>5.2670080468178497E-2</v>
      </c>
      <c r="O1450" s="2">
        <f t="shared" si="319"/>
        <v>0.3950256035113387</v>
      </c>
      <c r="P1450" s="2">
        <f t="shared" si="320"/>
        <v>1.158741770299927</v>
      </c>
      <c r="Q1450" s="2">
        <f t="shared" si="321"/>
        <v>1.6854425749817119</v>
      </c>
      <c r="R1450" s="2">
        <f t="shared" si="322"/>
        <v>1.7117776152158011</v>
      </c>
      <c r="S1450" s="2">
        <v>42</v>
      </c>
      <c r="T1450" s="2">
        <v>192</v>
      </c>
      <c r="U1450" s="2">
        <v>101</v>
      </c>
      <c r="V1450" s="2">
        <v>39</v>
      </c>
      <c r="W1450" s="2">
        <v>25</v>
      </c>
      <c r="X1450" s="2">
        <v>518</v>
      </c>
      <c r="Y1450" s="2">
        <v>236</v>
      </c>
      <c r="Z1450" s="2">
        <v>458</v>
      </c>
      <c r="AA1450" s="2">
        <v>2</v>
      </c>
      <c r="AB1450" s="2">
        <v>15</v>
      </c>
      <c r="AC1450" s="2">
        <v>44</v>
      </c>
      <c r="AD1450" s="2">
        <v>64</v>
      </c>
      <c r="AE1450" s="2">
        <v>65</v>
      </c>
    </row>
    <row r="1451" spans="1:31" x14ac:dyDescent="0.35">
      <c r="A1451" s="1" t="s">
        <v>14</v>
      </c>
      <c r="B1451" s="2">
        <v>1364</v>
      </c>
      <c r="C1451" s="2">
        <f>Y1451/Z1451</f>
        <v>0.44041450777202074</v>
      </c>
      <c r="D1451" s="2">
        <f>AA1451/AB1451</f>
        <v>0.33653846153846156</v>
      </c>
      <c r="E1451" s="2">
        <f t="shared" si="309"/>
        <v>0.69736842105263153</v>
      </c>
      <c r="F1451" s="2">
        <f t="shared" si="310"/>
        <v>2.1642228739002931</v>
      </c>
      <c r="G1451" s="2">
        <f t="shared" si="311"/>
        <v>8.5777126099706749</v>
      </c>
      <c r="H1451" s="2">
        <f t="shared" si="312"/>
        <v>1.7419354838709677</v>
      </c>
      <c r="I1451" s="2">
        <f t="shared" si="313"/>
        <v>0.95014662756598245</v>
      </c>
      <c r="J1451" s="2">
        <f t="shared" si="314"/>
        <v>1.161290322580645</v>
      </c>
      <c r="K1451" s="2">
        <f t="shared" si="315"/>
        <v>11.296187683284458</v>
      </c>
      <c r="L1451" s="2">
        <f t="shared" si="316"/>
        <v>4.4868035190615831</v>
      </c>
      <c r="M1451" s="2">
        <f t="shared" si="317"/>
        <v>10.18768328445748</v>
      </c>
      <c r="N1451" s="2">
        <f t="shared" si="318"/>
        <v>0.92375366568914963</v>
      </c>
      <c r="O1451" s="2">
        <f t="shared" si="319"/>
        <v>2.7448680351906161</v>
      </c>
      <c r="P1451" s="2">
        <f t="shared" si="320"/>
        <v>1.3988269794721409</v>
      </c>
      <c r="Q1451" s="2">
        <f t="shared" si="321"/>
        <v>2.0058651026392962</v>
      </c>
      <c r="R1451" s="2">
        <f t="shared" si="322"/>
        <v>1.6363636363636365</v>
      </c>
      <c r="S1451" s="2">
        <v>82</v>
      </c>
      <c r="T1451" s="2">
        <v>325</v>
      </c>
      <c r="U1451" s="2">
        <v>66</v>
      </c>
      <c r="V1451" s="2">
        <v>36</v>
      </c>
      <c r="W1451" s="2">
        <v>44</v>
      </c>
      <c r="X1451" s="2">
        <v>428</v>
      </c>
      <c r="Y1451" s="2">
        <v>170</v>
      </c>
      <c r="Z1451" s="2">
        <v>386</v>
      </c>
      <c r="AA1451" s="2">
        <v>35</v>
      </c>
      <c r="AB1451" s="2">
        <v>104</v>
      </c>
      <c r="AC1451" s="2">
        <v>53</v>
      </c>
      <c r="AD1451" s="2">
        <v>76</v>
      </c>
      <c r="AE1451" s="2">
        <v>62</v>
      </c>
    </row>
    <row r="1452" spans="1:31" x14ac:dyDescent="0.35">
      <c r="A1452" s="1" t="s">
        <v>17</v>
      </c>
      <c r="B1452" s="2">
        <v>1363</v>
      </c>
      <c r="C1452" s="2">
        <f>Y1452/Z1452</f>
        <v>0.41530944625407168</v>
      </c>
      <c r="D1452" s="2">
        <f>AA1452/AB1452</f>
        <v>0.38414634146341464</v>
      </c>
      <c r="E1452" s="2">
        <f t="shared" si="309"/>
        <v>0.86915887850467288</v>
      </c>
      <c r="F1452" s="2">
        <f t="shared" si="310"/>
        <v>0.63389581804842265</v>
      </c>
      <c r="G1452" s="2">
        <f t="shared" si="311"/>
        <v>4.5957446808510634</v>
      </c>
      <c r="H1452" s="2">
        <f t="shared" si="312"/>
        <v>1.6639765223771095</v>
      </c>
      <c r="I1452" s="2">
        <f t="shared" si="313"/>
        <v>1.2942039618488628</v>
      </c>
      <c r="J1452" s="2">
        <f t="shared" si="314"/>
        <v>0.44900953778429931</v>
      </c>
      <c r="K1452" s="2">
        <f t="shared" si="315"/>
        <v>19.254585473220839</v>
      </c>
      <c r="L1452" s="2">
        <f t="shared" si="316"/>
        <v>6.7351430667644898</v>
      </c>
      <c r="M1452" s="2">
        <f t="shared" si="317"/>
        <v>16.21716801173881</v>
      </c>
      <c r="N1452" s="2">
        <f t="shared" si="318"/>
        <v>3.3279530447542189</v>
      </c>
      <c r="O1452" s="2">
        <f t="shared" si="319"/>
        <v>8.6632428466617757</v>
      </c>
      <c r="P1452" s="2">
        <f t="shared" si="320"/>
        <v>2.4563462949376373</v>
      </c>
      <c r="Q1452" s="2">
        <f t="shared" si="321"/>
        <v>2.8261188554658845</v>
      </c>
      <c r="R1452" s="2">
        <f t="shared" si="322"/>
        <v>1.8224504768892149</v>
      </c>
      <c r="S1452" s="2">
        <v>24</v>
      </c>
      <c r="T1452" s="2">
        <v>174</v>
      </c>
      <c r="U1452" s="2">
        <v>63</v>
      </c>
      <c r="V1452" s="2">
        <v>49</v>
      </c>
      <c r="W1452" s="2">
        <v>17</v>
      </c>
      <c r="X1452" s="2">
        <v>729</v>
      </c>
      <c r="Y1452" s="2">
        <v>255</v>
      </c>
      <c r="Z1452" s="2">
        <v>614</v>
      </c>
      <c r="AA1452" s="2">
        <v>126</v>
      </c>
      <c r="AB1452" s="2">
        <v>328</v>
      </c>
      <c r="AC1452" s="2">
        <v>93</v>
      </c>
      <c r="AD1452" s="2">
        <v>107</v>
      </c>
      <c r="AE1452" s="2">
        <v>69</v>
      </c>
    </row>
    <row r="1453" spans="1:31" x14ac:dyDescent="0.35">
      <c r="A1453" s="1" t="s">
        <v>19</v>
      </c>
      <c r="B1453" s="2">
        <v>1362</v>
      </c>
      <c r="C1453" s="2">
        <f>Y1453/Z1453</f>
        <v>0.41324921135646686</v>
      </c>
      <c r="D1453" s="2">
        <f>AA1453/AB1453</f>
        <v>0.34375</v>
      </c>
      <c r="E1453" s="2">
        <f t="shared" si="309"/>
        <v>0.81707317073170727</v>
      </c>
      <c r="F1453" s="2">
        <f t="shared" si="310"/>
        <v>0.47577092511013219</v>
      </c>
      <c r="G1453" s="2">
        <f t="shared" si="311"/>
        <v>2.9603524229074889</v>
      </c>
      <c r="H1453" s="2">
        <f t="shared" si="312"/>
        <v>3.9118942731277531</v>
      </c>
      <c r="I1453" s="2">
        <f t="shared" si="313"/>
        <v>0.92511013215859028</v>
      </c>
      <c r="J1453" s="2">
        <f t="shared" si="314"/>
        <v>0.15859030837004406</v>
      </c>
      <c r="K1453" s="2">
        <f t="shared" si="315"/>
        <v>17.947136563876651</v>
      </c>
      <c r="L1453" s="2">
        <f t="shared" si="316"/>
        <v>6.9251101321585899</v>
      </c>
      <c r="M1453" s="2">
        <f t="shared" si="317"/>
        <v>16.757709251101321</v>
      </c>
      <c r="N1453" s="2">
        <f t="shared" si="318"/>
        <v>2.3259911894273131</v>
      </c>
      <c r="O1453" s="2">
        <f t="shared" si="319"/>
        <v>6.7665198237885456</v>
      </c>
      <c r="P1453" s="2">
        <f t="shared" si="320"/>
        <v>1.7709251101321586</v>
      </c>
      <c r="Q1453" s="2">
        <f t="shared" si="321"/>
        <v>2.1674008810572687</v>
      </c>
      <c r="R1453" s="2">
        <f t="shared" si="322"/>
        <v>2.1145374449339207</v>
      </c>
      <c r="S1453" s="2">
        <v>18</v>
      </c>
      <c r="T1453" s="2">
        <v>112</v>
      </c>
      <c r="U1453" s="2">
        <v>148</v>
      </c>
      <c r="V1453" s="2">
        <v>35</v>
      </c>
      <c r="W1453" s="2">
        <v>6</v>
      </c>
      <c r="X1453" s="2">
        <v>679</v>
      </c>
      <c r="Y1453" s="2">
        <v>262</v>
      </c>
      <c r="Z1453" s="2">
        <v>634</v>
      </c>
      <c r="AA1453" s="2">
        <v>88</v>
      </c>
      <c r="AB1453" s="2">
        <v>256</v>
      </c>
      <c r="AC1453" s="2">
        <v>67</v>
      </c>
      <c r="AD1453" s="2">
        <v>82</v>
      </c>
      <c r="AE1453" s="2">
        <v>80</v>
      </c>
    </row>
    <row r="1454" spans="1:31" x14ac:dyDescent="0.35">
      <c r="A1454" s="1" t="s">
        <v>14</v>
      </c>
      <c r="B1454" s="2">
        <v>1362</v>
      </c>
      <c r="C1454" s="2">
        <f>Y1454/Z1454</f>
        <v>0.53373015873015872</v>
      </c>
      <c r="D1454" s="2">
        <f>AA1454/AB1454</f>
        <v>0</v>
      </c>
      <c r="E1454" s="2">
        <f t="shared" si="309"/>
        <v>0.61344537815126055</v>
      </c>
      <c r="F1454" s="2">
        <f t="shared" si="310"/>
        <v>4.0704845814977979</v>
      </c>
      <c r="G1454" s="2">
        <f t="shared" si="311"/>
        <v>9.2775330396475777</v>
      </c>
      <c r="H1454" s="2">
        <f t="shared" si="312"/>
        <v>2.0616740088105727</v>
      </c>
      <c r="I1454" s="2">
        <f t="shared" si="313"/>
        <v>1.5594713656387664</v>
      </c>
      <c r="J1454" s="2">
        <f t="shared" si="314"/>
        <v>0.31718061674008813</v>
      </c>
      <c r="K1454" s="2">
        <f t="shared" si="315"/>
        <v>16.14977973568282</v>
      </c>
      <c r="L1454" s="2">
        <f t="shared" si="316"/>
        <v>7.110132158590309</v>
      </c>
      <c r="M1454" s="2">
        <f t="shared" si="317"/>
        <v>13.321585903083701</v>
      </c>
      <c r="N1454" s="2">
        <f t="shared" si="318"/>
        <v>0</v>
      </c>
      <c r="O1454" s="2">
        <f t="shared" si="319"/>
        <v>2.6431718061674006E-2</v>
      </c>
      <c r="P1454" s="2">
        <f t="shared" si="320"/>
        <v>1.9295154185022025</v>
      </c>
      <c r="Q1454" s="2">
        <f t="shared" si="321"/>
        <v>3.1453744493392071</v>
      </c>
      <c r="R1454" s="2">
        <f t="shared" si="322"/>
        <v>2.4317180616740086</v>
      </c>
      <c r="S1454" s="2">
        <v>154</v>
      </c>
      <c r="T1454" s="2">
        <v>351</v>
      </c>
      <c r="U1454" s="2">
        <v>78</v>
      </c>
      <c r="V1454" s="2">
        <v>59</v>
      </c>
      <c r="W1454" s="2">
        <v>12</v>
      </c>
      <c r="X1454" s="2">
        <v>611</v>
      </c>
      <c r="Y1454" s="2">
        <v>269</v>
      </c>
      <c r="Z1454" s="2">
        <v>504</v>
      </c>
      <c r="AA1454" s="2">
        <v>0</v>
      </c>
      <c r="AB1454" s="2">
        <v>1</v>
      </c>
      <c r="AC1454" s="2">
        <v>73</v>
      </c>
      <c r="AD1454" s="2">
        <v>119</v>
      </c>
      <c r="AE1454" s="2">
        <v>92</v>
      </c>
    </row>
    <row r="1455" spans="1:31" x14ac:dyDescent="0.35">
      <c r="A1455" s="1" t="s">
        <v>18</v>
      </c>
      <c r="B1455" s="2">
        <v>1360</v>
      </c>
      <c r="C1455" s="2">
        <f>Y1455/Z1455</f>
        <v>0.45047923322683708</v>
      </c>
      <c r="D1455" s="2">
        <f>AA1455/AB1455</f>
        <v>0.40869565217391307</v>
      </c>
      <c r="E1455" s="2">
        <f t="shared" si="309"/>
        <v>0.80152671755725191</v>
      </c>
      <c r="F1455" s="2">
        <f t="shared" si="310"/>
        <v>2.4352941176470586</v>
      </c>
      <c r="G1455" s="2">
        <f t="shared" si="311"/>
        <v>7.8088235294117645</v>
      </c>
      <c r="H1455" s="2">
        <f t="shared" si="312"/>
        <v>2.1441176470588235</v>
      </c>
      <c r="I1455" s="2">
        <f t="shared" si="313"/>
        <v>0.76764705882352946</v>
      </c>
      <c r="J1455" s="2">
        <f t="shared" si="314"/>
        <v>0.74117647058823533</v>
      </c>
      <c r="K1455" s="2">
        <f t="shared" si="315"/>
        <v>11.488235294117647</v>
      </c>
      <c r="L1455" s="2">
        <f t="shared" si="316"/>
        <v>3.7323529411764707</v>
      </c>
      <c r="M1455" s="2">
        <f t="shared" si="317"/>
        <v>8.2852941176470587</v>
      </c>
      <c r="N1455" s="2">
        <f t="shared" si="318"/>
        <v>1.2441176470588236</v>
      </c>
      <c r="O1455" s="2">
        <f t="shared" si="319"/>
        <v>3.0441176470588238</v>
      </c>
      <c r="P1455" s="2">
        <f t="shared" si="320"/>
        <v>2.7794117647058822</v>
      </c>
      <c r="Q1455" s="2">
        <f t="shared" si="321"/>
        <v>3.4676470588235295</v>
      </c>
      <c r="R1455" s="2">
        <f t="shared" si="322"/>
        <v>1.2970588235294116</v>
      </c>
      <c r="S1455" s="2">
        <v>92</v>
      </c>
      <c r="T1455" s="2">
        <v>295</v>
      </c>
      <c r="U1455" s="2">
        <v>81</v>
      </c>
      <c r="V1455" s="2">
        <v>29</v>
      </c>
      <c r="W1455" s="2">
        <v>28</v>
      </c>
      <c r="X1455" s="2">
        <v>434</v>
      </c>
      <c r="Y1455" s="2">
        <v>141</v>
      </c>
      <c r="Z1455" s="2">
        <v>313</v>
      </c>
      <c r="AA1455" s="2">
        <v>47</v>
      </c>
      <c r="AB1455" s="2">
        <v>115</v>
      </c>
      <c r="AC1455" s="2">
        <v>105</v>
      </c>
      <c r="AD1455" s="2">
        <v>131</v>
      </c>
      <c r="AE1455" s="2">
        <v>49</v>
      </c>
    </row>
    <row r="1456" spans="1:31" x14ac:dyDescent="0.35">
      <c r="A1456" s="1" t="s">
        <v>14</v>
      </c>
      <c r="B1456" s="2">
        <v>1357</v>
      </c>
      <c r="C1456" s="2">
        <f>Y1456/Z1456</f>
        <v>0.55601659751037347</v>
      </c>
      <c r="D1456" s="2">
        <f>AA1456/AB1456</f>
        <v>0.23529411764705882</v>
      </c>
      <c r="E1456" s="2">
        <f t="shared" si="309"/>
        <v>0.70967741935483875</v>
      </c>
      <c r="F1456" s="2">
        <f t="shared" si="310"/>
        <v>3.0773765659543111</v>
      </c>
      <c r="G1456" s="2">
        <f t="shared" si="311"/>
        <v>7.7730287398673541</v>
      </c>
      <c r="H1456" s="2">
        <f t="shared" si="312"/>
        <v>2.7590272660280033</v>
      </c>
      <c r="I1456" s="2">
        <f t="shared" si="313"/>
        <v>0.79587324981577012</v>
      </c>
      <c r="J1456" s="2">
        <f t="shared" si="314"/>
        <v>0.74281503316138542</v>
      </c>
      <c r="K1456" s="2">
        <f t="shared" si="315"/>
        <v>8.9668386145910102</v>
      </c>
      <c r="L1456" s="2">
        <f t="shared" si="316"/>
        <v>3.554900515843773</v>
      </c>
      <c r="M1456" s="2">
        <f t="shared" si="317"/>
        <v>6.3935151068533527</v>
      </c>
      <c r="N1456" s="2">
        <f t="shared" si="318"/>
        <v>0.10611643330876935</v>
      </c>
      <c r="O1456" s="2">
        <f t="shared" si="319"/>
        <v>0.45099484156226977</v>
      </c>
      <c r="P1456" s="2">
        <f t="shared" si="320"/>
        <v>1.7509211495946944</v>
      </c>
      <c r="Q1456" s="2">
        <f t="shared" si="321"/>
        <v>2.4672070744288872</v>
      </c>
      <c r="R1456" s="2">
        <f t="shared" si="322"/>
        <v>1.8835666912306557</v>
      </c>
      <c r="S1456" s="2">
        <v>116</v>
      </c>
      <c r="T1456" s="2">
        <v>293</v>
      </c>
      <c r="U1456" s="2">
        <v>104</v>
      </c>
      <c r="V1456" s="2">
        <v>30</v>
      </c>
      <c r="W1456" s="2">
        <v>28</v>
      </c>
      <c r="X1456" s="2">
        <v>338</v>
      </c>
      <c r="Y1456" s="2">
        <v>134</v>
      </c>
      <c r="Z1456" s="2">
        <v>241</v>
      </c>
      <c r="AA1456" s="2">
        <v>4</v>
      </c>
      <c r="AB1456" s="2">
        <v>17</v>
      </c>
      <c r="AC1456" s="2">
        <v>66</v>
      </c>
      <c r="AD1456" s="2">
        <v>93</v>
      </c>
      <c r="AE1456" s="2">
        <v>71</v>
      </c>
    </row>
    <row r="1457" spans="1:31" x14ac:dyDescent="0.35">
      <c r="A1457" s="1" t="s">
        <v>14</v>
      </c>
      <c r="B1457" s="2">
        <v>1357</v>
      </c>
      <c r="C1457" s="2">
        <f>Y1457/Z1457</f>
        <v>0.44599303135888502</v>
      </c>
      <c r="D1457" s="2">
        <f>AA1457/AB1457</f>
        <v>0.4</v>
      </c>
      <c r="E1457" s="2">
        <f t="shared" si="309"/>
        <v>0.453125</v>
      </c>
      <c r="F1457" s="2">
        <f t="shared" si="310"/>
        <v>4.1650700073691969</v>
      </c>
      <c r="G1457" s="2">
        <f t="shared" si="311"/>
        <v>14.060427413411938</v>
      </c>
      <c r="H1457" s="2">
        <f t="shared" si="312"/>
        <v>2.8386145910095801</v>
      </c>
      <c r="I1457" s="2">
        <f t="shared" si="313"/>
        <v>1.3264554163596169</v>
      </c>
      <c r="J1457" s="2">
        <f t="shared" si="314"/>
        <v>2.2549742078113484</v>
      </c>
      <c r="K1457" s="2">
        <f t="shared" si="315"/>
        <v>7.6138540899042004</v>
      </c>
      <c r="L1457" s="2">
        <f t="shared" si="316"/>
        <v>3.3957258658806193</v>
      </c>
      <c r="M1457" s="2">
        <f t="shared" si="317"/>
        <v>7.6138540899042004</v>
      </c>
      <c r="N1457" s="2">
        <f t="shared" si="318"/>
        <v>5.3058216654384677E-2</v>
      </c>
      <c r="O1457" s="2">
        <f t="shared" si="319"/>
        <v>0.13264554163596168</v>
      </c>
      <c r="P1457" s="2">
        <f t="shared" si="320"/>
        <v>0.76934414148857777</v>
      </c>
      <c r="Q1457" s="2">
        <f t="shared" si="321"/>
        <v>1.6978629329403097</v>
      </c>
      <c r="R1457" s="2">
        <f t="shared" si="322"/>
        <v>1.512159174649963</v>
      </c>
      <c r="S1457" s="2">
        <v>157</v>
      </c>
      <c r="T1457" s="2">
        <v>530</v>
      </c>
      <c r="U1457" s="2">
        <v>107</v>
      </c>
      <c r="V1457" s="2">
        <v>50</v>
      </c>
      <c r="W1457" s="2">
        <v>85</v>
      </c>
      <c r="X1457" s="2">
        <v>287</v>
      </c>
      <c r="Y1457" s="2">
        <v>128</v>
      </c>
      <c r="Z1457" s="2">
        <v>287</v>
      </c>
      <c r="AA1457" s="2">
        <v>2</v>
      </c>
      <c r="AB1457" s="2">
        <v>5</v>
      </c>
      <c r="AC1457" s="2">
        <v>29</v>
      </c>
      <c r="AD1457" s="2">
        <v>64</v>
      </c>
      <c r="AE1457" s="2">
        <v>57</v>
      </c>
    </row>
    <row r="1458" spans="1:31" x14ac:dyDescent="0.35">
      <c r="A1458" s="1" t="s">
        <v>19</v>
      </c>
      <c r="B1458" s="2">
        <v>1354</v>
      </c>
      <c r="C1458" s="2">
        <f>Y1458/Z1458</f>
        <v>0.36263736263736263</v>
      </c>
      <c r="D1458" s="2">
        <f>AA1458/AB1458</f>
        <v>0.35426008968609868</v>
      </c>
      <c r="E1458" s="2">
        <f t="shared" si="309"/>
        <v>0.7857142857142857</v>
      </c>
      <c r="F1458" s="2">
        <f t="shared" si="310"/>
        <v>0.3988183161004431</v>
      </c>
      <c r="G1458" s="2">
        <f t="shared" si="311"/>
        <v>5.2378138847858198</v>
      </c>
      <c r="H1458" s="2">
        <f t="shared" si="312"/>
        <v>7.0192023633677998</v>
      </c>
      <c r="I1458" s="2">
        <f t="shared" si="313"/>
        <v>2.1802067946824226</v>
      </c>
      <c r="J1458" s="2">
        <f t="shared" si="314"/>
        <v>0.26587887740029542</v>
      </c>
      <c r="K1458" s="2">
        <f t="shared" si="315"/>
        <v>7.9497784342688336</v>
      </c>
      <c r="L1458" s="2">
        <f t="shared" si="316"/>
        <v>2.6322008862629245</v>
      </c>
      <c r="M1458" s="2">
        <f t="shared" si="317"/>
        <v>7.2584933530280651</v>
      </c>
      <c r="N1458" s="2">
        <f t="shared" si="318"/>
        <v>2.1004431314623337</v>
      </c>
      <c r="O1458" s="2">
        <f t="shared" si="319"/>
        <v>5.9290989660265883</v>
      </c>
      <c r="P1458" s="2">
        <f t="shared" si="320"/>
        <v>0.58493353028064987</v>
      </c>
      <c r="Q1458" s="2">
        <f t="shared" si="321"/>
        <v>0.74446085672082718</v>
      </c>
      <c r="R1458" s="2">
        <f t="shared" si="322"/>
        <v>2.4194977843426884</v>
      </c>
      <c r="S1458" s="2">
        <v>15</v>
      </c>
      <c r="T1458" s="2">
        <v>197</v>
      </c>
      <c r="U1458" s="2">
        <v>264</v>
      </c>
      <c r="V1458" s="2">
        <v>82</v>
      </c>
      <c r="W1458" s="2">
        <v>10</v>
      </c>
      <c r="X1458" s="2">
        <v>299</v>
      </c>
      <c r="Y1458" s="2">
        <v>99</v>
      </c>
      <c r="Z1458" s="2">
        <v>273</v>
      </c>
      <c r="AA1458" s="2">
        <v>79</v>
      </c>
      <c r="AB1458" s="2">
        <v>223</v>
      </c>
      <c r="AC1458" s="2">
        <v>22</v>
      </c>
      <c r="AD1458" s="2">
        <v>28</v>
      </c>
      <c r="AE1458" s="2">
        <v>91</v>
      </c>
    </row>
    <row r="1459" spans="1:31" x14ac:dyDescent="0.35">
      <c r="A1459" s="1" t="s">
        <v>17</v>
      </c>
      <c r="B1459" s="2">
        <v>1353</v>
      </c>
      <c r="C1459" s="2">
        <f>Y1459/Z1459</f>
        <v>0.39631336405529954</v>
      </c>
      <c r="D1459" s="2">
        <f>AA1459/AB1459</f>
        <v>0.28666666666666668</v>
      </c>
      <c r="E1459" s="2">
        <f t="shared" si="309"/>
        <v>0.75187969924812026</v>
      </c>
      <c r="F1459" s="2">
        <f t="shared" si="310"/>
        <v>1.729490022172949</v>
      </c>
      <c r="G1459" s="2">
        <f t="shared" si="311"/>
        <v>5.3215077605321515</v>
      </c>
      <c r="H1459" s="2">
        <f t="shared" si="312"/>
        <v>1.9157427937915743</v>
      </c>
      <c r="I1459" s="2">
        <f t="shared" si="313"/>
        <v>1.1707317073170733</v>
      </c>
      <c r="J1459" s="2">
        <f t="shared" si="314"/>
        <v>1.8625277161862528</v>
      </c>
      <c r="K1459" s="2">
        <f t="shared" si="315"/>
        <v>12.957871396895786</v>
      </c>
      <c r="L1459" s="2">
        <f t="shared" si="316"/>
        <v>4.5764966740576503</v>
      </c>
      <c r="M1459" s="2">
        <f t="shared" si="317"/>
        <v>11.547671840354766</v>
      </c>
      <c r="N1459" s="2">
        <f t="shared" si="318"/>
        <v>1.1441241685144126</v>
      </c>
      <c r="O1459" s="2">
        <f t="shared" si="319"/>
        <v>3.9911308203991132</v>
      </c>
      <c r="P1459" s="2">
        <f t="shared" si="320"/>
        <v>2.6607538802660757</v>
      </c>
      <c r="Q1459" s="2">
        <f t="shared" si="321"/>
        <v>3.5388026607538801</v>
      </c>
      <c r="R1459" s="2">
        <f t="shared" si="322"/>
        <v>2.7937915742793793</v>
      </c>
      <c r="S1459" s="2">
        <v>65</v>
      </c>
      <c r="T1459" s="2">
        <v>200</v>
      </c>
      <c r="U1459" s="2">
        <v>72</v>
      </c>
      <c r="V1459" s="2">
        <v>44</v>
      </c>
      <c r="W1459" s="2">
        <v>70</v>
      </c>
      <c r="X1459" s="2">
        <v>487</v>
      </c>
      <c r="Y1459" s="2">
        <v>172</v>
      </c>
      <c r="Z1459" s="2">
        <v>434</v>
      </c>
      <c r="AA1459" s="2">
        <v>43</v>
      </c>
      <c r="AB1459" s="2">
        <v>150</v>
      </c>
      <c r="AC1459" s="2">
        <v>100</v>
      </c>
      <c r="AD1459" s="2">
        <v>133</v>
      </c>
      <c r="AE1459" s="2">
        <v>105</v>
      </c>
    </row>
    <row r="1460" spans="1:31" x14ac:dyDescent="0.35">
      <c r="A1460" s="1" t="s">
        <v>18</v>
      </c>
      <c r="B1460" s="2">
        <v>1352</v>
      </c>
      <c r="C1460" s="2">
        <f>Y1460/Z1460</f>
        <v>0.55921052631578949</v>
      </c>
      <c r="D1460" s="2" t="e">
        <f>AA1460/AB1460</f>
        <v>#DIV/0!</v>
      </c>
      <c r="E1460" s="2">
        <f t="shared" si="309"/>
        <v>0.6901408450704225</v>
      </c>
      <c r="F1460" s="2">
        <f t="shared" si="310"/>
        <v>2.6627218934911245</v>
      </c>
      <c r="G1460" s="2">
        <f t="shared" si="311"/>
        <v>6.6568047337278102</v>
      </c>
      <c r="H1460" s="2">
        <f t="shared" si="312"/>
        <v>0.23964497041420119</v>
      </c>
      <c r="I1460" s="2">
        <f t="shared" si="313"/>
        <v>0.95857988165680474</v>
      </c>
      <c r="J1460" s="2">
        <f t="shared" si="314"/>
        <v>2.2366863905325443</v>
      </c>
      <c r="K1460" s="2">
        <f t="shared" si="315"/>
        <v>5.831360946745562</v>
      </c>
      <c r="L1460" s="2">
        <f t="shared" si="316"/>
        <v>2.2633136094674557</v>
      </c>
      <c r="M1460" s="2">
        <f t="shared" si="317"/>
        <v>4.0473372781065091</v>
      </c>
      <c r="N1460" s="2">
        <f t="shared" si="318"/>
        <v>0</v>
      </c>
      <c r="O1460" s="2">
        <f t="shared" si="319"/>
        <v>0</v>
      </c>
      <c r="P1460" s="2">
        <f t="shared" si="320"/>
        <v>1.3047337278106508</v>
      </c>
      <c r="Q1460" s="2">
        <f t="shared" si="321"/>
        <v>1.8905325443786982</v>
      </c>
      <c r="R1460" s="2">
        <f t="shared" si="322"/>
        <v>1.1982248520710059</v>
      </c>
      <c r="S1460" s="2">
        <v>100</v>
      </c>
      <c r="T1460" s="2">
        <v>250</v>
      </c>
      <c r="U1460" s="2">
        <v>9</v>
      </c>
      <c r="V1460" s="2">
        <v>36</v>
      </c>
      <c r="W1460" s="2">
        <v>84</v>
      </c>
      <c r="X1460" s="2">
        <v>219</v>
      </c>
      <c r="Y1460" s="2">
        <v>85</v>
      </c>
      <c r="Z1460" s="2">
        <v>152</v>
      </c>
      <c r="AA1460" s="2">
        <v>0</v>
      </c>
      <c r="AB1460" s="2">
        <v>0</v>
      </c>
      <c r="AC1460" s="2">
        <v>49</v>
      </c>
      <c r="AD1460" s="2">
        <v>71</v>
      </c>
      <c r="AE1460" s="2">
        <v>45</v>
      </c>
    </row>
    <row r="1461" spans="1:31" x14ac:dyDescent="0.35">
      <c r="A1461" s="1" t="s">
        <v>18</v>
      </c>
      <c r="B1461" s="2">
        <v>1351</v>
      </c>
      <c r="C1461" s="2">
        <f>Y1461/Z1461</f>
        <v>0.49455337690631807</v>
      </c>
      <c r="D1461" s="2" t="e">
        <f>AA1461/AB1461</f>
        <v>#DIV/0!</v>
      </c>
      <c r="E1461" s="2">
        <f t="shared" si="309"/>
        <v>0.64516129032258063</v>
      </c>
      <c r="F1461" s="2">
        <f t="shared" si="310"/>
        <v>4.2635085122131748</v>
      </c>
      <c r="G1461" s="2">
        <f t="shared" si="311"/>
        <v>11.13841598815692</v>
      </c>
      <c r="H1461" s="2">
        <f t="shared" si="312"/>
        <v>1.0392301998519615</v>
      </c>
      <c r="I1461" s="2">
        <f t="shared" si="313"/>
        <v>0.8527017024426351</v>
      </c>
      <c r="J1461" s="2">
        <f t="shared" si="314"/>
        <v>1.8919319022945966</v>
      </c>
      <c r="K1461" s="2">
        <f t="shared" si="315"/>
        <v>13.696521095484826</v>
      </c>
      <c r="L1461" s="2">
        <f t="shared" si="316"/>
        <v>6.0488527017024429</v>
      </c>
      <c r="M1461" s="2">
        <f t="shared" si="317"/>
        <v>12.230940044411549</v>
      </c>
      <c r="N1461" s="2">
        <f t="shared" si="318"/>
        <v>0</v>
      </c>
      <c r="O1461" s="2">
        <f t="shared" si="319"/>
        <v>0</v>
      </c>
      <c r="P1461" s="2">
        <f t="shared" si="320"/>
        <v>1.598815692079941</v>
      </c>
      <c r="Q1461" s="2">
        <f t="shared" si="321"/>
        <v>2.4781643227239081</v>
      </c>
      <c r="R1461" s="2">
        <f t="shared" si="322"/>
        <v>1.8119911176905996</v>
      </c>
      <c r="S1461" s="2">
        <v>160</v>
      </c>
      <c r="T1461" s="2">
        <v>418</v>
      </c>
      <c r="U1461" s="2">
        <v>39</v>
      </c>
      <c r="V1461" s="2">
        <v>32</v>
      </c>
      <c r="W1461" s="2">
        <v>71</v>
      </c>
      <c r="X1461" s="2">
        <v>514</v>
      </c>
      <c r="Y1461" s="2">
        <v>227</v>
      </c>
      <c r="Z1461" s="2">
        <v>459</v>
      </c>
      <c r="AA1461" s="2">
        <v>0</v>
      </c>
      <c r="AB1461" s="2">
        <v>0</v>
      </c>
      <c r="AC1461" s="2">
        <v>60</v>
      </c>
      <c r="AD1461" s="2">
        <v>93</v>
      </c>
      <c r="AE1461" s="2">
        <v>68</v>
      </c>
    </row>
    <row r="1462" spans="1:31" x14ac:dyDescent="0.35">
      <c r="A1462" s="1" t="s">
        <v>16</v>
      </c>
      <c r="B1462" s="2">
        <v>1351</v>
      </c>
      <c r="C1462" s="2">
        <f>Y1462/Z1462</f>
        <v>0.38419618528610355</v>
      </c>
      <c r="D1462" s="2">
        <f>AA1462/AB1462</f>
        <v>0.328125</v>
      </c>
      <c r="E1462" s="2">
        <f t="shared" si="309"/>
        <v>0.64383561643835618</v>
      </c>
      <c r="F1462" s="2">
        <f t="shared" si="310"/>
        <v>0.93264248704663211</v>
      </c>
      <c r="G1462" s="2">
        <f t="shared" si="311"/>
        <v>4.9829755736491492</v>
      </c>
      <c r="H1462" s="2">
        <f t="shared" si="312"/>
        <v>2.4781643227239081</v>
      </c>
      <c r="I1462" s="2">
        <f t="shared" si="313"/>
        <v>1.6787564766839378</v>
      </c>
      <c r="J1462" s="2">
        <f t="shared" si="314"/>
        <v>0.4529977794226499</v>
      </c>
      <c r="K1462" s="2">
        <f t="shared" si="315"/>
        <v>10.44559585492228</v>
      </c>
      <c r="L1462" s="2">
        <f t="shared" si="316"/>
        <v>3.7572168763878611</v>
      </c>
      <c r="M1462" s="2">
        <f t="shared" si="317"/>
        <v>9.7794226498889714</v>
      </c>
      <c r="N1462" s="2">
        <f t="shared" si="318"/>
        <v>1.6787564766839378</v>
      </c>
      <c r="O1462" s="2">
        <f t="shared" si="319"/>
        <v>5.1162102146558102</v>
      </c>
      <c r="P1462" s="2">
        <f t="shared" si="320"/>
        <v>1.2524056254626204</v>
      </c>
      <c r="Q1462" s="2">
        <f t="shared" si="321"/>
        <v>1.9452257586972612</v>
      </c>
      <c r="R1462" s="2">
        <f t="shared" si="322"/>
        <v>1.3056994818652849</v>
      </c>
      <c r="S1462" s="2">
        <v>35</v>
      </c>
      <c r="T1462" s="2">
        <v>187</v>
      </c>
      <c r="U1462" s="2">
        <v>93</v>
      </c>
      <c r="V1462" s="2">
        <v>63</v>
      </c>
      <c r="W1462" s="2">
        <v>17</v>
      </c>
      <c r="X1462" s="2">
        <v>392</v>
      </c>
      <c r="Y1462" s="2">
        <v>141</v>
      </c>
      <c r="Z1462" s="2">
        <v>367</v>
      </c>
      <c r="AA1462" s="2">
        <v>63</v>
      </c>
      <c r="AB1462" s="2">
        <v>192</v>
      </c>
      <c r="AC1462" s="2">
        <v>47</v>
      </c>
      <c r="AD1462" s="2">
        <v>73</v>
      </c>
      <c r="AE1462" s="2">
        <v>49</v>
      </c>
    </row>
    <row r="1463" spans="1:31" x14ac:dyDescent="0.35">
      <c r="A1463" s="1" t="s">
        <v>18</v>
      </c>
      <c r="B1463" s="2">
        <v>1350</v>
      </c>
      <c r="C1463" s="2">
        <f>Y1463/Z1463</f>
        <v>0.50837988826815639</v>
      </c>
      <c r="D1463" s="2" t="e">
        <f>AA1463/AB1463</f>
        <v>#DIV/0!</v>
      </c>
      <c r="E1463" s="2">
        <f t="shared" si="309"/>
        <v>0.6470588235294118</v>
      </c>
      <c r="F1463" s="2">
        <f t="shared" si="310"/>
        <v>3.2</v>
      </c>
      <c r="G1463" s="2">
        <f t="shared" si="311"/>
        <v>11.333333333333334</v>
      </c>
      <c r="H1463" s="2">
        <f t="shared" si="312"/>
        <v>0.98666666666666669</v>
      </c>
      <c r="I1463" s="2">
        <f t="shared" si="313"/>
        <v>0.77333333333333332</v>
      </c>
      <c r="J1463" s="2">
        <f t="shared" si="314"/>
        <v>1.6800000000000002</v>
      </c>
      <c r="K1463" s="2">
        <f t="shared" si="315"/>
        <v>11.173333333333332</v>
      </c>
      <c r="L1463" s="2">
        <f t="shared" si="316"/>
        <v>4.8533333333333326</v>
      </c>
      <c r="M1463" s="2">
        <f t="shared" si="317"/>
        <v>9.5466666666666669</v>
      </c>
      <c r="N1463" s="2">
        <f t="shared" si="318"/>
        <v>0</v>
      </c>
      <c r="O1463" s="2">
        <f t="shared" si="319"/>
        <v>0</v>
      </c>
      <c r="P1463" s="2">
        <f t="shared" si="320"/>
        <v>1.4666666666666668</v>
      </c>
      <c r="Q1463" s="2">
        <f t="shared" si="321"/>
        <v>2.2666666666666666</v>
      </c>
      <c r="R1463" s="2">
        <f t="shared" si="322"/>
        <v>1.84</v>
      </c>
      <c r="S1463" s="2">
        <v>120</v>
      </c>
      <c r="T1463" s="2">
        <v>425</v>
      </c>
      <c r="U1463" s="2">
        <v>37</v>
      </c>
      <c r="V1463" s="2">
        <v>29</v>
      </c>
      <c r="W1463" s="2">
        <v>63</v>
      </c>
      <c r="X1463" s="2">
        <v>419</v>
      </c>
      <c r="Y1463" s="2">
        <v>182</v>
      </c>
      <c r="Z1463" s="2">
        <v>358</v>
      </c>
      <c r="AA1463" s="2">
        <v>0</v>
      </c>
      <c r="AB1463" s="2">
        <v>0</v>
      </c>
      <c r="AC1463" s="2">
        <v>55</v>
      </c>
      <c r="AD1463" s="2">
        <v>85</v>
      </c>
      <c r="AE1463" s="2">
        <v>69</v>
      </c>
    </row>
    <row r="1464" spans="1:31" x14ac:dyDescent="0.35">
      <c r="A1464" s="1" t="s">
        <v>16</v>
      </c>
      <c r="B1464" s="2">
        <v>1349</v>
      </c>
      <c r="C1464" s="2">
        <f>Y1464/Z1464</f>
        <v>0.4183168316831683</v>
      </c>
      <c r="D1464" s="2">
        <f>AA1464/AB1464</f>
        <v>0.33333333333333331</v>
      </c>
      <c r="E1464" s="2">
        <f t="shared" si="309"/>
        <v>0.77450980392156865</v>
      </c>
      <c r="F1464" s="2">
        <f t="shared" si="310"/>
        <v>1.0941438102297998</v>
      </c>
      <c r="G1464" s="2">
        <f t="shared" si="311"/>
        <v>5.737583395107487</v>
      </c>
      <c r="H1464" s="2">
        <f t="shared" si="312"/>
        <v>3.6293550778354335</v>
      </c>
      <c r="I1464" s="2">
        <f t="shared" si="313"/>
        <v>1.8413639733135656</v>
      </c>
      <c r="J1464" s="2">
        <f t="shared" si="314"/>
        <v>0.66716085989621943</v>
      </c>
      <c r="K1464" s="2">
        <f t="shared" si="315"/>
        <v>11.902149740548555</v>
      </c>
      <c r="L1464" s="2">
        <f t="shared" si="316"/>
        <v>4.5100074128984433</v>
      </c>
      <c r="M1464" s="2">
        <f t="shared" si="317"/>
        <v>10.781319495922904</v>
      </c>
      <c r="N1464" s="2">
        <f t="shared" si="318"/>
        <v>0.77390659747961454</v>
      </c>
      <c r="O1464" s="2">
        <f t="shared" si="319"/>
        <v>2.3217197924388433</v>
      </c>
      <c r="P1464" s="2">
        <f t="shared" si="320"/>
        <v>2.1082283172720531</v>
      </c>
      <c r="Q1464" s="2">
        <f t="shared" si="321"/>
        <v>2.7220163083765754</v>
      </c>
      <c r="R1464" s="2">
        <f t="shared" si="322"/>
        <v>2.028169014084507</v>
      </c>
      <c r="S1464" s="2">
        <v>41</v>
      </c>
      <c r="T1464" s="2">
        <v>215</v>
      </c>
      <c r="U1464" s="2">
        <v>136</v>
      </c>
      <c r="V1464" s="2">
        <v>69</v>
      </c>
      <c r="W1464" s="2">
        <v>25</v>
      </c>
      <c r="X1464" s="2">
        <v>446</v>
      </c>
      <c r="Y1464" s="2">
        <v>169</v>
      </c>
      <c r="Z1464" s="2">
        <v>404</v>
      </c>
      <c r="AA1464" s="2">
        <v>29</v>
      </c>
      <c r="AB1464" s="2">
        <v>87</v>
      </c>
      <c r="AC1464" s="2">
        <v>79</v>
      </c>
      <c r="AD1464" s="2">
        <v>102</v>
      </c>
      <c r="AE1464" s="2">
        <v>76</v>
      </c>
    </row>
    <row r="1465" spans="1:31" x14ac:dyDescent="0.35">
      <c r="A1465" s="1" t="s">
        <v>16</v>
      </c>
      <c r="B1465" s="2">
        <v>1349</v>
      </c>
      <c r="C1465" s="2">
        <f>Y1465/Z1465</f>
        <v>0.41416309012875535</v>
      </c>
      <c r="D1465" s="2">
        <f>AA1465/AB1465</f>
        <v>0.32786885245901637</v>
      </c>
      <c r="E1465" s="2">
        <f t="shared" si="309"/>
        <v>0.87081339712918659</v>
      </c>
      <c r="F1465" s="2">
        <f t="shared" si="310"/>
        <v>0.74722016308376571</v>
      </c>
      <c r="G1465" s="2">
        <f t="shared" si="311"/>
        <v>5.3906597479614522</v>
      </c>
      <c r="H1465" s="2">
        <f t="shared" si="312"/>
        <v>3.0956263899184582</v>
      </c>
      <c r="I1465" s="2">
        <f t="shared" si="313"/>
        <v>1.1208302446256486</v>
      </c>
      <c r="J1465" s="2">
        <f t="shared" si="314"/>
        <v>0.61378799110452187</v>
      </c>
      <c r="K1465" s="2">
        <f t="shared" si="315"/>
        <v>16.759080800593033</v>
      </c>
      <c r="L1465" s="2">
        <f t="shared" si="316"/>
        <v>5.1504818383988145</v>
      </c>
      <c r="M1465" s="2">
        <f t="shared" si="317"/>
        <v>12.43587842846553</v>
      </c>
      <c r="N1465" s="2">
        <f t="shared" si="318"/>
        <v>1.6011860637509268</v>
      </c>
      <c r="O1465" s="2">
        <f t="shared" si="319"/>
        <v>4.8836174944403261</v>
      </c>
      <c r="P1465" s="2">
        <f t="shared" si="320"/>
        <v>4.8569310600444773</v>
      </c>
      <c r="Q1465" s="2">
        <f t="shared" si="321"/>
        <v>5.577464788732394</v>
      </c>
      <c r="R1465" s="2">
        <f t="shared" si="322"/>
        <v>1.8146775389177168</v>
      </c>
      <c r="S1465" s="2">
        <v>28</v>
      </c>
      <c r="T1465" s="2">
        <v>202</v>
      </c>
      <c r="U1465" s="2">
        <v>116</v>
      </c>
      <c r="V1465" s="2">
        <v>42</v>
      </c>
      <c r="W1465" s="2">
        <v>23</v>
      </c>
      <c r="X1465" s="2">
        <v>628</v>
      </c>
      <c r="Y1465" s="2">
        <v>193</v>
      </c>
      <c r="Z1465" s="2">
        <v>466</v>
      </c>
      <c r="AA1465" s="2">
        <v>60</v>
      </c>
      <c r="AB1465" s="2">
        <v>183</v>
      </c>
      <c r="AC1465" s="2">
        <v>182</v>
      </c>
      <c r="AD1465" s="2">
        <v>209</v>
      </c>
      <c r="AE1465" s="2">
        <v>68</v>
      </c>
    </row>
    <row r="1466" spans="1:31" x14ac:dyDescent="0.35">
      <c r="A1466" s="1" t="s">
        <v>17</v>
      </c>
      <c r="B1466" s="2">
        <v>1348</v>
      </c>
      <c r="C1466" s="2">
        <f>Y1466/Z1466</f>
        <v>0.40727272727272729</v>
      </c>
      <c r="D1466" s="2">
        <f>AA1466/AB1466</f>
        <v>0.37004405286343611</v>
      </c>
      <c r="E1466" s="2">
        <f t="shared" si="309"/>
        <v>0.86363636363636365</v>
      </c>
      <c r="F1466" s="2">
        <f t="shared" si="310"/>
        <v>0.66765578635014833</v>
      </c>
      <c r="G1466" s="2">
        <f t="shared" si="311"/>
        <v>3.3382789317507418</v>
      </c>
      <c r="H1466" s="2">
        <f t="shared" si="312"/>
        <v>3.0178041543026706</v>
      </c>
      <c r="I1466" s="2">
        <f t="shared" si="313"/>
        <v>0.74777448071216612</v>
      </c>
      <c r="J1466" s="2">
        <f t="shared" si="314"/>
        <v>0.34718100890207715</v>
      </c>
      <c r="K1466" s="2">
        <f t="shared" si="315"/>
        <v>16.237388724035608</v>
      </c>
      <c r="L1466" s="2">
        <f t="shared" si="316"/>
        <v>5.982195845697329</v>
      </c>
      <c r="M1466" s="2">
        <f t="shared" si="317"/>
        <v>14.688427299703264</v>
      </c>
      <c r="N1466" s="2">
        <f t="shared" si="318"/>
        <v>2.2433234421364987</v>
      </c>
      <c r="O1466" s="2">
        <f t="shared" si="319"/>
        <v>6.0623145400593472</v>
      </c>
      <c r="P1466" s="2">
        <f t="shared" si="320"/>
        <v>2.029673590504451</v>
      </c>
      <c r="Q1466" s="2">
        <f t="shared" si="321"/>
        <v>2.3501483679525226</v>
      </c>
      <c r="R1466" s="2">
        <f t="shared" si="322"/>
        <v>2.5370919881305638</v>
      </c>
      <c r="S1466" s="2">
        <v>25</v>
      </c>
      <c r="T1466" s="2">
        <v>125</v>
      </c>
      <c r="U1466" s="2">
        <v>113</v>
      </c>
      <c r="V1466" s="2">
        <v>28</v>
      </c>
      <c r="W1466" s="2">
        <v>13</v>
      </c>
      <c r="X1466" s="2">
        <v>608</v>
      </c>
      <c r="Y1466" s="2">
        <v>224</v>
      </c>
      <c r="Z1466" s="2">
        <v>550</v>
      </c>
      <c r="AA1466" s="2">
        <v>84</v>
      </c>
      <c r="AB1466" s="2">
        <v>227</v>
      </c>
      <c r="AC1466" s="2">
        <v>76</v>
      </c>
      <c r="AD1466" s="2">
        <v>88</v>
      </c>
      <c r="AE1466" s="2">
        <v>95</v>
      </c>
    </row>
    <row r="1467" spans="1:31" x14ac:dyDescent="0.35">
      <c r="A1467" s="1" t="s">
        <v>14</v>
      </c>
      <c r="B1467" s="2">
        <v>1346</v>
      </c>
      <c r="C1467" s="2">
        <f>Y1467/Z1467</f>
        <v>0.47309417040358742</v>
      </c>
      <c r="D1467" s="2">
        <f>AA1467/AB1467</f>
        <v>0</v>
      </c>
      <c r="E1467" s="2">
        <f t="shared" si="309"/>
        <v>0.74358974358974361</v>
      </c>
      <c r="F1467" s="2">
        <f t="shared" si="310"/>
        <v>3.1827637444279349</v>
      </c>
      <c r="G1467" s="2">
        <f t="shared" si="311"/>
        <v>11.12630014858841</v>
      </c>
      <c r="H1467" s="2">
        <f t="shared" si="312"/>
        <v>1.5512630014858841</v>
      </c>
      <c r="I1467" s="2">
        <f t="shared" si="313"/>
        <v>0.90936106983655274</v>
      </c>
      <c r="J1467" s="2">
        <f t="shared" si="314"/>
        <v>0.66864784546805345</v>
      </c>
      <c r="K1467" s="2">
        <f t="shared" si="315"/>
        <v>13.613670133729569</v>
      </c>
      <c r="L1467" s="2">
        <f t="shared" si="316"/>
        <v>5.643387815750371</v>
      </c>
      <c r="M1467" s="2">
        <f t="shared" si="317"/>
        <v>11.928677563150075</v>
      </c>
      <c r="N1467" s="2">
        <f t="shared" si="318"/>
        <v>0</v>
      </c>
      <c r="O1467" s="2">
        <f t="shared" si="319"/>
        <v>0.18722139673105498</v>
      </c>
      <c r="P1467" s="2">
        <f t="shared" si="320"/>
        <v>2.3268945022288263</v>
      </c>
      <c r="Q1467" s="2">
        <f t="shared" si="321"/>
        <v>3.1292719167904903</v>
      </c>
      <c r="R1467" s="2">
        <f t="shared" si="322"/>
        <v>1.3105497771173849</v>
      </c>
      <c r="S1467" s="2">
        <v>119</v>
      </c>
      <c r="T1467" s="2">
        <v>416</v>
      </c>
      <c r="U1467" s="2">
        <v>58</v>
      </c>
      <c r="V1467" s="2">
        <v>34</v>
      </c>
      <c r="W1467" s="2">
        <v>25</v>
      </c>
      <c r="X1467" s="2">
        <v>509</v>
      </c>
      <c r="Y1467" s="2">
        <v>211</v>
      </c>
      <c r="Z1467" s="2">
        <v>446</v>
      </c>
      <c r="AA1467" s="2">
        <v>0</v>
      </c>
      <c r="AB1467" s="2">
        <v>7</v>
      </c>
      <c r="AC1467" s="2">
        <v>87</v>
      </c>
      <c r="AD1467" s="2">
        <v>117</v>
      </c>
      <c r="AE1467" s="2">
        <v>49</v>
      </c>
    </row>
    <row r="1468" spans="1:31" x14ac:dyDescent="0.35">
      <c r="A1468" s="1" t="s">
        <v>16</v>
      </c>
      <c r="B1468" s="2">
        <v>1344</v>
      </c>
      <c r="C1468" s="2">
        <f>Y1468/Z1468</f>
        <v>0.40291262135922329</v>
      </c>
      <c r="D1468" s="2">
        <f>AA1468/AB1468</f>
        <v>0.31547619047619047</v>
      </c>
      <c r="E1468" s="2">
        <f t="shared" si="309"/>
        <v>0.68518518518518523</v>
      </c>
      <c r="F1468" s="2">
        <f t="shared" si="310"/>
        <v>1.6875</v>
      </c>
      <c r="G1468" s="2">
        <f t="shared" si="311"/>
        <v>6.1071428571428577</v>
      </c>
      <c r="H1468" s="2">
        <f t="shared" si="312"/>
        <v>1.7678571428571428</v>
      </c>
      <c r="I1468" s="2">
        <f t="shared" si="313"/>
        <v>0.9910714285714286</v>
      </c>
      <c r="J1468" s="2">
        <f t="shared" si="314"/>
        <v>0.5625</v>
      </c>
      <c r="K1468" s="2">
        <f t="shared" si="315"/>
        <v>12.294642857142858</v>
      </c>
      <c r="L1468" s="2">
        <f t="shared" si="316"/>
        <v>4.4464285714285712</v>
      </c>
      <c r="M1468" s="2">
        <f t="shared" si="317"/>
        <v>11.035714285714286</v>
      </c>
      <c r="N1468" s="2">
        <f t="shared" si="318"/>
        <v>1.4196428571428572</v>
      </c>
      <c r="O1468" s="2">
        <f t="shared" si="319"/>
        <v>4.5</v>
      </c>
      <c r="P1468" s="2">
        <f t="shared" si="320"/>
        <v>1.9821428571428572</v>
      </c>
      <c r="Q1468" s="2">
        <f t="shared" si="321"/>
        <v>2.8928571428571432</v>
      </c>
      <c r="R1468" s="2">
        <f t="shared" si="322"/>
        <v>1.7142857142857142</v>
      </c>
      <c r="S1468" s="2">
        <v>63</v>
      </c>
      <c r="T1468" s="2">
        <v>228</v>
      </c>
      <c r="U1468" s="2">
        <v>66</v>
      </c>
      <c r="V1468" s="2">
        <v>37</v>
      </c>
      <c r="W1468" s="2">
        <v>21</v>
      </c>
      <c r="X1468" s="2">
        <v>459</v>
      </c>
      <c r="Y1468" s="2">
        <v>166</v>
      </c>
      <c r="Z1468" s="2">
        <v>412</v>
      </c>
      <c r="AA1468" s="2">
        <v>53</v>
      </c>
      <c r="AB1468" s="2">
        <v>168</v>
      </c>
      <c r="AC1468" s="2">
        <v>74</v>
      </c>
      <c r="AD1468" s="2">
        <v>108</v>
      </c>
      <c r="AE1468" s="2">
        <v>64</v>
      </c>
    </row>
    <row r="1469" spans="1:31" x14ac:dyDescent="0.35">
      <c r="A1469" s="1" t="s">
        <v>18</v>
      </c>
      <c r="B1469" s="2">
        <v>1344</v>
      </c>
      <c r="C1469" s="2">
        <f>Y1469/Z1469</f>
        <v>0.45286885245901637</v>
      </c>
      <c r="D1469" s="2">
        <f>AA1469/AB1469</f>
        <v>0</v>
      </c>
      <c r="E1469" s="2">
        <f t="shared" si="309"/>
        <v>0.77064220183486243</v>
      </c>
      <c r="F1469" s="2">
        <f t="shared" si="310"/>
        <v>3.5625</v>
      </c>
      <c r="G1469" s="2">
        <f t="shared" si="311"/>
        <v>10.017857142857142</v>
      </c>
      <c r="H1469" s="2">
        <f t="shared" si="312"/>
        <v>1.2857142857142856</v>
      </c>
      <c r="I1469" s="2">
        <f t="shared" si="313"/>
        <v>0.5625</v>
      </c>
      <c r="J1469" s="2">
        <f t="shared" si="314"/>
        <v>0.7767857142857143</v>
      </c>
      <c r="K1469" s="2">
        <f t="shared" si="315"/>
        <v>14.089285714285714</v>
      </c>
      <c r="L1469" s="2">
        <f t="shared" si="316"/>
        <v>5.9196428571428568</v>
      </c>
      <c r="M1469" s="2">
        <f t="shared" si="317"/>
        <v>13.071428571428571</v>
      </c>
      <c r="N1469" s="2">
        <f t="shared" si="318"/>
        <v>0</v>
      </c>
      <c r="O1469" s="2">
        <f t="shared" si="319"/>
        <v>8.0357142857142849E-2</v>
      </c>
      <c r="P1469" s="2">
        <f t="shared" si="320"/>
        <v>2.25</v>
      </c>
      <c r="Q1469" s="2">
        <f t="shared" si="321"/>
        <v>2.9196428571428572</v>
      </c>
      <c r="R1469" s="2">
        <f t="shared" si="322"/>
        <v>1.9821428571428572</v>
      </c>
      <c r="S1469" s="2">
        <v>133</v>
      </c>
      <c r="T1469" s="2">
        <v>374</v>
      </c>
      <c r="U1469" s="2">
        <v>48</v>
      </c>
      <c r="V1469" s="2">
        <v>21</v>
      </c>
      <c r="W1469" s="2">
        <v>29</v>
      </c>
      <c r="X1469" s="2">
        <v>526</v>
      </c>
      <c r="Y1469" s="2">
        <v>221</v>
      </c>
      <c r="Z1469" s="2">
        <v>488</v>
      </c>
      <c r="AA1469" s="2">
        <v>0</v>
      </c>
      <c r="AB1469" s="2">
        <v>3</v>
      </c>
      <c r="AC1469" s="2">
        <v>84</v>
      </c>
      <c r="AD1469" s="2">
        <v>109</v>
      </c>
      <c r="AE1469" s="2">
        <v>74</v>
      </c>
    </row>
    <row r="1470" spans="1:31" x14ac:dyDescent="0.35">
      <c r="A1470" s="1" t="s">
        <v>14</v>
      </c>
      <c r="B1470" s="2">
        <v>1342</v>
      </c>
      <c r="C1470" s="2">
        <f>Y1470/Z1470</f>
        <v>0.54889589905362779</v>
      </c>
      <c r="D1470" s="2">
        <f>AA1470/AB1470</f>
        <v>0</v>
      </c>
      <c r="E1470" s="2">
        <f t="shared" si="309"/>
        <v>0.84459459459459463</v>
      </c>
      <c r="F1470" s="2">
        <f t="shared" si="310"/>
        <v>2.7898658718330847</v>
      </c>
      <c r="G1470" s="2">
        <f t="shared" si="311"/>
        <v>7.6453055141579735</v>
      </c>
      <c r="H1470" s="2">
        <f t="shared" si="312"/>
        <v>1.985096870342772</v>
      </c>
      <c r="I1470" s="2">
        <f t="shared" si="313"/>
        <v>0.88524590163934425</v>
      </c>
      <c r="J1470" s="2">
        <f t="shared" si="314"/>
        <v>1.4754098360655736</v>
      </c>
      <c r="K1470" s="2">
        <f t="shared" si="315"/>
        <v>12.688524590163935</v>
      </c>
      <c r="L1470" s="2">
        <f t="shared" si="316"/>
        <v>4.6676602086438157</v>
      </c>
      <c r="M1470" s="2">
        <f t="shared" si="317"/>
        <v>8.5037257824143069</v>
      </c>
      <c r="N1470" s="2">
        <f t="shared" si="318"/>
        <v>0</v>
      </c>
      <c r="O1470" s="2">
        <f t="shared" si="319"/>
        <v>5.3651266766020861E-2</v>
      </c>
      <c r="P1470" s="2">
        <f t="shared" si="320"/>
        <v>3.3532041728763042</v>
      </c>
      <c r="Q1470" s="2">
        <f t="shared" si="321"/>
        <v>3.9701937406855441</v>
      </c>
      <c r="R1470" s="2">
        <f t="shared" si="322"/>
        <v>1.1266766020864383</v>
      </c>
      <c r="S1470" s="2">
        <v>104</v>
      </c>
      <c r="T1470" s="2">
        <v>285</v>
      </c>
      <c r="U1470" s="2">
        <v>74</v>
      </c>
      <c r="V1470" s="2">
        <v>33</v>
      </c>
      <c r="W1470" s="2">
        <v>55</v>
      </c>
      <c r="X1470" s="2">
        <v>473</v>
      </c>
      <c r="Y1470" s="2">
        <v>174</v>
      </c>
      <c r="Z1470" s="2">
        <v>317</v>
      </c>
      <c r="AA1470" s="2">
        <v>0</v>
      </c>
      <c r="AB1470" s="2">
        <v>2</v>
      </c>
      <c r="AC1470" s="2">
        <v>125</v>
      </c>
      <c r="AD1470" s="2">
        <v>148</v>
      </c>
      <c r="AE1470" s="2">
        <v>42</v>
      </c>
    </row>
    <row r="1471" spans="1:31" x14ac:dyDescent="0.35">
      <c r="A1471" s="1" t="s">
        <v>17</v>
      </c>
      <c r="B1471" s="2">
        <v>1340</v>
      </c>
      <c r="C1471" s="2">
        <f>Y1471/Z1471</f>
        <v>0.4050632911392405</v>
      </c>
      <c r="D1471" s="2">
        <f>AA1471/AB1471</f>
        <v>0.36363636363636365</v>
      </c>
      <c r="E1471" s="2">
        <f t="shared" si="309"/>
        <v>0.63583815028901736</v>
      </c>
      <c r="F1471" s="2">
        <f t="shared" si="310"/>
        <v>0.69850746268656716</v>
      </c>
      <c r="G1471" s="2">
        <f t="shared" si="311"/>
        <v>3.4656716417910447</v>
      </c>
      <c r="H1471" s="2">
        <f t="shared" si="312"/>
        <v>4.2985074626865671</v>
      </c>
      <c r="I1471" s="2">
        <f t="shared" si="313"/>
        <v>1.208955223880597</v>
      </c>
      <c r="J1471" s="2">
        <f t="shared" si="314"/>
        <v>0.2417910447761194</v>
      </c>
      <c r="K1471" s="2">
        <f t="shared" si="315"/>
        <v>14.238805970149253</v>
      </c>
      <c r="L1471" s="2">
        <f t="shared" si="316"/>
        <v>5.1582089552238806</v>
      </c>
      <c r="M1471" s="2">
        <f t="shared" si="317"/>
        <v>12.734328358208955</v>
      </c>
      <c r="N1471" s="2">
        <f t="shared" si="318"/>
        <v>0.96716417910447761</v>
      </c>
      <c r="O1471" s="2">
        <f t="shared" si="319"/>
        <v>2.6597014925373132</v>
      </c>
      <c r="P1471" s="2">
        <f t="shared" si="320"/>
        <v>2.955223880597015</v>
      </c>
      <c r="Q1471" s="2">
        <f t="shared" si="321"/>
        <v>4.6477611940298509</v>
      </c>
      <c r="R1471" s="2">
        <f t="shared" si="322"/>
        <v>2.0686567164179102</v>
      </c>
      <c r="S1471" s="2">
        <v>26</v>
      </c>
      <c r="T1471" s="2">
        <v>129</v>
      </c>
      <c r="U1471" s="2">
        <v>160</v>
      </c>
      <c r="V1471" s="2">
        <v>45</v>
      </c>
      <c r="W1471" s="2">
        <v>9</v>
      </c>
      <c r="X1471" s="2">
        <v>530</v>
      </c>
      <c r="Y1471" s="2">
        <v>192</v>
      </c>
      <c r="Z1471" s="2">
        <v>474</v>
      </c>
      <c r="AA1471" s="2">
        <v>36</v>
      </c>
      <c r="AB1471" s="2">
        <v>99</v>
      </c>
      <c r="AC1471" s="2">
        <v>110</v>
      </c>
      <c r="AD1471" s="2">
        <v>173</v>
      </c>
      <c r="AE1471" s="2">
        <v>77</v>
      </c>
    </row>
    <row r="1472" spans="1:31" x14ac:dyDescent="0.35">
      <c r="A1472" s="1" t="s">
        <v>14</v>
      </c>
      <c r="B1472" s="2">
        <v>1338</v>
      </c>
      <c r="C1472" s="2">
        <f>Y1472/Z1472</f>
        <v>0.38438438438438438</v>
      </c>
      <c r="D1472" s="2">
        <f>AA1472/AB1472</f>
        <v>0.36029411764705882</v>
      </c>
      <c r="E1472" s="2">
        <f t="shared" si="309"/>
        <v>0.61702127659574468</v>
      </c>
      <c r="F1472" s="2">
        <f t="shared" si="310"/>
        <v>1.0493273542600896</v>
      </c>
      <c r="G1472" s="2">
        <f t="shared" si="311"/>
        <v>6.1614349775784758</v>
      </c>
      <c r="H1472" s="2">
        <f t="shared" si="312"/>
        <v>1.3991031390134527</v>
      </c>
      <c r="I1472" s="2">
        <f t="shared" si="313"/>
        <v>0.69955156950672637</v>
      </c>
      <c r="J1472" s="2">
        <f t="shared" si="314"/>
        <v>0.43049327354260092</v>
      </c>
      <c r="K1472" s="2">
        <f t="shared" si="315"/>
        <v>10.304932735426009</v>
      </c>
      <c r="L1472" s="2">
        <f t="shared" si="316"/>
        <v>3.4439461883408073</v>
      </c>
      <c r="M1472" s="2">
        <f t="shared" si="317"/>
        <v>8.9596412556053817</v>
      </c>
      <c r="N1472" s="2">
        <f t="shared" si="318"/>
        <v>2.6367713004484301</v>
      </c>
      <c r="O1472" s="2">
        <f t="shared" si="319"/>
        <v>7.3183856502242151</v>
      </c>
      <c r="P1472" s="2">
        <f t="shared" si="320"/>
        <v>0.78026905829596416</v>
      </c>
      <c r="Q1472" s="2">
        <f t="shared" si="321"/>
        <v>1.2645739910313902</v>
      </c>
      <c r="R1472" s="2">
        <f t="shared" si="322"/>
        <v>0.75336322869955152</v>
      </c>
      <c r="S1472" s="2">
        <v>39</v>
      </c>
      <c r="T1472" s="2">
        <v>229</v>
      </c>
      <c r="U1472" s="2">
        <v>52</v>
      </c>
      <c r="V1472" s="2">
        <v>26</v>
      </c>
      <c r="W1472" s="2">
        <v>16</v>
      </c>
      <c r="X1472" s="2">
        <v>383</v>
      </c>
      <c r="Y1472" s="2">
        <v>128</v>
      </c>
      <c r="Z1472" s="2">
        <v>333</v>
      </c>
      <c r="AA1472" s="2">
        <v>98</v>
      </c>
      <c r="AB1472" s="2">
        <v>272</v>
      </c>
      <c r="AC1472" s="2">
        <v>29</v>
      </c>
      <c r="AD1472" s="2">
        <v>47</v>
      </c>
      <c r="AE1472" s="2">
        <v>28</v>
      </c>
    </row>
    <row r="1473" spans="1:31" x14ac:dyDescent="0.35">
      <c r="A1473" s="1" t="s">
        <v>18</v>
      </c>
      <c r="B1473" s="2">
        <v>1337</v>
      </c>
      <c r="C1473" s="2">
        <f>Y1473/Z1473</f>
        <v>0.44292237442922372</v>
      </c>
      <c r="D1473" s="2">
        <f>AA1473/AB1473</f>
        <v>0.47826086956521741</v>
      </c>
      <c r="E1473" s="2">
        <f t="shared" si="309"/>
        <v>0.74257425742574257</v>
      </c>
      <c r="F1473" s="2">
        <f t="shared" si="310"/>
        <v>3.0964846671652957</v>
      </c>
      <c r="G1473" s="2">
        <f t="shared" si="311"/>
        <v>9.3163799551234092</v>
      </c>
      <c r="H1473" s="2">
        <f t="shared" si="312"/>
        <v>1.2924457741211668</v>
      </c>
      <c r="I1473" s="2">
        <f t="shared" si="313"/>
        <v>0.37696335078534032</v>
      </c>
      <c r="J1473" s="2">
        <f t="shared" si="314"/>
        <v>1.3462976813762155</v>
      </c>
      <c r="K1473" s="2">
        <f t="shared" si="315"/>
        <v>12.762902019446521</v>
      </c>
      <c r="L1473" s="2">
        <f t="shared" si="316"/>
        <v>5.2236350037397159</v>
      </c>
      <c r="M1473" s="2">
        <f t="shared" si="317"/>
        <v>11.793567688855646</v>
      </c>
      <c r="N1473" s="2">
        <f t="shared" si="318"/>
        <v>0.29618548990276738</v>
      </c>
      <c r="O1473" s="2">
        <f t="shared" si="319"/>
        <v>0.61929693343305903</v>
      </c>
      <c r="P1473" s="2">
        <f t="shared" si="320"/>
        <v>2.0194465220643232</v>
      </c>
      <c r="Q1473" s="2">
        <f t="shared" si="321"/>
        <v>2.719521316379955</v>
      </c>
      <c r="R1473" s="2">
        <f t="shared" si="322"/>
        <v>1.7232610321615556</v>
      </c>
      <c r="S1473" s="2">
        <v>115</v>
      </c>
      <c r="T1473" s="2">
        <v>346</v>
      </c>
      <c r="U1473" s="2">
        <v>48</v>
      </c>
      <c r="V1473" s="2">
        <v>14</v>
      </c>
      <c r="W1473" s="2">
        <v>50</v>
      </c>
      <c r="X1473" s="2">
        <v>474</v>
      </c>
      <c r="Y1473" s="2">
        <v>194</v>
      </c>
      <c r="Z1473" s="2">
        <v>438</v>
      </c>
      <c r="AA1473" s="2">
        <v>11</v>
      </c>
      <c r="AB1473" s="2">
        <v>23</v>
      </c>
      <c r="AC1473" s="2">
        <v>75</v>
      </c>
      <c r="AD1473" s="2">
        <v>101</v>
      </c>
      <c r="AE1473" s="2">
        <v>64</v>
      </c>
    </row>
    <row r="1474" spans="1:31" x14ac:dyDescent="0.35">
      <c r="A1474" s="1" t="s">
        <v>19</v>
      </c>
      <c r="B1474" s="2">
        <v>1332</v>
      </c>
      <c r="C1474" s="2">
        <f>Y1474/Z1474</f>
        <v>0.38938053097345132</v>
      </c>
      <c r="D1474" s="2">
        <f>AA1474/AB1474</f>
        <v>0.32124352331606215</v>
      </c>
      <c r="E1474" s="2">
        <f t="shared" si="309"/>
        <v>0.89189189189189189</v>
      </c>
      <c r="F1474" s="2">
        <f t="shared" si="310"/>
        <v>0.35135135135135137</v>
      </c>
      <c r="G1474" s="2">
        <f t="shared" si="311"/>
        <v>2.9459459459459461</v>
      </c>
      <c r="H1474" s="2">
        <f t="shared" si="312"/>
        <v>4.378378378378379</v>
      </c>
      <c r="I1474" s="2">
        <f t="shared" si="313"/>
        <v>0.86486486486486491</v>
      </c>
      <c r="J1474" s="2">
        <f t="shared" si="314"/>
        <v>0.16216216216216217</v>
      </c>
      <c r="K1474" s="2">
        <f t="shared" si="315"/>
        <v>12.972972972972972</v>
      </c>
      <c r="L1474" s="2">
        <f t="shared" si="316"/>
        <v>4.7567567567567561</v>
      </c>
      <c r="M1474" s="2">
        <f t="shared" si="317"/>
        <v>12.216216216216218</v>
      </c>
      <c r="N1474" s="2">
        <f t="shared" si="318"/>
        <v>1.6756756756756757</v>
      </c>
      <c r="O1474" s="2">
        <f t="shared" si="319"/>
        <v>5.2162162162162167</v>
      </c>
      <c r="P1474" s="2">
        <f t="shared" si="320"/>
        <v>1.7837837837837838</v>
      </c>
      <c r="Q1474" s="2">
        <f t="shared" si="321"/>
        <v>2</v>
      </c>
      <c r="R1474" s="2">
        <f t="shared" si="322"/>
        <v>1.5405405405405406</v>
      </c>
      <c r="S1474" s="2">
        <v>13</v>
      </c>
      <c r="T1474" s="2">
        <v>109</v>
      </c>
      <c r="U1474" s="2">
        <v>162</v>
      </c>
      <c r="V1474" s="2">
        <v>32</v>
      </c>
      <c r="W1474" s="2">
        <v>6</v>
      </c>
      <c r="X1474" s="2">
        <v>480</v>
      </c>
      <c r="Y1474" s="2">
        <v>176</v>
      </c>
      <c r="Z1474" s="2">
        <v>452</v>
      </c>
      <c r="AA1474" s="2">
        <v>62</v>
      </c>
      <c r="AB1474" s="2">
        <v>193</v>
      </c>
      <c r="AC1474" s="2">
        <v>66</v>
      </c>
      <c r="AD1474" s="2">
        <v>74</v>
      </c>
      <c r="AE1474" s="2">
        <v>57</v>
      </c>
    </row>
    <row r="1475" spans="1:31" x14ac:dyDescent="0.35">
      <c r="A1475" s="1" t="s">
        <v>18</v>
      </c>
      <c r="B1475" s="2">
        <v>1332</v>
      </c>
      <c r="C1475" s="2">
        <f>Y1475/Z1475</f>
        <v>0.57399103139013452</v>
      </c>
      <c r="D1475" s="2">
        <f>AA1475/AB1475</f>
        <v>0</v>
      </c>
      <c r="E1475" s="2">
        <f t="shared" ref="E1475:E1538" si="323">AC1475/AD1475</f>
        <v>0.3615819209039548</v>
      </c>
      <c r="F1475" s="2">
        <f t="shared" ref="F1475:F1538" si="324">S1475/$B1475*36</f>
        <v>3.4864864864864864</v>
      </c>
      <c r="G1475" s="2">
        <f t="shared" ref="G1475:G1538" si="325">T1475/$B1475*36</f>
        <v>10.162162162162163</v>
      </c>
      <c r="H1475" s="2">
        <f t="shared" ref="H1475:H1538" si="326">U1475/$B1475*36</f>
        <v>0.51351351351351349</v>
      </c>
      <c r="I1475" s="2">
        <f t="shared" ref="I1475:I1538" si="327">V1475/$B1475*36</f>
        <v>0.43243243243243246</v>
      </c>
      <c r="J1475" s="2">
        <f t="shared" ref="J1475:J1538" si="328">W1475/$B1475*36</f>
        <v>2</v>
      </c>
      <c r="K1475" s="2">
        <f t="shared" ref="K1475:K1538" si="329">X1475/$B1475*36</f>
        <v>8.6486486486486491</v>
      </c>
      <c r="L1475" s="2">
        <f t="shared" ref="L1475:L1538" si="330">Y1475/$B1475*36</f>
        <v>3.4594594594594597</v>
      </c>
      <c r="M1475" s="2">
        <f t="shared" ref="M1475:M1538" si="331">Z1475/$B1475*36</f>
        <v>6.0270270270270272</v>
      </c>
      <c r="N1475" s="2">
        <f t="shared" ref="N1475:N1538" si="332">AA1475/$B1475*36</f>
        <v>0</v>
      </c>
      <c r="O1475" s="2">
        <f t="shared" ref="O1475:O1538" si="333">AB1475/$B1475*36</f>
        <v>2.7027027027027029E-2</v>
      </c>
      <c r="P1475" s="2">
        <f t="shared" ref="P1475:P1538" si="334">AC1475/$B1475*36</f>
        <v>1.7297297297297298</v>
      </c>
      <c r="Q1475" s="2">
        <f t="shared" ref="Q1475:Q1538" si="335">AD1475/$B1475*36</f>
        <v>4.7837837837837842</v>
      </c>
      <c r="R1475" s="2">
        <f t="shared" ref="R1475:R1538" si="336">AE1475/$B1475*36</f>
        <v>1.3783783783783783</v>
      </c>
      <c r="S1475" s="2">
        <v>129</v>
      </c>
      <c r="T1475" s="2">
        <v>376</v>
      </c>
      <c r="U1475" s="2">
        <v>19</v>
      </c>
      <c r="V1475" s="2">
        <v>16</v>
      </c>
      <c r="W1475" s="2">
        <v>74</v>
      </c>
      <c r="X1475" s="2">
        <v>320</v>
      </c>
      <c r="Y1475" s="2">
        <v>128</v>
      </c>
      <c r="Z1475" s="2">
        <v>223</v>
      </c>
      <c r="AA1475" s="2">
        <v>0</v>
      </c>
      <c r="AB1475" s="2">
        <v>1</v>
      </c>
      <c r="AC1475" s="2">
        <v>64</v>
      </c>
      <c r="AD1475" s="2">
        <v>177</v>
      </c>
      <c r="AE1475" s="2">
        <v>51</v>
      </c>
    </row>
    <row r="1476" spans="1:31" x14ac:dyDescent="0.35">
      <c r="A1476" s="1" t="s">
        <v>18</v>
      </c>
      <c r="B1476" s="2">
        <v>1331</v>
      </c>
      <c r="C1476" s="2">
        <f>Y1476/Z1476</f>
        <v>0.44700460829493088</v>
      </c>
      <c r="D1476" s="2">
        <f>AA1476/AB1476</f>
        <v>0.37719298245614036</v>
      </c>
      <c r="E1476" s="2">
        <f t="shared" si="323"/>
        <v>0.76086956521739135</v>
      </c>
      <c r="F1476" s="2">
        <f t="shared" si="324"/>
        <v>1.3794139744552967</v>
      </c>
      <c r="G1476" s="2">
        <f t="shared" si="325"/>
        <v>8.4928625093914345</v>
      </c>
      <c r="H1476" s="2">
        <f t="shared" si="326"/>
        <v>2.4883546205860254</v>
      </c>
      <c r="I1476" s="2">
        <f t="shared" si="327"/>
        <v>0.21637866265965441</v>
      </c>
      <c r="J1476" s="2">
        <f t="shared" si="328"/>
        <v>0.48685199098422238</v>
      </c>
      <c r="K1476" s="2">
        <f t="shared" si="329"/>
        <v>13.76709241172051</v>
      </c>
      <c r="L1476" s="2">
        <f t="shared" si="330"/>
        <v>5.2471825694966192</v>
      </c>
      <c r="M1476" s="2">
        <f t="shared" si="331"/>
        <v>11.738542449286252</v>
      </c>
      <c r="N1476" s="2">
        <f t="shared" si="332"/>
        <v>2.3260706235912849</v>
      </c>
      <c r="O1476" s="2">
        <f t="shared" si="333"/>
        <v>6.1667918858001505</v>
      </c>
      <c r="P1476" s="2">
        <f t="shared" si="334"/>
        <v>0.94665664913598802</v>
      </c>
      <c r="Q1476" s="2">
        <f t="shared" si="335"/>
        <v>1.2441773102930127</v>
      </c>
      <c r="R1476" s="2">
        <f t="shared" si="336"/>
        <v>2.0826446280991737</v>
      </c>
      <c r="S1476" s="2">
        <v>51</v>
      </c>
      <c r="T1476" s="2">
        <v>314</v>
      </c>
      <c r="U1476" s="2">
        <v>92</v>
      </c>
      <c r="V1476" s="2">
        <v>8</v>
      </c>
      <c r="W1476" s="2">
        <v>18</v>
      </c>
      <c r="X1476" s="2">
        <v>509</v>
      </c>
      <c r="Y1476" s="2">
        <v>194</v>
      </c>
      <c r="Z1476" s="2">
        <v>434</v>
      </c>
      <c r="AA1476" s="2">
        <v>86</v>
      </c>
      <c r="AB1476" s="2">
        <v>228</v>
      </c>
      <c r="AC1476" s="2">
        <v>35</v>
      </c>
      <c r="AD1476" s="2">
        <v>46</v>
      </c>
      <c r="AE1476" s="2">
        <v>77</v>
      </c>
    </row>
    <row r="1477" spans="1:31" x14ac:dyDescent="0.35">
      <c r="A1477" s="1" t="s">
        <v>18</v>
      </c>
      <c r="B1477" s="2">
        <v>1329</v>
      </c>
      <c r="C1477" s="2">
        <f>Y1477/Z1477</f>
        <v>0.56545961002785516</v>
      </c>
      <c r="D1477" s="2">
        <f>AA1477/AB1477</f>
        <v>0.14285714285714285</v>
      </c>
      <c r="E1477" s="2">
        <f t="shared" si="323"/>
        <v>0.71578947368421053</v>
      </c>
      <c r="F1477" s="2">
        <f t="shared" si="324"/>
        <v>2.979683972911964</v>
      </c>
      <c r="G1477" s="2">
        <f t="shared" si="325"/>
        <v>9.1557562076749441</v>
      </c>
      <c r="H1477" s="2">
        <f t="shared" si="326"/>
        <v>0.89390519187358908</v>
      </c>
      <c r="I1477" s="2">
        <f t="shared" si="327"/>
        <v>0.59593679458239279</v>
      </c>
      <c r="J1477" s="2">
        <f t="shared" si="328"/>
        <v>1.544018058690745</v>
      </c>
      <c r="K1477" s="2">
        <f t="shared" si="329"/>
        <v>12.866817155756209</v>
      </c>
      <c r="L1477" s="2">
        <f t="shared" si="330"/>
        <v>5.4988713318284423</v>
      </c>
      <c r="M1477" s="2">
        <f t="shared" si="331"/>
        <v>9.7246049661399532</v>
      </c>
      <c r="N1477" s="2">
        <f t="shared" si="332"/>
        <v>2.7088036117381489E-2</v>
      </c>
      <c r="O1477" s="2">
        <f t="shared" si="333"/>
        <v>0.18961625282167041</v>
      </c>
      <c r="P1477" s="2">
        <f t="shared" si="334"/>
        <v>1.8419864559819414</v>
      </c>
      <c r="Q1477" s="2">
        <f t="shared" si="335"/>
        <v>2.5733634311512419</v>
      </c>
      <c r="R1477" s="2">
        <f t="shared" si="336"/>
        <v>1.9232505643340858</v>
      </c>
      <c r="S1477" s="2">
        <v>110</v>
      </c>
      <c r="T1477" s="2">
        <v>338</v>
      </c>
      <c r="U1477" s="2">
        <v>33</v>
      </c>
      <c r="V1477" s="2">
        <v>22</v>
      </c>
      <c r="W1477" s="2">
        <v>57</v>
      </c>
      <c r="X1477" s="2">
        <v>475</v>
      </c>
      <c r="Y1477" s="2">
        <v>203</v>
      </c>
      <c r="Z1477" s="2">
        <v>359</v>
      </c>
      <c r="AA1477" s="2">
        <v>1</v>
      </c>
      <c r="AB1477" s="2">
        <v>7</v>
      </c>
      <c r="AC1477" s="2">
        <v>68</v>
      </c>
      <c r="AD1477" s="2">
        <v>95</v>
      </c>
      <c r="AE1477" s="2">
        <v>71</v>
      </c>
    </row>
    <row r="1478" spans="1:31" x14ac:dyDescent="0.35">
      <c r="A1478" s="1" t="s">
        <v>19</v>
      </c>
      <c r="B1478" s="2">
        <v>1329</v>
      </c>
      <c r="C1478" s="2">
        <f>Y1478/Z1478</f>
        <v>0.41682974559686886</v>
      </c>
      <c r="D1478" s="2">
        <f>AA1478/AB1478</f>
        <v>0.38562091503267976</v>
      </c>
      <c r="E1478" s="2">
        <f t="shared" si="323"/>
        <v>0.90909090909090906</v>
      </c>
      <c r="F1478" s="2">
        <f t="shared" si="324"/>
        <v>0.46049661399548536</v>
      </c>
      <c r="G1478" s="2">
        <f t="shared" si="325"/>
        <v>2.6275395033860045</v>
      </c>
      <c r="H1478" s="2">
        <f t="shared" si="326"/>
        <v>5.932279909706546</v>
      </c>
      <c r="I1478" s="2">
        <f t="shared" si="327"/>
        <v>1.0022573363431151</v>
      </c>
      <c r="J1478" s="2">
        <f t="shared" si="328"/>
        <v>8.1264108352144468E-2</v>
      </c>
      <c r="K1478" s="2">
        <f t="shared" si="329"/>
        <v>15.033860045146728</v>
      </c>
      <c r="L1478" s="2">
        <f t="shared" si="330"/>
        <v>5.7697516930022577</v>
      </c>
      <c r="M1478" s="2">
        <f t="shared" si="331"/>
        <v>13.841986455981941</v>
      </c>
      <c r="N1478" s="2">
        <f t="shared" si="332"/>
        <v>1.5981941309255079</v>
      </c>
      <c r="O1478" s="2">
        <f t="shared" si="333"/>
        <v>4.1444695259593676</v>
      </c>
      <c r="P1478" s="2">
        <f t="shared" si="334"/>
        <v>1.8961625282167043</v>
      </c>
      <c r="Q1478" s="2">
        <f t="shared" si="335"/>
        <v>2.0857787810383748</v>
      </c>
      <c r="R1478" s="2">
        <f t="shared" si="336"/>
        <v>1.9232505643340858</v>
      </c>
      <c r="S1478" s="2">
        <v>17</v>
      </c>
      <c r="T1478" s="2">
        <v>97</v>
      </c>
      <c r="U1478" s="2">
        <v>219</v>
      </c>
      <c r="V1478" s="2">
        <v>37</v>
      </c>
      <c r="W1478" s="2">
        <v>3</v>
      </c>
      <c r="X1478" s="2">
        <v>555</v>
      </c>
      <c r="Y1478" s="2">
        <v>213</v>
      </c>
      <c r="Z1478" s="2">
        <v>511</v>
      </c>
      <c r="AA1478" s="2">
        <v>59</v>
      </c>
      <c r="AB1478" s="2">
        <v>153</v>
      </c>
      <c r="AC1478" s="2">
        <v>70</v>
      </c>
      <c r="AD1478" s="2">
        <v>77</v>
      </c>
      <c r="AE1478" s="2">
        <v>71</v>
      </c>
    </row>
    <row r="1479" spans="1:31" x14ac:dyDescent="0.35">
      <c r="A1479" s="1" t="s">
        <v>14</v>
      </c>
      <c r="B1479" s="2">
        <v>1329</v>
      </c>
      <c r="C1479" s="2">
        <f>Y1479/Z1479</f>
        <v>0.44</v>
      </c>
      <c r="D1479" s="2">
        <f>AA1479/AB1479</f>
        <v>0.42</v>
      </c>
      <c r="E1479" s="2">
        <f t="shared" si="323"/>
        <v>0.76190476190476186</v>
      </c>
      <c r="F1479" s="2">
        <f t="shared" si="324"/>
        <v>0.78555304740406329</v>
      </c>
      <c r="G1479" s="2">
        <f t="shared" si="325"/>
        <v>5.7968397291196387</v>
      </c>
      <c r="H1479" s="2">
        <f t="shared" si="326"/>
        <v>1.6523702031602707</v>
      </c>
      <c r="I1479" s="2">
        <f t="shared" si="327"/>
        <v>0.40632054176072235</v>
      </c>
      <c r="J1479" s="2">
        <f t="shared" si="328"/>
        <v>0.56884875846501126</v>
      </c>
      <c r="K1479" s="2">
        <f t="shared" si="329"/>
        <v>11.620767494356659</v>
      </c>
      <c r="L1479" s="2">
        <f t="shared" si="330"/>
        <v>4.1715575620767495</v>
      </c>
      <c r="M1479" s="2">
        <f t="shared" si="331"/>
        <v>9.4808126410835225</v>
      </c>
      <c r="N1479" s="2">
        <f t="shared" si="332"/>
        <v>2.8442437923250568</v>
      </c>
      <c r="O1479" s="2">
        <f t="shared" si="333"/>
        <v>6.772009029345373</v>
      </c>
      <c r="P1479" s="2">
        <f t="shared" si="334"/>
        <v>0.43340857787810383</v>
      </c>
      <c r="Q1479" s="2">
        <f t="shared" si="335"/>
        <v>0.56884875846501126</v>
      </c>
      <c r="R1479" s="2">
        <f t="shared" si="336"/>
        <v>0.37923250564334082</v>
      </c>
      <c r="S1479" s="2">
        <v>29</v>
      </c>
      <c r="T1479" s="2">
        <v>214</v>
      </c>
      <c r="U1479" s="2">
        <v>61</v>
      </c>
      <c r="V1479" s="2">
        <v>15</v>
      </c>
      <c r="W1479" s="2">
        <v>21</v>
      </c>
      <c r="X1479" s="2">
        <v>429</v>
      </c>
      <c r="Y1479" s="2">
        <v>154</v>
      </c>
      <c r="Z1479" s="2">
        <v>350</v>
      </c>
      <c r="AA1479" s="2">
        <v>105</v>
      </c>
      <c r="AB1479" s="2">
        <v>250</v>
      </c>
      <c r="AC1479" s="2">
        <v>16</v>
      </c>
      <c r="AD1479" s="2">
        <v>21</v>
      </c>
      <c r="AE1479" s="2">
        <v>14</v>
      </c>
    </row>
    <row r="1480" spans="1:31" x14ac:dyDescent="0.35">
      <c r="A1480" s="1" t="s">
        <v>16</v>
      </c>
      <c r="B1480" s="2">
        <v>1328</v>
      </c>
      <c r="C1480" s="2">
        <f>Y1480/Z1480</f>
        <v>0.40053050397877982</v>
      </c>
      <c r="D1480" s="2">
        <f>AA1480/AB1480</f>
        <v>0.35135135135135137</v>
      </c>
      <c r="E1480" s="2">
        <f t="shared" si="323"/>
        <v>0.5714285714285714</v>
      </c>
      <c r="F1480" s="2">
        <f t="shared" si="324"/>
        <v>2.4126506024096388</v>
      </c>
      <c r="G1480" s="2">
        <f t="shared" si="325"/>
        <v>6.9397590361445785</v>
      </c>
      <c r="H1480" s="2">
        <f t="shared" si="326"/>
        <v>1.4909638554216869</v>
      </c>
      <c r="I1480" s="2">
        <f t="shared" si="327"/>
        <v>1.1385542168674698</v>
      </c>
      <c r="J1480" s="2">
        <f t="shared" si="328"/>
        <v>0.37951807228915657</v>
      </c>
      <c r="K1480" s="2">
        <f t="shared" si="329"/>
        <v>10.490963855421688</v>
      </c>
      <c r="L1480" s="2">
        <f t="shared" si="330"/>
        <v>4.0933734939759034</v>
      </c>
      <c r="M1480" s="2">
        <f t="shared" si="331"/>
        <v>10.219879518072288</v>
      </c>
      <c r="N1480" s="2">
        <f t="shared" si="332"/>
        <v>0.35240963855421686</v>
      </c>
      <c r="O1480" s="2">
        <f t="shared" si="333"/>
        <v>1.0030120481927711</v>
      </c>
      <c r="P1480" s="2">
        <f t="shared" si="334"/>
        <v>1.9518072289156627</v>
      </c>
      <c r="Q1480" s="2">
        <f t="shared" si="335"/>
        <v>3.4156626506024095</v>
      </c>
      <c r="R1480" s="2">
        <f t="shared" si="336"/>
        <v>1.8975903614457832</v>
      </c>
      <c r="S1480" s="2">
        <v>89</v>
      </c>
      <c r="T1480" s="2">
        <v>256</v>
      </c>
      <c r="U1480" s="2">
        <v>55</v>
      </c>
      <c r="V1480" s="2">
        <v>42</v>
      </c>
      <c r="W1480" s="2">
        <v>14</v>
      </c>
      <c r="X1480" s="2">
        <v>387</v>
      </c>
      <c r="Y1480" s="2">
        <v>151</v>
      </c>
      <c r="Z1480" s="2">
        <v>377</v>
      </c>
      <c r="AA1480" s="2">
        <v>13</v>
      </c>
      <c r="AB1480" s="2">
        <v>37</v>
      </c>
      <c r="AC1480" s="2">
        <v>72</v>
      </c>
      <c r="AD1480" s="2">
        <v>126</v>
      </c>
      <c r="AE1480" s="2">
        <v>70</v>
      </c>
    </row>
    <row r="1481" spans="1:31" x14ac:dyDescent="0.35">
      <c r="A1481" s="1" t="s">
        <v>17</v>
      </c>
      <c r="B1481" s="2">
        <v>1327</v>
      </c>
      <c r="C1481" s="2">
        <f>Y1481/Z1481</f>
        <v>0.42598187311178248</v>
      </c>
      <c r="D1481" s="2">
        <f>AA1481/AB1481</f>
        <v>0.36363636363636365</v>
      </c>
      <c r="E1481" s="2">
        <f t="shared" si="323"/>
        <v>0.6</v>
      </c>
      <c r="F1481" s="2">
        <f t="shared" si="324"/>
        <v>0.56970610399397137</v>
      </c>
      <c r="G1481" s="2">
        <f t="shared" si="325"/>
        <v>6.0226073850791257</v>
      </c>
      <c r="H1481" s="2">
        <f t="shared" si="326"/>
        <v>2.1160512434061793</v>
      </c>
      <c r="I1481" s="2">
        <f t="shared" si="327"/>
        <v>1.4107008289374527</v>
      </c>
      <c r="J1481" s="2">
        <f t="shared" si="328"/>
        <v>0.89525244913338364</v>
      </c>
      <c r="K1481" s="2">
        <f t="shared" si="329"/>
        <v>10.580256217030897</v>
      </c>
      <c r="L1481" s="2">
        <f t="shared" si="330"/>
        <v>3.8251695553880931</v>
      </c>
      <c r="M1481" s="2">
        <f t="shared" si="331"/>
        <v>8.9796533534287875</v>
      </c>
      <c r="N1481" s="2">
        <f t="shared" si="332"/>
        <v>1.3021853805576489</v>
      </c>
      <c r="O1481" s="2">
        <f t="shared" si="333"/>
        <v>3.5810097965335346</v>
      </c>
      <c r="P1481" s="2">
        <f t="shared" si="334"/>
        <v>1.6277317256970611</v>
      </c>
      <c r="Q1481" s="2">
        <f t="shared" si="335"/>
        <v>2.7128862094951018</v>
      </c>
      <c r="R1481" s="2">
        <f t="shared" si="336"/>
        <v>1.9804069329314244</v>
      </c>
      <c r="S1481" s="2">
        <v>21</v>
      </c>
      <c r="T1481" s="2">
        <v>222</v>
      </c>
      <c r="U1481" s="2">
        <v>78</v>
      </c>
      <c r="V1481" s="2">
        <v>52</v>
      </c>
      <c r="W1481" s="2">
        <v>33</v>
      </c>
      <c r="X1481" s="2">
        <v>390</v>
      </c>
      <c r="Y1481" s="2">
        <v>141</v>
      </c>
      <c r="Z1481" s="2">
        <v>331</v>
      </c>
      <c r="AA1481" s="2">
        <v>48</v>
      </c>
      <c r="AB1481" s="2">
        <v>132</v>
      </c>
      <c r="AC1481" s="2">
        <v>60</v>
      </c>
      <c r="AD1481" s="2">
        <v>100</v>
      </c>
      <c r="AE1481" s="2">
        <v>73</v>
      </c>
    </row>
    <row r="1482" spans="1:31" x14ac:dyDescent="0.35">
      <c r="A1482" s="1" t="s">
        <v>16</v>
      </c>
      <c r="B1482" s="2">
        <v>1326</v>
      </c>
      <c r="C1482" s="2">
        <f>Y1482/Z1482</f>
        <v>0.45833333333333331</v>
      </c>
      <c r="D1482" s="2">
        <f>AA1482/AB1482</f>
        <v>0.38150289017341038</v>
      </c>
      <c r="E1482" s="2">
        <f t="shared" si="323"/>
        <v>0.66666666666666663</v>
      </c>
      <c r="F1482" s="2">
        <f t="shared" si="324"/>
        <v>0.40723981900452488</v>
      </c>
      <c r="G1482" s="2">
        <f t="shared" si="325"/>
        <v>3.4751131221719458</v>
      </c>
      <c r="H1482" s="2">
        <f t="shared" si="326"/>
        <v>1.6018099547511313</v>
      </c>
      <c r="I1482" s="2">
        <f t="shared" si="327"/>
        <v>0.89592760180995468</v>
      </c>
      <c r="J1482" s="2">
        <f t="shared" si="328"/>
        <v>0.3800904977375566</v>
      </c>
      <c r="K1482" s="2">
        <f t="shared" si="329"/>
        <v>11.131221719457013</v>
      </c>
      <c r="L1482" s="2">
        <f t="shared" si="330"/>
        <v>3.882352941176471</v>
      </c>
      <c r="M1482" s="2">
        <f t="shared" si="331"/>
        <v>8.4705882352941178</v>
      </c>
      <c r="N1482" s="2">
        <f t="shared" si="332"/>
        <v>1.7918552036199094</v>
      </c>
      <c r="O1482" s="2">
        <f t="shared" si="333"/>
        <v>4.6968325791855206</v>
      </c>
      <c r="P1482" s="2">
        <f t="shared" si="334"/>
        <v>1.5746606334841629</v>
      </c>
      <c r="Q1482" s="2">
        <f t="shared" si="335"/>
        <v>2.3619909502262444</v>
      </c>
      <c r="R1482" s="2">
        <f t="shared" si="336"/>
        <v>1.1674208144796381</v>
      </c>
      <c r="S1482" s="2">
        <v>15</v>
      </c>
      <c r="T1482" s="2">
        <v>128</v>
      </c>
      <c r="U1482" s="2">
        <v>59</v>
      </c>
      <c r="V1482" s="2">
        <v>33</v>
      </c>
      <c r="W1482" s="2">
        <v>14</v>
      </c>
      <c r="X1482" s="2">
        <v>410</v>
      </c>
      <c r="Y1482" s="2">
        <v>143</v>
      </c>
      <c r="Z1482" s="2">
        <v>312</v>
      </c>
      <c r="AA1482" s="2">
        <v>66</v>
      </c>
      <c r="AB1482" s="2">
        <v>173</v>
      </c>
      <c r="AC1482" s="2">
        <v>58</v>
      </c>
      <c r="AD1482" s="2">
        <v>87</v>
      </c>
      <c r="AE1482" s="2">
        <v>43</v>
      </c>
    </row>
    <row r="1483" spans="1:31" x14ac:dyDescent="0.35">
      <c r="A1483" s="1" t="s">
        <v>16</v>
      </c>
      <c r="B1483" s="2">
        <v>1323</v>
      </c>
      <c r="C1483" s="2">
        <f>Y1483/Z1483</f>
        <v>0.44240837696335078</v>
      </c>
      <c r="D1483" s="2">
        <f>AA1483/AB1483</f>
        <v>0.40366972477064222</v>
      </c>
      <c r="E1483" s="2">
        <f t="shared" si="323"/>
        <v>0.8571428571428571</v>
      </c>
      <c r="F1483" s="2">
        <f t="shared" si="324"/>
        <v>0.92517006802721091</v>
      </c>
      <c r="G1483" s="2">
        <f t="shared" si="325"/>
        <v>3.564625850340136</v>
      </c>
      <c r="H1483" s="2">
        <f t="shared" si="326"/>
        <v>1.4421768707482994</v>
      </c>
      <c r="I1483" s="2">
        <f t="shared" si="327"/>
        <v>0.59863945578231292</v>
      </c>
      <c r="J1483" s="2">
        <f t="shared" si="328"/>
        <v>0.19047619047619047</v>
      </c>
      <c r="K1483" s="2">
        <f t="shared" si="329"/>
        <v>13.170068027210885</v>
      </c>
      <c r="L1483" s="2">
        <f t="shared" si="330"/>
        <v>4.5986394557823127</v>
      </c>
      <c r="M1483" s="2">
        <f t="shared" si="331"/>
        <v>10.394557823129251</v>
      </c>
      <c r="N1483" s="2">
        <f t="shared" si="332"/>
        <v>1.1972789115646258</v>
      </c>
      <c r="O1483" s="2">
        <f t="shared" si="333"/>
        <v>2.9659863945578229</v>
      </c>
      <c r="P1483" s="2">
        <f t="shared" si="334"/>
        <v>2.7755102040816326</v>
      </c>
      <c r="Q1483" s="2">
        <f t="shared" si="335"/>
        <v>3.2380952380952381</v>
      </c>
      <c r="R1483" s="2">
        <f t="shared" si="336"/>
        <v>1.5510204081632653</v>
      </c>
      <c r="S1483" s="2">
        <v>34</v>
      </c>
      <c r="T1483" s="2">
        <v>131</v>
      </c>
      <c r="U1483" s="2">
        <v>53</v>
      </c>
      <c r="V1483" s="2">
        <v>22</v>
      </c>
      <c r="W1483" s="2">
        <v>7</v>
      </c>
      <c r="X1483" s="2">
        <v>484</v>
      </c>
      <c r="Y1483" s="2">
        <v>169</v>
      </c>
      <c r="Z1483" s="2">
        <v>382</v>
      </c>
      <c r="AA1483" s="2">
        <v>44</v>
      </c>
      <c r="AB1483" s="2">
        <v>109</v>
      </c>
      <c r="AC1483" s="2">
        <v>102</v>
      </c>
      <c r="AD1483" s="2">
        <v>119</v>
      </c>
      <c r="AE1483" s="2">
        <v>57</v>
      </c>
    </row>
    <row r="1484" spans="1:31" x14ac:dyDescent="0.35">
      <c r="A1484" s="1" t="s">
        <v>18</v>
      </c>
      <c r="B1484" s="2">
        <v>1322</v>
      </c>
      <c r="C1484" s="2">
        <f>Y1484/Z1484</f>
        <v>0.42693409742120342</v>
      </c>
      <c r="D1484" s="2">
        <f>AA1484/AB1484</f>
        <v>0</v>
      </c>
      <c r="E1484" s="2">
        <f t="shared" si="323"/>
        <v>0.84615384615384615</v>
      </c>
      <c r="F1484" s="2">
        <f t="shared" si="324"/>
        <v>3.8396369137670199</v>
      </c>
      <c r="G1484" s="2">
        <f t="shared" si="325"/>
        <v>9.068078668683814</v>
      </c>
      <c r="H1484" s="2">
        <f t="shared" si="326"/>
        <v>3.7034795763993951</v>
      </c>
      <c r="I1484" s="2">
        <f t="shared" si="327"/>
        <v>1.2254160363086233</v>
      </c>
      <c r="J1484" s="2">
        <f t="shared" si="328"/>
        <v>0.38124054462934942</v>
      </c>
      <c r="K1484" s="2">
        <f t="shared" si="329"/>
        <v>11.110438729198185</v>
      </c>
      <c r="L1484" s="2">
        <f t="shared" si="330"/>
        <v>4.0574886535552199</v>
      </c>
      <c r="M1484" s="2">
        <f t="shared" si="331"/>
        <v>9.5037821482602123</v>
      </c>
      <c r="N1484" s="2">
        <f t="shared" si="332"/>
        <v>0</v>
      </c>
      <c r="O1484" s="2">
        <f t="shared" si="333"/>
        <v>2.7231467473524965E-2</v>
      </c>
      <c r="P1484" s="2">
        <f t="shared" si="334"/>
        <v>2.9954614220877458</v>
      </c>
      <c r="Q1484" s="2">
        <f t="shared" si="335"/>
        <v>3.540090771558245</v>
      </c>
      <c r="R1484" s="2">
        <f t="shared" si="336"/>
        <v>2.5052950075642966</v>
      </c>
      <c r="S1484" s="2">
        <v>141</v>
      </c>
      <c r="T1484" s="2">
        <v>333</v>
      </c>
      <c r="U1484" s="2">
        <v>136</v>
      </c>
      <c r="V1484" s="2">
        <v>45</v>
      </c>
      <c r="W1484" s="2">
        <v>14</v>
      </c>
      <c r="X1484" s="2">
        <v>408</v>
      </c>
      <c r="Y1484" s="2">
        <v>149</v>
      </c>
      <c r="Z1484" s="2">
        <v>349</v>
      </c>
      <c r="AA1484" s="2">
        <v>0</v>
      </c>
      <c r="AB1484" s="2">
        <v>1</v>
      </c>
      <c r="AC1484" s="2">
        <v>110</v>
      </c>
      <c r="AD1484" s="2">
        <v>130</v>
      </c>
      <c r="AE1484" s="2">
        <v>92</v>
      </c>
    </row>
    <row r="1485" spans="1:31" x14ac:dyDescent="0.35">
      <c r="A1485" s="1" t="s">
        <v>18</v>
      </c>
      <c r="B1485" s="2">
        <v>1322</v>
      </c>
      <c r="C1485" s="2">
        <f>Y1485/Z1485</f>
        <v>0.45121951219512196</v>
      </c>
      <c r="D1485" s="2">
        <f>AA1485/AB1485</f>
        <v>0</v>
      </c>
      <c r="E1485" s="2">
        <f t="shared" si="323"/>
        <v>0.60818713450292394</v>
      </c>
      <c r="F1485" s="2">
        <f t="shared" si="324"/>
        <v>3.1316187594553706</v>
      </c>
      <c r="G1485" s="2">
        <f t="shared" si="325"/>
        <v>8.4689863842662625</v>
      </c>
      <c r="H1485" s="2">
        <f t="shared" si="326"/>
        <v>0.73524962178517395</v>
      </c>
      <c r="I1485" s="2">
        <f t="shared" si="327"/>
        <v>1.0620272314674735</v>
      </c>
      <c r="J1485" s="2">
        <f t="shared" si="328"/>
        <v>1.7972768532526475</v>
      </c>
      <c r="K1485" s="2">
        <f t="shared" si="329"/>
        <v>10.892586989409985</v>
      </c>
      <c r="L1485" s="2">
        <f t="shared" si="330"/>
        <v>4.0302571860816947</v>
      </c>
      <c r="M1485" s="2">
        <f t="shared" si="331"/>
        <v>8.9319213313161878</v>
      </c>
      <c r="N1485" s="2">
        <f t="shared" si="332"/>
        <v>0</v>
      </c>
      <c r="O1485" s="2">
        <f t="shared" si="333"/>
        <v>5.4462934947049929E-2</v>
      </c>
      <c r="P1485" s="2">
        <f t="shared" si="334"/>
        <v>2.8320726172465962</v>
      </c>
      <c r="Q1485" s="2">
        <f t="shared" si="335"/>
        <v>4.6565809379727678</v>
      </c>
      <c r="R1485" s="2">
        <f t="shared" si="336"/>
        <v>2.5052950075642966</v>
      </c>
      <c r="S1485" s="2">
        <v>115</v>
      </c>
      <c r="T1485" s="2">
        <v>311</v>
      </c>
      <c r="U1485" s="2">
        <v>27</v>
      </c>
      <c r="V1485" s="2">
        <v>39</v>
      </c>
      <c r="W1485" s="2">
        <v>66</v>
      </c>
      <c r="X1485" s="2">
        <v>400</v>
      </c>
      <c r="Y1485" s="2">
        <v>148</v>
      </c>
      <c r="Z1485" s="2">
        <v>328</v>
      </c>
      <c r="AA1485" s="2">
        <v>0</v>
      </c>
      <c r="AB1485" s="2">
        <v>2</v>
      </c>
      <c r="AC1485" s="2">
        <v>104</v>
      </c>
      <c r="AD1485" s="2">
        <v>171</v>
      </c>
      <c r="AE1485" s="2">
        <v>92</v>
      </c>
    </row>
    <row r="1486" spans="1:31" x14ac:dyDescent="0.35">
      <c r="A1486" s="1" t="s">
        <v>16</v>
      </c>
      <c r="B1486" s="2">
        <v>1322</v>
      </c>
      <c r="C1486" s="2">
        <f>Y1486/Z1486</f>
        <v>0.42597402597402595</v>
      </c>
      <c r="D1486" s="2">
        <f>AA1486/AB1486</f>
        <v>0.40094339622641512</v>
      </c>
      <c r="E1486" s="2">
        <f t="shared" si="323"/>
        <v>0.83673469387755106</v>
      </c>
      <c r="F1486" s="2">
        <f t="shared" si="324"/>
        <v>1.6338880484114977</v>
      </c>
      <c r="G1486" s="2">
        <f t="shared" si="325"/>
        <v>6.5083207261724656</v>
      </c>
      <c r="H1486" s="2">
        <f t="shared" si="326"/>
        <v>1.2798789712556733</v>
      </c>
      <c r="I1486" s="2">
        <f t="shared" si="327"/>
        <v>1.0620272314674735</v>
      </c>
      <c r="J1486" s="2">
        <f t="shared" si="328"/>
        <v>1.3888048411497731</v>
      </c>
      <c r="K1486" s="2">
        <f t="shared" si="329"/>
        <v>12.363086232980333</v>
      </c>
      <c r="L1486" s="2">
        <f t="shared" si="330"/>
        <v>4.4659606656580939</v>
      </c>
      <c r="M1486" s="2">
        <f t="shared" si="331"/>
        <v>10.484114977307112</v>
      </c>
      <c r="N1486" s="2">
        <f t="shared" si="332"/>
        <v>2.3146747352496218</v>
      </c>
      <c r="O1486" s="2">
        <f t="shared" si="333"/>
        <v>5.7730711043872924</v>
      </c>
      <c r="P1486" s="2">
        <f t="shared" si="334"/>
        <v>1.1164901664145235</v>
      </c>
      <c r="Q1486" s="2">
        <f t="shared" si="335"/>
        <v>1.3343419062027233</v>
      </c>
      <c r="R1486" s="2">
        <f t="shared" si="336"/>
        <v>1.2526475037821483</v>
      </c>
      <c r="S1486" s="2">
        <v>60</v>
      </c>
      <c r="T1486" s="2">
        <v>239</v>
      </c>
      <c r="U1486" s="2">
        <v>47</v>
      </c>
      <c r="V1486" s="2">
        <v>39</v>
      </c>
      <c r="W1486" s="2">
        <v>51</v>
      </c>
      <c r="X1486" s="2">
        <v>454</v>
      </c>
      <c r="Y1486" s="2">
        <v>164</v>
      </c>
      <c r="Z1486" s="2">
        <v>385</v>
      </c>
      <c r="AA1486" s="2">
        <v>85</v>
      </c>
      <c r="AB1486" s="2">
        <v>212</v>
      </c>
      <c r="AC1486" s="2">
        <v>41</v>
      </c>
      <c r="AD1486" s="2">
        <v>49</v>
      </c>
      <c r="AE1486" s="2">
        <v>46</v>
      </c>
    </row>
    <row r="1487" spans="1:31" x14ac:dyDescent="0.35">
      <c r="A1487" s="1" t="s">
        <v>16</v>
      </c>
      <c r="B1487" s="2">
        <v>1321</v>
      </c>
      <c r="C1487" s="2">
        <f>Y1487/Z1487</f>
        <v>0.45070422535211269</v>
      </c>
      <c r="D1487" s="2">
        <f>AA1487/AB1487</f>
        <v>0.19642857142857142</v>
      </c>
      <c r="E1487" s="2">
        <f t="shared" si="323"/>
        <v>0.77714285714285714</v>
      </c>
      <c r="F1487" s="2">
        <f t="shared" si="324"/>
        <v>2.0984102952308854</v>
      </c>
      <c r="G1487" s="2">
        <f t="shared" si="325"/>
        <v>5.4776684330052987</v>
      </c>
      <c r="H1487" s="2">
        <f t="shared" si="326"/>
        <v>1.4171082513247542</v>
      </c>
      <c r="I1487" s="2">
        <f t="shared" si="327"/>
        <v>0.95382286146858442</v>
      </c>
      <c r="J1487" s="2">
        <f t="shared" si="328"/>
        <v>0.54504163512490533</v>
      </c>
      <c r="K1487" s="2">
        <f t="shared" si="329"/>
        <v>16.214988644965935</v>
      </c>
      <c r="L1487" s="2">
        <f t="shared" si="330"/>
        <v>6.1044663133989401</v>
      </c>
      <c r="M1487" s="2">
        <f t="shared" si="331"/>
        <v>13.544284632853898</v>
      </c>
      <c r="N1487" s="2">
        <f t="shared" si="332"/>
        <v>0.29977289931869799</v>
      </c>
      <c r="O1487" s="2">
        <f t="shared" si="333"/>
        <v>1.526116578349735</v>
      </c>
      <c r="P1487" s="2">
        <f t="shared" si="334"/>
        <v>3.706283118849357</v>
      </c>
      <c r="Q1487" s="2">
        <f t="shared" si="335"/>
        <v>4.7691143073429219</v>
      </c>
      <c r="R1487" s="2">
        <f t="shared" si="336"/>
        <v>2.5616956850870554</v>
      </c>
      <c r="S1487" s="2">
        <v>77</v>
      </c>
      <c r="T1487" s="2">
        <v>201</v>
      </c>
      <c r="U1487" s="2">
        <v>52</v>
      </c>
      <c r="V1487" s="2">
        <v>35</v>
      </c>
      <c r="W1487" s="2">
        <v>20</v>
      </c>
      <c r="X1487" s="2">
        <v>595</v>
      </c>
      <c r="Y1487" s="2">
        <v>224</v>
      </c>
      <c r="Z1487" s="2">
        <v>497</v>
      </c>
      <c r="AA1487" s="2">
        <v>11</v>
      </c>
      <c r="AB1487" s="2">
        <v>56</v>
      </c>
      <c r="AC1487" s="2">
        <v>136</v>
      </c>
      <c r="AD1487" s="2">
        <v>175</v>
      </c>
      <c r="AE1487" s="2">
        <v>94</v>
      </c>
    </row>
    <row r="1488" spans="1:31" x14ac:dyDescent="0.35">
      <c r="A1488" s="1" t="s">
        <v>18</v>
      </c>
      <c r="B1488" s="2">
        <v>1320</v>
      </c>
      <c r="C1488" s="2">
        <f>Y1488/Z1488</f>
        <v>0.54324324324324325</v>
      </c>
      <c r="D1488" s="2">
        <f>AA1488/AB1488</f>
        <v>0.5</v>
      </c>
      <c r="E1488" s="2">
        <f t="shared" si="323"/>
        <v>0.63043478260869568</v>
      </c>
      <c r="F1488" s="2">
        <f t="shared" si="324"/>
        <v>3.7636363636363632</v>
      </c>
      <c r="G1488" s="2">
        <f t="shared" si="325"/>
        <v>10.827272727272728</v>
      </c>
      <c r="H1488" s="2">
        <f t="shared" si="326"/>
        <v>0.27272727272727271</v>
      </c>
      <c r="I1488" s="2">
        <f t="shared" si="327"/>
        <v>0.68181818181818188</v>
      </c>
      <c r="J1488" s="2">
        <f t="shared" si="328"/>
        <v>2.6454545454545455</v>
      </c>
      <c r="K1488" s="2">
        <f t="shared" si="329"/>
        <v>12.572727272727272</v>
      </c>
      <c r="L1488" s="2">
        <f t="shared" si="330"/>
        <v>5.4818181818181824</v>
      </c>
      <c r="M1488" s="2">
        <f t="shared" si="331"/>
        <v>10.09090909090909</v>
      </c>
      <c r="N1488" s="2">
        <f t="shared" si="332"/>
        <v>2.7272727272727271E-2</v>
      </c>
      <c r="O1488" s="2">
        <f t="shared" si="333"/>
        <v>5.4545454545454543E-2</v>
      </c>
      <c r="P1488" s="2">
        <f t="shared" si="334"/>
        <v>1.5818181818181818</v>
      </c>
      <c r="Q1488" s="2">
        <f t="shared" si="335"/>
        <v>2.5090909090909093</v>
      </c>
      <c r="R1488" s="2">
        <f t="shared" si="336"/>
        <v>1.8545454545454545</v>
      </c>
      <c r="S1488" s="2">
        <v>138</v>
      </c>
      <c r="T1488" s="2">
        <v>397</v>
      </c>
      <c r="U1488" s="2">
        <v>10</v>
      </c>
      <c r="V1488" s="2">
        <v>25</v>
      </c>
      <c r="W1488" s="2">
        <v>97</v>
      </c>
      <c r="X1488" s="2">
        <v>461</v>
      </c>
      <c r="Y1488" s="2">
        <v>201</v>
      </c>
      <c r="Z1488" s="2">
        <v>370</v>
      </c>
      <c r="AA1488" s="2">
        <v>1</v>
      </c>
      <c r="AB1488" s="2">
        <v>2</v>
      </c>
      <c r="AC1488" s="2">
        <v>58</v>
      </c>
      <c r="AD1488" s="2">
        <v>92</v>
      </c>
      <c r="AE1488" s="2">
        <v>68</v>
      </c>
    </row>
    <row r="1489" spans="1:31" x14ac:dyDescent="0.35">
      <c r="A1489" s="1" t="s">
        <v>17</v>
      </c>
      <c r="B1489" s="2">
        <v>1319</v>
      </c>
      <c r="C1489" s="2">
        <f>Y1489/Z1489</f>
        <v>0.3737704918032787</v>
      </c>
      <c r="D1489" s="2">
        <f>AA1489/AB1489</f>
        <v>0.29452054794520549</v>
      </c>
      <c r="E1489" s="2">
        <f t="shared" si="323"/>
        <v>0.78431372549019607</v>
      </c>
      <c r="F1489" s="2">
        <f t="shared" si="324"/>
        <v>0.87338893100833959</v>
      </c>
      <c r="G1489" s="2">
        <f t="shared" si="325"/>
        <v>5.5405610310841542</v>
      </c>
      <c r="H1489" s="2">
        <f t="shared" si="326"/>
        <v>2.5109931766489764</v>
      </c>
      <c r="I1489" s="2">
        <f t="shared" si="327"/>
        <v>1.473843821076573</v>
      </c>
      <c r="J1489" s="2">
        <f t="shared" si="328"/>
        <v>0.5185746777862017</v>
      </c>
      <c r="K1489" s="2">
        <f t="shared" si="329"/>
        <v>8.488248673237301</v>
      </c>
      <c r="L1489" s="2">
        <f t="shared" si="330"/>
        <v>3.1114480667172102</v>
      </c>
      <c r="M1489" s="2">
        <f t="shared" si="331"/>
        <v>8.3244882486732372</v>
      </c>
      <c r="N1489" s="2">
        <f t="shared" si="332"/>
        <v>1.1736163760424565</v>
      </c>
      <c r="O1489" s="2">
        <f t="shared" si="333"/>
        <v>3.9848369977255498</v>
      </c>
      <c r="P1489" s="2">
        <f t="shared" si="334"/>
        <v>1.0917361637604246</v>
      </c>
      <c r="Q1489" s="2">
        <f t="shared" si="335"/>
        <v>1.3919636087945413</v>
      </c>
      <c r="R1489" s="2">
        <f t="shared" si="336"/>
        <v>1.5284306292645944</v>
      </c>
      <c r="S1489" s="2">
        <v>32</v>
      </c>
      <c r="T1489" s="2">
        <v>203</v>
      </c>
      <c r="U1489" s="2">
        <v>92</v>
      </c>
      <c r="V1489" s="2">
        <v>54</v>
      </c>
      <c r="W1489" s="2">
        <v>19</v>
      </c>
      <c r="X1489" s="2">
        <v>311</v>
      </c>
      <c r="Y1489" s="2">
        <v>114</v>
      </c>
      <c r="Z1489" s="2">
        <v>305</v>
      </c>
      <c r="AA1489" s="2">
        <v>43</v>
      </c>
      <c r="AB1489" s="2">
        <v>146</v>
      </c>
      <c r="AC1489" s="2">
        <v>40</v>
      </c>
      <c r="AD1489" s="2">
        <v>51</v>
      </c>
      <c r="AE1489" s="2">
        <v>56</v>
      </c>
    </row>
    <row r="1490" spans="1:31" x14ac:dyDescent="0.35">
      <c r="A1490" s="1" t="s">
        <v>14</v>
      </c>
      <c r="B1490" s="2">
        <v>1319</v>
      </c>
      <c r="C1490" s="2">
        <f>Y1490/Z1490</f>
        <v>0.47217235188509876</v>
      </c>
      <c r="D1490" s="2">
        <f>AA1490/AB1490</f>
        <v>0.38947368421052631</v>
      </c>
      <c r="E1490" s="2">
        <f t="shared" si="323"/>
        <v>0.64485981308411211</v>
      </c>
      <c r="F1490" s="2">
        <f t="shared" si="324"/>
        <v>2.1834723275208492</v>
      </c>
      <c r="G1490" s="2">
        <f t="shared" si="325"/>
        <v>7.56027293404094</v>
      </c>
      <c r="H1490" s="2">
        <f t="shared" si="326"/>
        <v>1.5284306292645944</v>
      </c>
      <c r="I1490" s="2">
        <f t="shared" si="327"/>
        <v>0.9825625473843822</v>
      </c>
      <c r="J1490" s="2">
        <f t="shared" si="328"/>
        <v>0.5185746777862017</v>
      </c>
      <c r="K1490" s="2">
        <f t="shared" si="329"/>
        <v>18.259287338893103</v>
      </c>
      <c r="L1490" s="2">
        <f t="shared" si="330"/>
        <v>7.1781652767247914</v>
      </c>
      <c r="M1490" s="2">
        <f t="shared" si="331"/>
        <v>15.202426080363912</v>
      </c>
      <c r="N1490" s="2">
        <f t="shared" si="332"/>
        <v>2.0197119029567854</v>
      </c>
      <c r="O1490" s="2">
        <f t="shared" si="333"/>
        <v>5.1857467778620165</v>
      </c>
      <c r="P1490" s="2">
        <f t="shared" si="334"/>
        <v>1.8832448824867323</v>
      </c>
      <c r="Q1490" s="2">
        <f t="shared" si="335"/>
        <v>2.9203942380591354</v>
      </c>
      <c r="R1490" s="2">
        <f t="shared" si="336"/>
        <v>1.2282031842304777</v>
      </c>
      <c r="S1490" s="2">
        <v>80</v>
      </c>
      <c r="T1490" s="2">
        <v>277</v>
      </c>
      <c r="U1490" s="2">
        <v>56</v>
      </c>
      <c r="V1490" s="2">
        <v>36</v>
      </c>
      <c r="W1490" s="2">
        <v>19</v>
      </c>
      <c r="X1490" s="2">
        <v>669</v>
      </c>
      <c r="Y1490" s="2">
        <v>263</v>
      </c>
      <c r="Z1490" s="2">
        <v>557</v>
      </c>
      <c r="AA1490" s="2">
        <v>74</v>
      </c>
      <c r="AB1490" s="2">
        <v>190</v>
      </c>
      <c r="AC1490" s="2">
        <v>69</v>
      </c>
      <c r="AD1490" s="2">
        <v>107</v>
      </c>
      <c r="AE1490" s="2">
        <v>45</v>
      </c>
    </row>
    <row r="1491" spans="1:31" x14ac:dyDescent="0.35">
      <c r="A1491" s="1" t="s">
        <v>18</v>
      </c>
      <c r="B1491" s="2">
        <v>1318</v>
      </c>
      <c r="C1491" s="2">
        <f>Y1491/Z1491</f>
        <v>0.4779874213836478</v>
      </c>
      <c r="D1491" s="2" t="e">
        <f>AA1491/AB1491</f>
        <v>#DIV/0!</v>
      </c>
      <c r="E1491" s="2">
        <f t="shared" si="323"/>
        <v>0.71739130434782605</v>
      </c>
      <c r="F1491" s="2">
        <f t="shared" si="324"/>
        <v>3.3596358118361151</v>
      </c>
      <c r="G1491" s="2">
        <f t="shared" si="325"/>
        <v>6.8012139605462831</v>
      </c>
      <c r="H1491" s="2">
        <f t="shared" si="326"/>
        <v>0.3277693474962064</v>
      </c>
      <c r="I1491" s="2">
        <f t="shared" si="327"/>
        <v>0.54628224582701068</v>
      </c>
      <c r="J1491" s="2">
        <f t="shared" si="328"/>
        <v>2.9772382397572081</v>
      </c>
      <c r="K1491" s="2">
        <f t="shared" si="329"/>
        <v>5.9544764795144163</v>
      </c>
      <c r="L1491" s="2">
        <f t="shared" si="330"/>
        <v>2.0758725341426403</v>
      </c>
      <c r="M1491" s="2">
        <f t="shared" si="331"/>
        <v>4.3429438543247345</v>
      </c>
      <c r="N1491" s="2">
        <f t="shared" si="332"/>
        <v>0</v>
      </c>
      <c r="O1491" s="2">
        <f t="shared" si="333"/>
        <v>0</v>
      </c>
      <c r="P1491" s="2">
        <f t="shared" si="334"/>
        <v>1.8027314112291351</v>
      </c>
      <c r="Q1491" s="2">
        <f t="shared" si="335"/>
        <v>2.5128983308042492</v>
      </c>
      <c r="R1491" s="2">
        <f t="shared" si="336"/>
        <v>1.2291350531107739</v>
      </c>
      <c r="S1491" s="2">
        <v>123</v>
      </c>
      <c r="T1491" s="2">
        <v>249</v>
      </c>
      <c r="U1491" s="2">
        <v>12</v>
      </c>
      <c r="V1491" s="2">
        <v>20</v>
      </c>
      <c r="W1491" s="2">
        <v>109</v>
      </c>
      <c r="X1491" s="2">
        <v>218</v>
      </c>
      <c r="Y1491" s="2">
        <v>76</v>
      </c>
      <c r="Z1491" s="2">
        <v>159</v>
      </c>
      <c r="AA1491" s="2">
        <v>0</v>
      </c>
      <c r="AB1491" s="2">
        <v>0</v>
      </c>
      <c r="AC1491" s="2">
        <v>66</v>
      </c>
      <c r="AD1491" s="2">
        <v>92</v>
      </c>
      <c r="AE1491" s="2">
        <v>45</v>
      </c>
    </row>
    <row r="1492" spans="1:31" x14ac:dyDescent="0.35">
      <c r="A1492" s="1" t="s">
        <v>16</v>
      </c>
      <c r="B1492" s="2">
        <v>1318</v>
      </c>
      <c r="C1492" s="2">
        <f>Y1492/Z1492</f>
        <v>0.44529262086513993</v>
      </c>
      <c r="D1492" s="2">
        <f>AA1492/AB1492</f>
        <v>0.33727810650887574</v>
      </c>
      <c r="E1492" s="2">
        <f t="shared" si="323"/>
        <v>0.75409836065573765</v>
      </c>
      <c r="F1492" s="2">
        <f t="shared" si="324"/>
        <v>1.6115326251896813</v>
      </c>
      <c r="G1492" s="2">
        <f t="shared" si="325"/>
        <v>4.2063732928679816</v>
      </c>
      <c r="H1492" s="2">
        <f t="shared" si="326"/>
        <v>1.3110773899848256</v>
      </c>
      <c r="I1492" s="2">
        <f t="shared" si="327"/>
        <v>0.92867981790591803</v>
      </c>
      <c r="J1492" s="2">
        <f t="shared" si="328"/>
        <v>0.46433990895295901</v>
      </c>
      <c r="K1492" s="2">
        <f t="shared" si="329"/>
        <v>12.373292867981791</v>
      </c>
      <c r="L1492" s="2">
        <f t="shared" si="330"/>
        <v>4.7799696509863425</v>
      </c>
      <c r="M1492" s="2">
        <f t="shared" si="331"/>
        <v>10.734446130500759</v>
      </c>
      <c r="N1492" s="2">
        <f t="shared" si="332"/>
        <v>1.5569044006069803</v>
      </c>
      <c r="O1492" s="2">
        <f t="shared" si="333"/>
        <v>4.6160849772382395</v>
      </c>
      <c r="P1492" s="2">
        <f t="shared" si="334"/>
        <v>1.2564491654021246</v>
      </c>
      <c r="Q1492" s="2">
        <f t="shared" si="335"/>
        <v>1.6661608497723823</v>
      </c>
      <c r="R1492" s="2">
        <f t="shared" si="336"/>
        <v>0.54628224582701068</v>
      </c>
      <c r="S1492" s="2">
        <v>59</v>
      </c>
      <c r="T1492" s="2">
        <v>154</v>
      </c>
      <c r="U1492" s="2">
        <v>48</v>
      </c>
      <c r="V1492" s="2">
        <v>34</v>
      </c>
      <c r="W1492" s="2">
        <v>17</v>
      </c>
      <c r="X1492" s="2">
        <v>453</v>
      </c>
      <c r="Y1492" s="2">
        <v>175</v>
      </c>
      <c r="Z1492" s="2">
        <v>393</v>
      </c>
      <c r="AA1492" s="2">
        <v>57</v>
      </c>
      <c r="AB1492" s="2">
        <v>169</v>
      </c>
      <c r="AC1492" s="2">
        <v>46</v>
      </c>
      <c r="AD1492" s="2">
        <v>61</v>
      </c>
      <c r="AE1492" s="2">
        <v>20</v>
      </c>
    </row>
    <row r="1493" spans="1:31" x14ac:dyDescent="0.35">
      <c r="A1493" s="1" t="s">
        <v>19</v>
      </c>
      <c r="B1493" s="2">
        <v>1318</v>
      </c>
      <c r="C1493" s="2">
        <f>Y1493/Z1493</f>
        <v>0.51538461538461533</v>
      </c>
      <c r="D1493" s="2">
        <f>AA1493/AB1493</f>
        <v>0.40963855421686746</v>
      </c>
      <c r="E1493" s="2">
        <f t="shared" si="323"/>
        <v>0.75714285714285712</v>
      </c>
      <c r="F1493" s="2">
        <f t="shared" si="324"/>
        <v>1.1471927162367224</v>
      </c>
      <c r="G1493" s="2">
        <f t="shared" si="325"/>
        <v>3.3869499241274661</v>
      </c>
      <c r="H1493" s="2">
        <f t="shared" si="326"/>
        <v>5.5447647951441574</v>
      </c>
      <c r="I1493" s="2">
        <f t="shared" si="327"/>
        <v>1.3110773899848256</v>
      </c>
      <c r="J1493" s="2">
        <f t="shared" si="328"/>
        <v>5.4628224582701064E-2</v>
      </c>
      <c r="K1493" s="2">
        <f t="shared" si="329"/>
        <v>14.804248861911987</v>
      </c>
      <c r="L1493" s="2">
        <f t="shared" si="330"/>
        <v>5.4901365705614564</v>
      </c>
      <c r="M1493" s="2">
        <f t="shared" si="331"/>
        <v>10.652503793626707</v>
      </c>
      <c r="N1493" s="2">
        <f t="shared" si="332"/>
        <v>0.92867981790591803</v>
      </c>
      <c r="O1493" s="2">
        <f t="shared" si="333"/>
        <v>2.2670713201820942</v>
      </c>
      <c r="P1493" s="2">
        <f t="shared" si="334"/>
        <v>2.8952959028831562</v>
      </c>
      <c r="Q1493" s="2">
        <f t="shared" si="335"/>
        <v>3.8239757207890741</v>
      </c>
      <c r="R1493" s="2">
        <f t="shared" si="336"/>
        <v>2.2397572078907437</v>
      </c>
      <c r="S1493" s="2">
        <v>42</v>
      </c>
      <c r="T1493" s="2">
        <v>124</v>
      </c>
      <c r="U1493" s="2">
        <v>203</v>
      </c>
      <c r="V1493" s="2">
        <v>48</v>
      </c>
      <c r="W1493" s="2">
        <v>2</v>
      </c>
      <c r="X1493" s="2">
        <v>542</v>
      </c>
      <c r="Y1493" s="2">
        <v>201</v>
      </c>
      <c r="Z1493" s="2">
        <v>390</v>
      </c>
      <c r="AA1493" s="2">
        <v>34</v>
      </c>
      <c r="AB1493" s="2">
        <v>83</v>
      </c>
      <c r="AC1493" s="2">
        <v>106</v>
      </c>
      <c r="AD1493" s="2">
        <v>140</v>
      </c>
      <c r="AE1493" s="2">
        <v>82</v>
      </c>
    </row>
    <row r="1494" spans="1:31" x14ac:dyDescent="0.35">
      <c r="A1494" s="1" t="s">
        <v>19</v>
      </c>
      <c r="B1494" s="2">
        <v>1317</v>
      </c>
      <c r="C1494" s="2">
        <f>Y1494/Z1494</f>
        <v>0.44</v>
      </c>
      <c r="D1494" s="2">
        <f>AA1494/AB1494</f>
        <v>0.38383838383838381</v>
      </c>
      <c r="E1494" s="2">
        <f t="shared" si="323"/>
        <v>0.75</v>
      </c>
      <c r="F1494" s="2">
        <f t="shared" si="324"/>
        <v>0.46469248291571758</v>
      </c>
      <c r="G1494" s="2">
        <f t="shared" si="325"/>
        <v>4.7289293849658316</v>
      </c>
      <c r="H1494" s="2">
        <f t="shared" si="326"/>
        <v>7.3257403189066057</v>
      </c>
      <c r="I1494" s="2">
        <f t="shared" si="327"/>
        <v>0.87471526195899774</v>
      </c>
      <c r="J1494" s="2">
        <f t="shared" si="328"/>
        <v>0.10933940774487472</v>
      </c>
      <c r="K1494" s="2">
        <f t="shared" si="329"/>
        <v>11.589977220956719</v>
      </c>
      <c r="L1494" s="2">
        <f t="shared" si="330"/>
        <v>4.2095671981776768</v>
      </c>
      <c r="M1494" s="2">
        <f t="shared" si="331"/>
        <v>9.567198177676536</v>
      </c>
      <c r="N1494" s="2">
        <f t="shared" si="332"/>
        <v>1.0387243735763099</v>
      </c>
      <c r="O1494" s="2">
        <f t="shared" si="333"/>
        <v>2.7061503416856492</v>
      </c>
      <c r="P1494" s="2">
        <f t="shared" si="334"/>
        <v>2.132118451025057</v>
      </c>
      <c r="Q1494" s="2">
        <f t="shared" si="335"/>
        <v>2.8428246013667424</v>
      </c>
      <c r="R1494" s="2">
        <f t="shared" si="336"/>
        <v>2.1867881548974943</v>
      </c>
      <c r="S1494" s="2">
        <v>17</v>
      </c>
      <c r="T1494" s="2">
        <v>173</v>
      </c>
      <c r="U1494" s="2">
        <v>268</v>
      </c>
      <c r="V1494" s="2">
        <v>32</v>
      </c>
      <c r="W1494" s="2">
        <v>4</v>
      </c>
      <c r="X1494" s="2">
        <v>424</v>
      </c>
      <c r="Y1494" s="2">
        <v>154</v>
      </c>
      <c r="Z1494" s="2">
        <v>350</v>
      </c>
      <c r="AA1494" s="2">
        <v>38</v>
      </c>
      <c r="AB1494" s="2">
        <v>99</v>
      </c>
      <c r="AC1494" s="2">
        <v>78</v>
      </c>
      <c r="AD1494" s="2">
        <v>104</v>
      </c>
      <c r="AE1494" s="2">
        <v>80</v>
      </c>
    </row>
    <row r="1495" spans="1:31" x14ac:dyDescent="0.35">
      <c r="A1495" s="1" t="s">
        <v>16</v>
      </c>
      <c r="B1495" s="2">
        <v>1314</v>
      </c>
      <c r="C1495" s="2">
        <f>Y1495/Z1495</f>
        <v>0.42318059299191374</v>
      </c>
      <c r="D1495" s="2">
        <f>AA1495/AB1495</f>
        <v>0.3380281690140845</v>
      </c>
      <c r="E1495" s="2">
        <f t="shared" si="323"/>
        <v>0.81481481481481477</v>
      </c>
      <c r="F1495" s="2">
        <f t="shared" si="324"/>
        <v>1.1506849315068493</v>
      </c>
      <c r="G1495" s="2">
        <f t="shared" si="325"/>
        <v>6</v>
      </c>
      <c r="H1495" s="2">
        <f t="shared" si="326"/>
        <v>2.602739726027397</v>
      </c>
      <c r="I1495" s="2">
        <f t="shared" si="327"/>
        <v>0.87671232876712324</v>
      </c>
      <c r="J1495" s="2">
        <f t="shared" si="328"/>
        <v>1.2328767123287672</v>
      </c>
      <c r="K1495" s="2">
        <f t="shared" si="329"/>
        <v>12.931506849315067</v>
      </c>
      <c r="L1495" s="2">
        <f t="shared" si="330"/>
        <v>4.3013698630136981</v>
      </c>
      <c r="M1495" s="2">
        <f t="shared" si="331"/>
        <v>10.164383561643836</v>
      </c>
      <c r="N1495" s="2">
        <f t="shared" si="332"/>
        <v>1.3150684931506849</v>
      </c>
      <c r="O1495" s="2">
        <f t="shared" si="333"/>
        <v>3.8904109589041092</v>
      </c>
      <c r="P1495" s="2">
        <f t="shared" si="334"/>
        <v>3.0136986301369859</v>
      </c>
      <c r="Q1495" s="2">
        <f t="shared" si="335"/>
        <v>3.6986301369863011</v>
      </c>
      <c r="R1495" s="2">
        <f t="shared" si="336"/>
        <v>1.2876712328767121</v>
      </c>
      <c r="S1495" s="2">
        <v>42</v>
      </c>
      <c r="T1495" s="2">
        <v>219</v>
      </c>
      <c r="U1495" s="2">
        <v>95</v>
      </c>
      <c r="V1495" s="2">
        <v>32</v>
      </c>
      <c r="W1495" s="2">
        <v>45</v>
      </c>
      <c r="X1495" s="2">
        <v>472</v>
      </c>
      <c r="Y1495" s="2">
        <v>157</v>
      </c>
      <c r="Z1495" s="2">
        <v>371</v>
      </c>
      <c r="AA1495" s="2">
        <v>48</v>
      </c>
      <c r="AB1495" s="2">
        <v>142</v>
      </c>
      <c r="AC1495" s="2">
        <v>110</v>
      </c>
      <c r="AD1495" s="2">
        <v>135</v>
      </c>
      <c r="AE1495" s="2">
        <v>47</v>
      </c>
    </row>
    <row r="1496" spans="1:31" x14ac:dyDescent="0.35">
      <c r="A1496" s="1" t="s">
        <v>14</v>
      </c>
      <c r="B1496" s="2">
        <v>1313</v>
      </c>
      <c r="C1496" s="2">
        <f>Y1496/Z1496</f>
        <v>0.35539215686274511</v>
      </c>
      <c r="D1496" s="2">
        <f>AA1496/AB1496</f>
        <v>0.29045643153526973</v>
      </c>
      <c r="E1496" s="2">
        <f t="shared" si="323"/>
        <v>0.78125</v>
      </c>
      <c r="F1496" s="2">
        <f t="shared" si="324"/>
        <v>0.6854531607006854</v>
      </c>
      <c r="G1496" s="2">
        <f t="shared" si="325"/>
        <v>4.7707539984767706</v>
      </c>
      <c r="H1496" s="2">
        <f t="shared" si="326"/>
        <v>1.0693069306930694</v>
      </c>
      <c r="I1496" s="2">
        <f t="shared" si="327"/>
        <v>0.87738004569687744</v>
      </c>
      <c r="J1496" s="2">
        <f t="shared" si="328"/>
        <v>0.30159939070830155</v>
      </c>
      <c r="K1496" s="2">
        <f t="shared" si="329"/>
        <v>11.241431835491241</v>
      </c>
      <c r="L1496" s="2">
        <f t="shared" si="330"/>
        <v>3.9756283320639758</v>
      </c>
      <c r="M1496" s="2">
        <f t="shared" si="331"/>
        <v>11.186595582635187</v>
      </c>
      <c r="N1496" s="2">
        <f t="shared" si="332"/>
        <v>1.9192688499619193</v>
      </c>
      <c r="O1496" s="2">
        <f t="shared" si="333"/>
        <v>6.6077684691546077</v>
      </c>
      <c r="P1496" s="2">
        <f t="shared" si="334"/>
        <v>1.3709063214013708</v>
      </c>
      <c r="Q1496" s="2">
        <f t="shared" si="335"/>
        <v>1.7547600913937549</v>
      </c>
      <c r="R1496" s="2">
        <f t="shared" si="336"/>
        <v>1.1241431835491242</v>
      </c>
      <c r="S1496" s="2">
        <v>25</v>
      </c>
      <c r="T1496" s="2">
        <v>174</v>
      </c>
      <c r="U1496" s="2">
        <v>39</v>
      </c>
      <c r="V1496" s="2">
        <v>32</v>
      </c>
      <c r="W1496" s="2">
        <v>11</v>
      </c>
      <c r="X1496" s="2">
        <v>410</v>
      </c>
      <c r="Y1496" s="2">
        <v>145</v>
      </c>
      <c r="Z1496" s="2">
        <v>408</v>
      </c>
      <c r="AA1496" s="2">
        <v>70</v>
      </c>
      <c r="AB1496" s="2">
        <v>241</v>
      </c>
      <c r="AC1496" s="2">
        <v>50</v>
      </c>
      <c r="AD1496" s="2">
        <v>64</v>
      </c>
      <c r="AE1496" s="2">
        <v>41</v>
      </c>
    </row>
    <row r="1497" spans="1:31" x14ac:dyDescent="0.35">
      <c r="A1497" s="1" t="s">
        <v>14</v>
      </c>
      <c r="B1497" s="2">
        <v>1310</v>
      </c>
      <c r="C1497" s="2">
        <f>Y1497/Z1497</f>
        <v>0.43494423791821563</v>
      </c>
      <c r="D1497" s="2">
        <f>AA1497/AB1497</f>
        <v>0</v>
      </c>
      <c r="E1497" s="2">
        <f t="shared" si="323"/>
        <v>0.74789915966386555</v>
      </c>
      <c r="F1497" s="2">
        <f t="shared" si="324"/>
        <v>3.1053435114503816</v>
      </c>
      <c r="G1497" s="2">
        <f t="shared" si="325"/>
        <v>6.8977099236641219</v>
      </c>
      <c r="H1497" s="2">
        <f t="shared" si="326"/>
        <v>1.1816793893129771</v>
      </c>
      <c r="I1497" s="2">
        <f t="shared" si="327"/>
        <v>1.0717557251908396</v>
      </c>
      <c r="J1497" s="2">
        <f t="shared" si="328"/>
        <v>2.33587786259542</v>
      </c>
      <c r="K1497" s="2">
        <f t="shared" si="329"/>
        <v>8.876335877862596</v>
      </c>
      <c r="L1497" s="2">
        <f t="shared" si="330"/>
        <v>3.2152671755725191</v>
      </c>
      <c r="M1497" s="2">
        <f t="shared" si="331"/>
        <v>7.3923664122137405</v>
      </c>
      <c r="N1497" s="2">
        <f t="shared" si="332"/>
        <v>0</v>
      </c>
      <c r="O1497" s="2">
        <f t="shared" si="333"/>
        <v>2.748091603053435E-2</v>
      </c>
      <c r="P1497" s="2">
        <f t="shared" si="334"/>
        <v>2.445801526717557</v>
      </c>
      <c r="Q1497" s="2">
        <f t="shared" si="335"/>
        <v>3.2702290076335876</v>
      </c>
      <c r="R1497" s="2">
        <f t="shared" si="336"/>
        <v>1.1816793893129771</v>
      </c>
      <c r="S1497" s="2">
        <v>113</v>
      </c>
      <c r="T1497" s="2">
        <v>251</v>
      </c>
      <c r="U1497" s="2">
        <v>43</v>
      </c>
      <c r="V1497" s="2">
        <v>39</v>
      </c>
      <c r="W1497" s="2">
        <v>85</v>
      </c>
      <c r="X1497" s="2">
        <v>323</v>
      </c>
      <c r="Y1497" s="2">
        <v>117</v>
      </c>
      <c r="Z1497" s="2">
        <v>269</v>
      </c>
      <c r="AA1497" s="2">
        <v>0</v>
      </c>
      <c r="AB1497" s="2">
        <v>1</v>
      </c>
      <c r="AC1497" s="2">
        <v>89</v>
      </c>
      <c r="AD1497" s="2">
        <v>119</v>
      </c>
      <c r="AE1497" s="2">
        <v>43</v>
      </c>
    </row>
    <row r="1498" spans="1:31" x14ac:dyDescent="0.35">
      <c r="A1498" s="1" t="s">
        <v>17</v>
      </c>
      <c r="B1498" s="2">
        <v>1310</v>
      </c>
      <c r="C1498" s="2">
        <f>Y1498/Z1498</f>
        <v>0.39961759082217974</v>
      </c>
      <c r="D1498" s="2">
        <f>AA1498/AB1498</f>
        <v>0.33333333333333331</v>
      </c>
      <c r="E1498" s="2">
        <f t="shared" si="323"/>
        <v>0.84782608695652173</v>
      </c>
      <c r="F1498" s="2">
        <f t="shared" si="324"/>
        <v>0.76946564885496183</v>
      </c>
      <c r="G1498" s="2">
        <f t="shared" si="325"/>
        <v>3.3251908396946566</v>
      </c>
      <c r="H1498" s="2">
        <f t="shared" si="326"/>
        <v>3.5450381679389316</v>
      </c>
      <c r="I1498" s="2">
        <f t="shared" si="327"/>
        <v>1.0167938931297709</v>
      </c>
      <c r="J1498" s="2">
        <f t="shared" si="328"/>
        <v>0.32977099236641222</v>
      </c>
      <c r="K1498" s="2">
        <f t="shared" si="329"/>
        <v>15.746564885496182</v>
      </c>
      <c r="L1498" s="2">
        <f t="shared" si="330"/>
        <v>5.7435114503816802</v>
      </c>
      <c r="M1498" s="2">
        <f t="shared" si="331"/>
        <v>14.372519083969465</v>
      </c>
      <c r="N1498" s="2">
        <f t="shared" si="332"/>
        <v>1.0442748091603054</v>
      </c>
      <c r="O1498" s="2">
        <f t="shared" si="333"/>
        <v>3.1328244274809158</v>
      </c>
      <c r="P1498" s="2">
        <f t="shared" si="334"/>
        <v>3.2152671755725191</v>
      </c>
      <c r="Q1498" s="2">
        <f t="shared" si="335"/>
        <v>3.7923664122137404</v>
      </c>
      <c r="R1498" s="2">
        <f t="shared" si="336"/>
        <v>1.5114503816793894</v>
      </c>
      <c r="S1498" s="2">
        <v>28</v>
      </c>
      <c r="T1498" s="2">
        <v>121</v>
      </c>
      <c r="U1498" s="2">
        <v>129</v>
      </c>
      <c r="V1498" s="2">
        <v>37</v>
      </c>
      <c r="W1498" s="2">
        <v>12</v>
      </c>
      <c r="X1498" s="2">
        <v>573</v>
      </c>
      <c r="Y1498" s="2">
        <v>209</v>
      </c>
      <c r="Z1498" s="2">
        <v>523</v>
      </c>
      <c r="AA1498" s="2">
        <v>38</v>
      </c>
      <c r="AB1498" s="2">
        <v>114</v>
      </c>
      <c r="AC1498" s="2">
        <v>117</v>
      </c>
      <c r="AD1498" s="2">
        <v>138</v>
      </c>
      <c r="AE1498" s="2">
        <v>55</v>
      </c>
    </row>
    <row r="1499" spans="1:31" x14ac:dyDescent="0.35">
      <c r="A1499" s="1" t="s">
        <v>14</v>
      </c>
      <c r="B1499" s="2">
        <v>1308</v>
      </c>
      <c r="C1499" s="2">
        <f>Y1499/Z1499</f>
        <v>0.59701492537313428</v>
      </c>
      <c r="D1499" s="2">
        <f>AA1499/AB1499</f>
        <v>0</v>
      </c>
      <c r="E1499" s="2">
        <f t="shared" si="323"/>
        <v>0.70967741935483875</v>
      </c>
      <c r="F1499" s="2">
        <f t="shared" si="324"/>
        <v>3.2752293577981653</v>
      </c>
      <c r="G1499" s="2">
        <f t="shared" si="325"/>
        <v>7.5412844036697244</v>
      </c>
      <c r="H1499" s="2">
        <f t="shared" si="326"/>
        <v>2.2568807339449539</v>
      </c>
      <c r="I1499" s="2">
        <f t="shared" si="327"/>
        <v>0.90825688073394506</v>
      </c>
      <c r="J1499" s="2">
        <f t="shared" si="328"/>
        <v>0.77064220183486232</v>
      </c>
      <c r="K1499" s="2">
        <f t="shared" si="329"/>
        <v>7.8165137614678901</v>
      </c>
      <c r="L1499" s="2">
        <f t="shared" si="330"/>
        <v>3.3027522935779818</v>
      </c>
      <c r="M1499" s="2">
        <f t="shared" si="331"/>
        <v>5.5321100917431192</v>
      </c>
      <c r="N1499" s="2">
        <f t="shared" si="332"/>
        <v>0</v>
      </c>
      <c r="O1499" s="2">
        <f t="shared" si="333"/>
        <v>2.7522935779816515E-2</v>
      </c>
      <c r="P1499" s="2">
        <f t="shared" si="334"/>
        <v>1.2110091743119265</v>
      </c>
      <c r="Q1499" s="2">
        <f t="shared" si="335"/>
        <v>1.7064220183486238</v>
      </c>
      <c r="R1499" s="2">
        <f t="shared" si="336"/>
        <v>1.6788990825688073</v>
      </c>
      <c r="S1499" s="2">
        <v>119</v>
      </c>
      <c r="T1499" s="2">
        <v>274</v>
      </c>
      <c r="U1499" s="2">
        <v>82</v>
      </c>
      <c r="V1499" s="2">
        <v>33</v>
      </c>
      <c r="W1499" s="2">
        <v>28</v>
      </c>
      <c r="X1499" s="2">
        <v>284</v>
      </c>
      <c r="Y1499" s="2">
        <v>120</v>
      </c>
      <c r="Z1499" s="2">
        <v>201</v>
      </c>
      <c r="AA1499" s="2">
        <v>0</v>
      </c>
      <c r="AB1499" s="2">
        <v>1</v>
      </c>
      <c r="AC1499" s="2">
        <v>44</v>
      </c>
      <c r="AD1499" s="2">
        <v>62</v>
      </c>
      <c r="AE1499" s="2">
        <v>61</v>
      </c>
    </row>
    <row r="1500" spans="1:31" x14ac:dyDescent="0.35">
      <c r="A1500" s="1" t="s">
        <v>19</v>
      </c>
      <c r="B1500" s="2">
        <v>1307</v>
      </c>
      <c r="C1500" s="2">
        <f>Y1500/Z1500</f>
        <v>0.43701799485861181</v>
      </c>
      <c r="D1500" s="2">
        <f>AA1500/AB1500</f>
        <v>0.29032258064516131</v>
      </c>
      <c r="E1500" s="2">
        <f t="shared" si="323"/>
        <v>0.65555555555555556</v>
      </c>
      <c r="F1500" s="2">
        <f t="shared" si="324"/>
        <v>0.90895179801071158</v>
      </c>
      <c r="G1500" s="2">
        <f t="shared" si="325"/>
        <v>4.1040550879877582</v>
      </c>
      <c r="H1500" s="2">
        <f t="shared" si="326"/>
        <v>5.1507268553940317</v>
      </c>
      <c r="I1500" s="2">
        <f t="shared" si="327"/>
        <v>0.96403978576893656</v>
      </c>
      <c r="J1500" s="2">
        <f t="shared" si="328"/>
        <v>0.41315990818668707</v>
      </c>
      <c r="K1500" s="2">
        <f t="shared" si="329"/>
        <v>11.485845447589902</v>
      </c>
      <c r="L1500" s="2">
        <f t="shared" si="330"/>
        <v>4.6824789594491198</v>
      </c>
      <c r="M1500" s="2">
        <f t="shared" si="331"/>
        <v>10.714613618974752</v>
      </c>
      <c r="N1500" s="2">
        <f t="shared" si="332"/>
        <v>0.49579188982402445</v>
      </c>
      <c r="O1500" s="2">
        <f t="shared" si="333"/>
        <v>1.7077276205049732</v>
      </c>
      <c r="P1500" s="2">
        <f t="shared" si="334"/>
        <v>1.6250956388676359</v>
      </c>
      <c r="Q1500" s="2">
        <f t="shared" si="335"/>
        <v>2.4789594491201226</v>
      </c>
      <c r="R1500" s="2">
        <f t="shared" si="336"/>
        <v>1.570007651109411</v>
      </c>
      <c r="S1500" s="2">
        <v>33</v>
      </c>
      <c r="T1500" s="2">
        <v>149</v>
      </c>
      <c r="U1500" s="2">
        <v>187</v>
      </c>
      <c r="V1500" s="2">
        <v>35</v>
      </c>
      <c r="W1500" s="2">
        <v>15</v>
      </c>
      <c r="X1500" s="2">
        <v>417</v>
      </c>
      <c r="Y1500" s="2">
        <v>170</v>
      </c>
      <c r="Z1500" s="2">
        <v>389</v>
      </c>
      <c r="AA1500" s="2">
        <v>18</v>
      </c>
      <c r="AB1500" s="2">
        <v>62</v>
      </c>
      <c r="AC1500" s="2">
        <v>59</v>
      </c>
      <c r="AD1500" s="2">
        <v>90</v>
      </c>
      <c r="AE1500" s="2">
        <v>57</v>
      </c>
    </row>
    <row r="1501" spans="1:31" x14ac:dyDescent="0.35">
      <c r="A1501" s="1" t="s">
        <v>19</v>
      </c>
      <c r="B1501" s="2">
        <v>1304</v>
      </c>
      <c r="C1501" s="2">
        <f>Y1501/Z1501</f>
        <v>0.41407867494824019</v>
      </c>
      <c r="D1501" s="2">
        <f>AA1501/AB1501</f>
        <v>0.31521739130434784</v>
      </c>
      <c r="E1501" s="2">
        <f t="shared" si="323"/>
        <v>0.83057851239669422</v>
      </c>
      <c r="F1501" s="2">
        <f t="shared" si="324"/>
        <v>0.49693251533742333</v>
      </c>
      <c r="G1501" s="2">
        <f t="shared" si="325"/>
        <v>3.3128834355828221</v>
      </c>
      <c r="H1501" s="2">
        <f t="shared" si="326"/>
        <v>4.7484662576687109</v>
      </c>
      <c r="I1501" s="2">
        <f t="shared" si="327"/>
        <v>0.71779141104294475</v>
      </c>
      <c r="J1501" s="2">
        <f t="shared" si="328"/>
        <v>0.13803680981595093</v>
      </c>
      <c r="K1501" s="2">
        <f t="shared" si="329"/>
        <v>17.392638036809814</v>
      </c>
      <c r="L1501" s="2">
        <f t="shared" si="330"/>
        <v>5.5214723926380369</v>
      </c>
      <c r="M1501" s="2">
        <f t="shared" si="331"/>
        <v>13.334355828220859</v>
      </c>
      <c r="N1501" s="2">
        <f t="shared" si="332"/>
        <v>0.80061349693251538</v>
      </c>
      <c r="O1501" s="2">
        <f t="shared" si="333"/>
        <v>2.5398773006134969</v>
      </c>
      <c r="P1501" s="2">
        <f t="shared" si="334"/>
        <v>5.5490797546012267</v>
      </c>
      <c r="Q1501" s="2">
        <f t="shared" si="335"/>
        <v>6.6809815950920246</v>
      </c>
      <c r="R1501" s="2">
        <f t="shared" si="336"/>
        <v>2.5950920245398774</v>
      </c>
      <c r="S1501" s="2">
        <v>18</v>
      </c>
      <c r="T1501" s="2">
        <v>120</v>
      </c>
      <c r="U1501" s="2">
        <v>172</v>
      </c>
      <c r="V1501" s="2">
        <v>26</v>
      </c>
      <c r="W1501" s="2">
        <v>5</v>
      </c>
      <c r="X1501" s="2">
        <v>630</v>
      </c>
      <c r="Y1501" s="2">
        <v>200</v>
      </c>
      <c r="Z1501" s="2">
        <v>483</v>
      </c>
      <c r="AA1501" s="2">
        <v>29</v>
      </c>
      <c r="AB1501" s="2">
        <v>92</v>
      </c>
      <c r="AC1501" s="2">
        <v>201</v>
      </c>
      <c r="AD1501" s="2">
        <v>242</v>
      </c>
      <c r="AE1501" s="2">
        <v>94</v>
      </c>
    </row>
    <row r="1502" spans="1:31" x14ac:dyDescent="0.35">
      <c r="A1502" s="1" t="s">
        <v>17</v>
      </c>
      <c r="B1502" s="2">
        <v>1303</v>
      </c>
      <c r="C1502" s="2">
        <f>Y1502/Z1502</f>
        <v>0.42880000000000001</v>
      </c>
      <c r="D1502" s="2">
        <f>AA1502/AB1502</f>
        <v>0.390625</v>
      </c>
      <c r="E1502" s="2">
        <f t="shared" si="323"/>
        <v>0.88082901554404147</v>
      </c>
      <c r="F1502" s="2">
        <f t="shared" si="324"/>
        <v>0.55257099002302379</v>
      </c>
      <c r="G1502" s="2">
        <f t="shared" si="325"/>
        <v>3.9508825786646202</v>
      </c>
      <c r="H1502" s="2">
        <f t="shared" si="326"/>
        <v>2.4589409056024558</v>
      </c>
      <c r="I1502" s="2">
        <f t="shared" si="327"/>
        <v>0.91174213353798927</v>
      </c>
      <c r="J1502" s="2">
        <f t="shared" si="328"/>
        <v>2.7628549501151189E-2</v>
      </c>
      <c r="K1502" s="2">
        <f t="shared" si="329"/>
        <v>21.577897160399079</v>
      </c>
      <c r="L1502" s="2">
        <f t="shared" si="330"/>
        <v>7.4044512663085191</v>
      </c>
      <c r="M1502" s="2">
        <f t="shared" si="331"/>
        <v>17.267843438219494</v>
      </c>
      <c r="N1502" s="2">
        <f t="shared" si="332"/>
        <v>2.072141212586339</v>
      </c>
      <c r="O1502" s="2">
        <f t="shared" si="333"/>
        <v>5.3046815042210289</v>
      </c>
      <c r="P1502" s="2">
        <f t="shared" si="334"/>
        <v>4.6968534151957018</v>
      </c>
      <c r="Q1502" s="2">
        <f t="shared" si="335"/>
        <v>5.3323100537221801</v>
      </c>
      <c r="R1502" s="2">
        <f t="shared" si="336"/>
        <v>2.0997697620874902</v>
      </c>
      <c r="S1502" s="2">
        <v>20</v>
      </c>
      <c r="T1502" s="2">
        <v>143</v>
      </c>
      <c r="U1502" s="2">
        <v>89</v>
      </c>
      <c r="V1502" s="2">
        <v>33</v>
      </c>
      <c r="W1502" s="2">
        <v>1</v>
      </c>
      <c r="X1502" s="2">
        <v>781</v>
      </c>
      <c r="Y1502" s="2">
        <v>268</v>
      </c>
      <c r="Z1502" s="2">
        <v>625</v>
      </c>
      <c r="AA1502" s="2">
        <v>75</v>
      </c>
      <c r="AB1502" s="2">
        <v>192</v>
      </c>
      <c r="AC1502" s="2">
        <v>170</v>
      </c>
      <c r="AD1502" s="2">
        <v>193</v>
      </c>
      <c r="AE1502" s="2">
        <v>76</v>
      </c>
    </row>
    <row r="1503" spans="1:31" x14ac:dyDescent="0.35">
      <c r="A1503" s="1" t="s">
        <v>19</v>
      </c>
      <c r="B1503" s="2">
        <v>1301</v>
      </c>
      <c r="C1503" s="2">
        <f>Y1503/Z1503</f>
        <v>0.44569288389513106</v>
      </c>
      <c r="D1503" s="2">
        <f>AA1503/AB1503</f>
        <v>0.37777777777777777</v>
      </c>
      <c r="E1503" s="2">
        <f t="shared" si="323"/>
        <v>0.85526315789473684</v>
      </c>
      <c r="F1503" s="2">
        <f t="shared" si="324"/>
        <v>0.88547271329746347</v>
      </c>
      <c r="G1503" s="2">
        <f t="shared" si="325"/>
        <v>3.7632590315142203</v>
      </c>
      <c r="H1503" s="2">
        <f t="shared" si="326"/>
        <v>7.5541890853189857</v>
      </c>
      <c r="I1503" s="2">
        <f t="shared" si="327"/>
        <v>1.7432744043043813</v>
      </c>
      <c r="J1503" s="2">
        <f t="shared" si="328"/>
        <v>0.60876249039200614</v>
      </c>
      <c r="K1503" s="2">
        <f t="shared" si="329"/>
        <v>16.381245196003075</v>
      </c>
      <c r="L1503" s="2">
        <f t="shared" si="330"/>
        <v>6.5857033051498846</v>
      </c>
      <c r="M1503" s="2">
        <f t="shared" si="331"/>
        <v>14.776325903151422</v>
      </c>
      <c r="N1503" s="2">
        <f t="shared" si="332"/>
        <v>1.4112221368178326</v>
      </c>
      <c r="O1503" s="2">
        <f t="shared" si="333"/>
        <v>3.7355880092236737</v>
      </c>
      <c r="P1503" s="2">
        <f t="shared" si="334"/>
        <v>1.7986164488854726</v>
      </c>
      <c r="Q1503" s="2">
        <f t="shared" si="335"/>
        <v>2.1029976940814756</v>
      </c>
      <c r="R1503" s="2">
        <f t="shared" si="336"/>
        <v>2.5180630284396615</v>
      </c>
      <c r="S1503" s="2">
        <v>32</v>
      </c>
      <c r="T1503" s="2">
        <v>136</v>
      </c>
      <c r="U1503" s="2">
        <v>273</v>
      </c>
      <c r="V1503" s="2">
        <v>63</v>
      </c>
      <c r="W1503" s="2">
        <v>22</v>
      </c>
      <c r="X1503" s="2">
        <v>592</v>
      </c>
      <c r="Y1503" s="2">
        <v>238</v>
      </c>
      <c r="Z1503" s="2">
        <v>534</v>
      </c>
      <c r="AA1503" s="2">
        <v>51</v>
      </c>
      <c r="AB1503" s="2">
        <v>135</v>
      </c>
      <c r="AC1503" s="2">
        <v>65</v>
      </c>
      <c r="AD1503" s="2">
        <v>76</v>
      </c>
      <c r="AE1503" s="2">
        <v>91</v>
      </c>
    </row>
    <row r="1504" spans="1:31" x14ac:dyDescent="0.35">
      <c r="A1504" s="1" t="s">
        <v>16</v>
      </c>
      <c r="B1504" s="2">
        <v>1300</v>
      </c>
      <c r="C1504" s="2">
        <f>Y1504/Z1504</f>
        <v>0.37168141592920356</v>
      </c>
      <c r="D1504" s="2">
        <f>AA1504/AB1504</f>
        <v>0.36129032258064514</v>
      </c>
      <c r="E1504" s="2">
        <f t="shared" si="323"/>
        <v>0.90909090909090906</v>
      </c>
      <c r="F1504" s="2">
        <f t="shared" si="324"/>
        <v>0.52615384615384619</v>
      </c>
      <c r="G1504" s="2">
        <f t="shared" si="325"/>
        <v>5.5107692307692311</v>
      </c>
      <c r="H1504" s="2">
        <f t="shared" si="326"/>
        <v>1.7446153846153845</v>
      </c>
      <c r="I1504" s="2">
        <f t="shared" si="327"/>
        <v>0.44307692307692309</v>
      </c>
      <c r="J1504" s="2">
        <f t="shared" si="328"/>
        <v>0.47076923076923072</v>
      </c>
      <c r="K1504" s="2">
        <f t="shared" si="329"/>
        <v>9.36</v>
      </c>
      <c r="L1504" s="2">
        <f t="shared" si="330"/>
        <v>3.4892307692307689</v>
      </c>
      <c r="M1504" s="2">
        <f t="shared" si="331"/>
        <v>9.3876923076923067</v>
      </c>
      <c r="N1504" s="2">
        <f t="shared" si="332"/>
        <v>1.5507692307692307</v>
      </c>
      <c r="O1504" s="2">
        <f t="shared" si="333"/>
        <v>4.2923076923076922</v>
      </c>
      <c r="P1504" s="2">
        <f t="shared" si="334"/>
        <v>0.83076923076923082</v>
      </c>
      <c r="Q1504" s="2">
        <f t="shared" si="335"/>
        <v>0.91384615384615386</v>
      </c>
      <c r="R1504" s="2">
        <f t="shared" si="336"/>
        <v>1.44</v>
      </c>
      <c r="S1504" s="2">
        <v>19</v>
      </c>
      <c r="T1504" s="2">
        <v>199</v>
      </c>
      <c r="U1504" s="2">
        <v>63</v>
      </c>
      <c r="V1504" s="2">
        <v>16</v>
      </c>
      <c r="W1504" s="2">
        <v>17</v>
      </c>
      <c r="X1504" s="2">
        <v>338</v>
      </c>
      <c r="Y1504" s="2">
        <v>126</v>
      </c>
      <c r="Z1504" s="2">
        <v>339</v>
      </c>
      <c r="AA1504" s="2">
        <v>56</v>
      </c>
      <c r="AB1504" s="2">
        <v>155</v>
      </c>
      <c r="AC1504" s="2">
        <v>30</v>
      </c>
      <c r="AD1504" s="2">
        <v>33</v>
      </c>
      <c r="AE1504" s="2">
        <v>52</v>
      </c>
    </row>
    <row r="1505" spans="1:31" x14ac:dyDescent="0.35">
      <c r="A1505" s="1" t="s">
        <v>14</v>
      </c>
      <c r="B1505" s="2">
        <v>1300</v>
      </c>
      <c r="C1505" s="2">
        <f>Y1505/Z1505</f>
        <v>0.4201954397394137</v>
      </c>
      <c r="D1505" s="2">
        <f>AA1505/AB1505</f>
        <v>0.41295546558704455</v>
      </c>
      <c r="E1505" s="2">
        <f t="shared" si="323"/>
        <v>0.80487804878048785</v>
      </c>
      <c r="F1505" s="2">
        <f t="shared" si="324"/>
        <v>0.91384615384615386</v>
      </c>
      <c r="G1505" s="2">
        <f t="shared" si="325"/>
        <v>4.6523076923076925</v>
      </c>
      <c r="H1505" s="2">
        <f t="shared" si="326"/>
        <v>1.1630769230769231</v>
      </c>
      <c r="I1505" s="2">
        <f t="shared" si="327"/>
        <v>0.52615384615384619</v>
      </c>
      <c r="J1505" s="2">
        <f t="shared" si="328"/>
        <v>0.41538461538461541</v>
      </c>
      <c r="K1505" s="2">
        <f t="shared" si="329"/>
        <v>10.883076923076924</v>
      </c>
      <c r="L1505" s="2">
        <f t="shared" si="330"/>
        <v>3.5723076923076924</v>
      </c>
      <c r="M1505" s="2">
        <f t="shared" si="331"/>
        <v>8.5015384615384626</v>
      </c>
      <c r="N1505" s="2">
        <f t="shared" si="332"/>
        <v>2.8246153846153845</v>
      </c>
      <c r="O1505" s="2">
        <f t="shared" si="333"/>
        <v>6.84</v>
      </c>
      <c r="P1505" s="2">
        <f t="shared" si="334"/>
        <v>0.91384615384615386</v>
      </c>
      <c r="Q1505" s="2">
        <f t="shared" si="335"/>
        <v>1.1353846153846152</v>
      </c>
      <c r="R1505" s="2">
        <f t="shared" si="336"/>
        <v>0.63692307692307693</v>
      </c>
      <c r="S1505" s="2">
        <v>33</v>
      </c>
      <c r="T1505" s="2">
        <v>168</v>
      </c>
      <c r="U1505" s="2">
        <v>42</v>
      </c>
      <c r="V1505" s="2">
        <v>19</v>
      </c>
      <c r="W1505" s="2">
        <v>15</v>
      </c>
      <c r="X1505" s="2">
        <v>393</v>
      </c>
      <c r="Y1505" s="2">
        <v>129</v>
      </c>
      <c r="Z1505" s="2">
        <v>307</v>
      </c>
      <c r="AA1505" s="2">
        <v>102</v>
      </c>
      <c r="AB1505" s="2">
        <v>247</v>
      </c>
      <c r="AC1505" s="2">
        <v>33</v>
      </c>
      <c r="AD1505" s="2">
        <v>41</v>
      </c>
      <c r="AE1505" s="2">
        <v>23</v>
      </c>
    </row>
    <row r="1506" spans="1:31" x14ac:dyDescent="0.35">
      <c r="A1506" s="1" t="s">
        <v>16</v>
      </c>
      <c r="B1506" s="2">
        <v>1299</v>
      </c>
      <c r="C1506" s="2">
        <f>Y1506/Z1506</f>
        <v>0.44161358811040341</v>
      </c>
      <c r="D1506" s="2">
        <f>AA1506/AB1506</f>
        <v>0.40182648401826482</v>
      </c>
      <c r="E1506" s="2">
        <f t="shared" si="323"/>
        <v>0.77142857142857146</v>
      </c>
      <c r="F1506" s="2">
        <f t="shared" si="324"/>
        <v>1.0531177829099307</v>
      </c>
      <c r="G1506" s="2">
        <f t="shared" si="325"/>
        <v>5.9861431870669737</v>
      </c>
      <c r="H1506" s="2">
        <f t="shared" si="326"/>
        <v>2.0508083140877598</v>
      </c>
      <c r="I1506" s="2">
        <f t="shared" si="327"/>
        <v>0.8314087759815243</v>
      </c>
      <c r="J1506" s="2">
        <f t="shared" si="328"/>
        <v>0.16628175519630484</v>
      </c>
      <c r="K1506" s="2">
        <f t="shared" si="329"/>
        <v>15.464203233256351</v>
      </c>
      <c r="L1506" s="2">
        <f t="shared" si="330"/>
        <v>5.7644341801385686</v>
      </c>
      <c r="M1506" s="2">
        <f t="shared" si="331"/>
        <v>13.053117782909931</v>
      </c>
      <c r="N1506" s="2">
        <f t="shared" si="332"/>
        <v>2.4387990762124709</v>
      </c>
      <c r="O1506" s="2">
        <f t="shared" si="333"/>
        <v>6.0692840646651272</v>
      </c>
      <c r="P1506" s="2">
        <f t="shared" si="334"/>
        <v>1.4965357967667434</v>
      </c>
      <c r="Q1506" s="2">
        <f t="shared" si="335"/>
        <v>1.9399538106235565</v>
      </c>
      <c r="R1506" s="2">
        <f t="shared" si="336"/>
        <v>1.5242494226327943</v>
      </c>
      <c r="S1506" s="2">
        <v>38</v>
      </c>
      <c r="T1506" s="2">
        <v>216</v>
      </c>
      <c r="U1506" s="2">
        <v>74</v>
      </c>
      <c r="V1506" s="2">
        <v>30</v>
      </c>
      <c r="W1506" s="2">
        <v>6</v>
      </c>
      <c r="X1506" s="2">
        <v>558</v>
      </c>
      <c r="Y1506" s="2">
        <v>208</v>
      </c>
      <c r="Z1506" s="2">
        <v>471</v>
      </c>
      <c r="AA1506" s="2">
        <v>88</v>
      </c>
      <c r="AB1506" s="2">
        <v>219</v>
      </c>
      <c r="AC1506" s="2">
        <v>54</v>
      </c>
      <c r="AD1506" s="2">
        <v>70</v>
      </c>
      <c r="AE1506" s="2">
        <v>55</v>
      </c>
    </row>
    <row r="1507" spans="1:31" x14ac:dyDescent="0.35">
      <c r="A1507" s="1" t="s">
        <v>14</v>
      </c>
      <c r="B1507" s="2">
        <v>1295</v>
      </c>
      <c r="C1507" s="2">
        <f>Y1507/Z1507</f>
        <v>0.4452054794520548</v>
      </c>
      <c r="D1507" s="2">
        <f>AA1507/AB1507</f>
        <v>0.3</v>
      </c>
      <c r="E1507" s="2">
        <f t="shared" si="323"/>
        <v>0.77142857142857146</v>
      </c>
      <c r="F1507" s="2">
        <f t="shared" si="324"/>
        <v>4.0586872586872591</v>
      </c>
      <c r="G1507" s="2">
        <f t="shared" si="325"/>
        <v>10.73050193050193</v>
      </c>
      <c r="H1507" s="2">
        <f t="shared" si="326"/>
        <v>1.3065637065637066</v>
      </c>
      <c r="I1507" s="2">
        <f t="shared" si="327"/>
        <v>0.66718146718146709</v>
      </c>
      <c r="J1507" s="2">
        <f t="shared" si="328"/>
        <v>1.4733590733590733</v>
      </c>
      <c r="K1507" s="2">
        <f t="shared" si="329"/>
        <v>18.291891891891893</v>
      </c>
      <c r="L1507" s="2">
        <f t="shared" si="330"/>
        <v>7.2277992277992276</v>
      </c>
      <c r="M1507" s="2">
        <f t="shared" si="331"/>
        <v>16.234749034749036</v>
      </c>
      <c r="N1507" s="2">
        <f t="shared" si="332"/>
        <v>8.3397683397683386E-2</v>
      </c>
      <c r="O1507" s="2">
        <f t="shared" si="333"/>
        <v>0.27799227799227799</v>
      </c>
      <c r="P1507" s="2">
        <f t="shared" si="334"/>
        <v>3.7528957528957529</v>
      </c>
      <c r="Q1507" s="2">
        <f t="shared" si="335"/>
        <v>4.8648648648648649</v>
      </c>
      <c r="R1507" s="2">
        <f t="shared" si="336"/>
        <v>2.1961389961389961</v>
      </c>
      <c r="S1507" s="2">
        <v>146</v>
      </c>
      <c r="T1507" s="2">
        <v>386</v>
      </c>
      <c r="U1507" s="2">
        <v>47</v>
      </c>
      <c r="V1507" s="2">
        <v>24</v>
      </c>
      <c r="W1507" s="2">
        <v>53</v>
      </c>
      <c r="X1507" s="2">
        <v>658</v>
      </c>
      <c r="Y1507" s="2">
        <v>260</v>
      </c>
      <c r="Z1507" s="2">
        <v>584</v>
      </c>
      <c r="AA1507" s="2">
        <v>3</v>
      </c>
      <c r="AB1507" s="2">
        <v>10</v>
      </c>
      <c r="AC1507" s="2">
        <v>135</v>
      </c>
      <c r="AD1507" s="2">
        <v>175</v>
      </c>
      <c r="AE1507" s="2">
        <v>79</v>
      </c>
    </row>
    <row r="1508" spans="1:31" x14ac:dyDescent="0.35">
      <c r="A1508" s="1" t="s">
        <v>18</v>
      </c>
      <c r="B1508" s="2">
        <v>1293</v>
      </c>
      <c r="C1508" s="2">
        <f>Y1508/Z1508</f>
        <v>0.43050847457627117</v>
      </c>
      <c r="D1508" s="2">
        <f>AA1508/AB1508</f>
        <v>0</v>
      </c>
      <c r="E1508" s="2">
        <f t="shared" si="323"/>
        <v>0.75438596491228072</v>
      </c>
      <c r="F1508" s="2">
        <f t="shared" si="324"/>
        <v>2.7842227378190256</v>
      </c>
      <c r="G1508" s="2">
        <f t="shared" si="325"/>
        <v>7.0719257540603246</v>
      </c>
      <c r="H1508" s="2">
        <f t="shared" si="326"/>
        <v>1.5870069605568444</v>
      </c>
      <c r="I1508" s="2">
        <f t="shared" si="327"/>
        <v>1.1136890951276102</v>
      </c>
      <c r="J1508" s="2">
        <f t="shared" si="328"/>
        <v>2.839907192575406</v>
      </c>
      <c r="K1508" s="2">
        <f t="shared" si="329"/>
        <v>9.466357308584687</v>
      </c>
      <c r="L1508" s="2">
        <f t="shared" si="330"/>
        <v>3.5359628770301623</v>
      </c>
      <c r="M1508" s="2">
        <f t="shared" si="331"/>
        <v>8.2134570765661259</v>
      </c>
      <c r="N1508" s="2">
        <f t="shared" si="332"/>
        <v>0</v>
      </c>
      <c r="O1508" s="2">
        <f t="shared" si="333"/>
        <v>5.5684454756380515E-2</v>
      </c>
      <c r="P1508" s="2">
        <f t="shared" si="334"/>
        <v>2.3944315545243624</v>
      </c>
      <c r="Q1508" s="2">
        <f t="shared" si="335"/>
        <v>3.1740139211136889</v>
      </c>
      <c r="R1508" s="2">
        <f t="shared" si="336"/>
        <v>1.4756380510440836</v>
      </c>
      <c r="S1508" s="2">
        <v>100</v>
      </c>
      <c r="T1508" s="2">
        <v>254</v>
      </c>
      <c r="U1508" s="2">
        <v>57</v>
      </c>
      <c r="V1508" s="2">
        <v>40</v>
      </c>
      <c r="W1508" s="2">
        <v>102</v>
      </c>
      <c r="X1508" s="2">
        <v>340</v>
      </c>
      <c r="Y1508" s="2">
        <v>127</v>
      </c>
      <c r="Z1508" s="2">
        <v>295</v>
      </c>
      <c r="AA1508" s="2">
        <v>0</v>
      </c>
      <c r="AB1508" s="2">
        <v>2</v>
      </c>
      <c r="AC1508" s="2">
        <v>86</v>
      </c>
      <c r="AD1508" s="2">
        <v>114</v>
      </c>
      <c r="AE1508" s="2">
        <v>53</v>
      </c>
    </row>
    <row r="1509" spans="1:31" x14ac:dyDescent="0.35">
      <c r="A1509" s="1" t="s">
        <v>19</v>
      </c>
      <c r="B1509" s="2">
        <v>1290</v>
      </c>
      <c r="C1509" s="2">
        <f>Y1509/Z1509</f>
        <v>0.40343347639484978</v>
      </c>
      <c r="D1509" s="2">
        <f>AA1509/AB1509</f>
        <v>0.37962962962962965</v>
      </c>
      <c r="E1509" s="2">
        <f t="shared" si="323"/>
        <v>0.90476190476190477</v>
      </c>
      <c r="F1509" s="2">
        <f t="shared" si="324"/>
        <v>0.94883720930232562</v>
      </c>
      <c r="G1509" s="2">
        <f t="shared" si="325"/>
        <v>3.8511627906976744</v>
      </c>
      <c r="H1509" s="2">
        <f t="shared" si="326"/>
        <v>4.213953488372093</v>
      </c>
      <c r="I1509" s="2">
        <f t="shared" si="327"/>
        <v>1.9813953488372094</v>
      </c>
      <c r="J1509" s="2">
        <f t="shared" si="328"/>
        <v>8.3720930232558138E-2</v>
      </c>
      <c r="K1509" s="2">
        <f t="shared" si="329"/>
        <v>14.902325581395349</v>
      </c>
      <c r="L1509" s="2">
        <f t="shared" si="330"/>
        <v>5.246511627906977</v>
      </c>
      <c r="M1509" s="2">
        <f t="shared" si="331"/>
        <v>13.004651162790697</v>
      </c>
      <c r="N1509" s="2">
        <f t="shared" si="332"/>
        <v>2.2883720930232556</v>
      </c>
      <c r="O1509" s="2">
        <f t="shared" si="333"/>
        <v>6.0279069767441857</v>
      </c>
      <c r="P1509" s="2">
        <f t="shared" si="334"/>
        <v>2.1209302325581394</v>
      </c>
      <c r="Q1509" s="2">
        <f t="shared" si="335"/>
        <v>2.344186046511628</v>
      </c>
      <c r="R1509" s="2">
        <f t="shared" si="336"/>
        <v>2.2604651162790699</v>
      </c>
      <c r="S1509" s="2">
        <v>34</v>
      </c>
      <c r="T1509" s="2">
        <v>138</v>
      </c>
      <c r="U1509" s="2">
        <v>151</v>
      </c>
      <c r="V1509" s="2">
        <v>71</v>
      </c>
      <c r="W1509" s="2">
        <v>3</v>
      </c>
      <c r="X1509" s="2">
        <v>534</v>
      </c>
      <c r="Y1509" s="2">
        <v>188</v>
      </c>
      <c r="Z1509" s="2">
        <v>466</v>
      </c>
      <c r="AA1509" s="2">
        <v>82</v>
      </c>
      <c r="AB1509" s="2">
        <v>216</v>
      </c>
      <c r="AC1509" s="2">
        <v>76</v>
      </c>
      <c r="AD1509" s="2">
        <v>84</v>
      </c>
      <c r="AE1509" s="2">
        <v>81</v>
      </c>
    </row>
    <row r="1510" spans="1:31" x14ac:dyDescent="0.35">
      <c r="A1510" s="1" t="s">
        <v>16</v>
      </c>
      <c r="B1510" s="2">
        <v>1288</v>
      </c>
      <c r="C1510" s="2">
        <f>Y1510/Z1510</f>
        <v>0.45921450151057402</v>
      </c>
      <c r="D1510" s="2">
        <f>AA1510/AB1510</f>
        <v>0.3</v>
      </c>
      <c r="E1510" s="2">
        <f t="shared" si="323"/>
        <v>0.78350515463917525</v>
      </c>
      <c r="F1510" s="2">
        <f t="shared" si="324"/>
        <v>2.2080745341614905</v>
      </c>
      <c r="G1510" s="2">
        <f t="shared" si="325"/>
        <v>8.4130434782608692</v>
      </c>
      <c r="H1510" s="2">
        <f t="shared" si="326"/>
        <v>1.9006211180124224</v>
      </c>
      <c r="I1510" s="2">
        <f t="shared" si="327"/>
        <v>0.75465838509316774</v>
      </c>
      <c r="J1510" s="2">
        <f t="shared" si="328"/>
        <v>0.6149068322981367</v>
      </c>
      <c r="K1510" s="2">
        <f t="shared" si="329"/>
        <v>11.124223602484472</v>
      </c>
      <c r="L1510" s="2">
        <f t="shared" si="330"/>
        <v>4.2484472049689437</v>
      </c>
      <c r="M1510" s="2">
        <f t="shared" si="331"/>
        <v>9.2515527950310563</v>
      </c>
      <c r="N1510" s="2">
        <f t="shared" si="332"/>
        <v>0.50310559006211186</v>
      </c>
      <c r="O1510" s="2">
        <f t="shared" si="333"/>
        <v>1.6770186335403725</v>
      </c>
      <c r="P1510" s="2">
        <f t="shared" si="334"/>
        <v>2.1242236024844718</v>
      </c>
      <c r="Q1510" s="2">
        <f t="shared" si="335"/>
        <v>2.7111801242236027</v>
      </c>
      <c r="R1510" s="2">
        <f t="shared" si="336"/>
        <v>1.6770186335403725</v>
      </c>
      <c r="S1510" s="2">
        <v>79</v>
      </c>
      <c r="T1510" s="2">
        <v>301</v>
      </c>
      <c r="U1510" s="2">
        <v>68</v>
      </c>
      <c r="V1510" s="2">
        <v>27</v>
      </c>
      <c r="W1510" s="2">
        <v>22</v>
      </c>
      <c r="X1510" s="2">
        <v>398</v>
      </c>
      <c r="Y1510" s="2">
        <v>152</v>
      </c>
      <c r="Z1510" s="2">
        <v>331</v>
      </c>
      <c r="AA1510" s="2">
        <v>18</v>
      </c>
      <c r="AB1510" s="2">
        <v>60</v>
      </c>
      <c r="AC1510" s="2">
        <v>76</v>
      </c>
      <c r="AD1510" s="2">
        <v>97</v>
      </c>
      <c r="AE1510" s="2">
        <v>60</v>
      </c>
    </row>
    <row r="1511" spans="1:31" x14ac:dyDescent="0.35">
      <c r="A1511" s="1" t="s">
        <v>14</v>
      </c>
      <c r="B1511" s="2">
        <v>1288</v>
      </c>
      <c r="C1511" s="2">
        <f>Y1511/Z1511</f>
        <v>0.49504950495049505</v>
      </c>
      <c r="D1511" s="2" t="e">
        <f>AA1511/AB1511</f>
        <v>#DIV/0!</v>
      </c>
      <c r="E1511" s="2">
        <f t="shared" si="323"/>
        <v>0.62222222222222223</v>
      </c>
      <c r="F1511" s="2">
        <f t="shared" si="324"/>
        <v>3.7732919254658386</v>
      </c>
      <c r="G1511" s="2">
        <f t="shared" si="325"/>
        <v>9.2795031055900612</v>
      </c>
      <c r="H1511" s="2">
        <f t="shared" si="326"/>
        <v>1.3136645962732918</v>
      </c>
      <c r="I1511" s="2">
        <f t="shared" si="327"/>
        <v>0.75465838509316774</v>
      </c>
      <c r="J1511" s="2">
        <f t="shared" si="328"/>
        <v>2.2639751552795029</v>
      </c>
      <c r="K1511" s="2">
        <f t="shared" si="329"/>
        <v>13.527950310559007</v>
      </c>
      <c r="L1511" s="2">
        <f t="shared" si="330"/>
        <v>5.5900621118012417</v>
      </c>
      <c r="M1511" s="2">
        <f t="shared" si="331"/>
        <v>11.291925465838508</v>
      </c>
      <c r="N1511" s="2">
        <f t="shared" si="332"/>
        <v>0</v>
      </c>
      <c r="O1511" s="2">
        <f t="shared" si="333"/>
        <v>0</v>
      </c>
      <c r="P1511" s="2">
        <f t="shared" si="334"/>
        <v>2.3478260869565215</v>
      </c>
      <c r="Q1511" s="2">
        <f t="shared" si="335"/>
        <v>3.7732919254658386</v>
      </c>
      <c r="R1511" s="2">
        <f t="shared" si="336"/>
        <v>1.6770186335403725</v>
      </c>
      <c r="S1511" s="2">
        <v>135</v>
      </c>
      <c r="T1511" s="2">
        <v>332</v>
      </c>
      <c r="U1511" s="2">
        <v>47</v>
      </c>
      <c r="V1511" s="2">
        <v>27</v>
      </c>
      <c r="W1511" s="2">
        <v>81</v>
      </c>
      <c r="X1511" s="2">
        <v>484</v>
      </c>
      <c r="Y1511" s="2">
        <v>200</v>
      </c>
      <c r="Z1511" s="2">
        <v>404</v>
      </c>
      <c r="AA1511" s="2">
        <v>0</v>
      </c>
      <c r="AB1511" s="2">
        <v>0</v>
      </c>
      <c r="AC1511" s="2">
        <v>84</v>
      </c>
      <c r="AD1511" s="2">
        <v>135</v>
      </c>
      <c r="AE1511" s="2">
        <v>60</v>
      </c>
    </row>
    <row r="1512" spans="1:31" x14ac:dyDescent="0.35">
      <c r="A1512" s="1" t="s">
        <v>16</v>
      </c>
      <c r="B1512" s="2">
        <v>1287</v>
      </c>
      <c r="C1512" s="2">
        <f>Y1512/Z1512</f>
        <v>0.43333333333333335</v>
      </c>
      <c r="D1512" s="2">
        <f>AA1512/AB1512</f>
        <v>0.36363636363636365</v>
      </c>
      <c r="E1512" s="2">
        <f t="shared" si="323"/>
        <v>0.8271604938271605</v>
      </c>
      <c r="F1512" s="2">
        <f t="shared" si="324"/>
        <v>0.92307692307692302</v>
      </c>
      <c r="G1512" s="2">
        <f t="shared" si="325"/>
        <v>5.5384615384615383</v>
      </c>
      <c r="H1512" s="2">
        <f t="shared" si="326"/>
        <v>1.7902097902097902</v>
      </c>
      <c r="I1512" s="2">
        <f t="shared" si="327"/>
        <v>1.2307692307692308</v>
      </c>
      <c r="J1512" s="2">
        <f t="shared" si="328"/>
        <v>0.27972027972027974</v>
      </c>
      <c r="K1512" s="2">
        <f t="shared" si="329"/>
        <v>12.783216783216783</v>
      </c>
      <c r="L1512" s="2">
        <f t="shared" si="330"/>
        <v>4.7272727272727275</v>
      </c>
      <c r="M1512" s="2">
        <f t="shared" si="331"/>
        <v>10.90909090909091</v>
      </c>
      <c r="N1512" s="2">
        <f t="shared" si="332"/>
        <v>1.4545454545454546</v>
      </c>
      <c r="O1512" s="2">
        <f t="shared" si="333"/>
        <v>4</v>
      </c>
      <c r="P1512" s="2">
        <f t="shared" si="334"/>
        <v>1.8741258741258739</v>
      </c>
      <c r="Q1512" s="2">
        <f t="shared" si="335"/>
        <v>2.2657342657342658</v>
      </c>
      <c r="R1512" s="2">
        <f t="shared" si="336"/>
        <v>1.3706293706293706</v>
      </c>
      <c r="S1512" s="2">
        <v>33</v>
      </c>
      <c r="T1512" s="2">
        <v>198</v>
      </c>
      <c r="U1512" s="2">
        <v>64</v>
      </c>
      <c r="V1512" s="2">
        <v>44</v>
      </c>
      <c r="W1512" s="2">
        <v>10</v>
      </c>
      <c r="X1512" s="2">
        <v>457</v>
      </c>
      <c r="Y1512" s="2">
        <v>169</v>
      </c>
      <c r="Z1512" s="2">
        <v>390</v>
      </c>
      <c r="AA1512" s="2">
        <v>52</v>
      </c>
      <c r="AB1512" s="2">
        <v>143</v>
      </c>
      <c r="AC1512" s="2">
        <v>67</v>
      </c>
      <c r="AD1512" s="2">
        <v>81</v>
      </c>
      <c r="AE1512" s="2">
        <v>49</v>
      </c>
    </row>
    <row r="1513" spans="1:31" x14ac:dyDescent="0.35">
      <c r="A1513" s="1" t="s">
        <v>17</v>
      </c>
      <c r="B1513" s="2">
        <v>1286</v>
      </c>
      <c r="C1513" s="2">
        <f>Y1513/Z1513</f>
        <v>0.43440860215053761</v>
      </c>
      <c r="D1513" s="2">
        <f>AA1513/AB1513</f>
        <v>0.2578125</v>
      </c>
      <c r="E1513" s="2">
        <f t="shared" si="323"/>
        <v>0.69230769230769229</v>
      </c>
      <c r="F1513" s="2">
        <f t="shared" si="324"/>
        <v>1.2037325038880249</v>
      </c>
      <c r="G1513" s="2">
        <f t="shared" si="325"/>
        <v>4.1990668740279933</v>
      </c>
      <c r="H1513" s="2">
        <f t="shared" si="326"/>
        <v>2.4634525660964228</v>
      </c>
      <c r="I1513" s="2">
        <f t="shared" si="327"/>
        <v>2.0155520995334371</v>
      </c>
      <c r="J1513" s="2">
        <f t="shared" si="328"/>
        <v>0.47589424572317263</v>
      </c>
      <c r="K1513" s="2">
        <f t="shared" si="329"/>
        <v>14.75272161741835</v>
      </c>
      <c r="L1513" s="2">
        <f t="shared" si="330"/>
        <v>5.6547433903576989</v>
      </c>
      <c r="M1513" s="2">
        <f t="shared" si="331"/>
        <v>13.01710730948678</v>
      </c>
      <c r="N1513" s="2">
        <f t="shared" si="332"/>
        <v>0.92379471228615873</v>
      </c>
      <c r="O1513" s="2">
        <f t="shared" si="333"/>
        <v>3.5832037325038879</v>
      </c>
      <c r="P1513" s="2">
        <f t="shared" si="334"/>
        <v>2.5194401244167963</v>
      </c>
      <c r="Q1513" s="2">
        <f t="shared" si="335"/>
        <v>3.639191290824261</v>
      </c>
      <c r="R1513" s="2">
        <f t="shared" si="336"/>
        <v>1.5676516329704511</v>
      </c>
      <c r="S1513" s="2">
        <v>43</v>
      </c>
      <c r="T1513" s="2">
        <v>150</v>
      </c>
      <c r="U1513" s="2">
        <v>88</v>
      </c>
      <c r="V1513" s="2">
        <v>72</v>
      </c>
      <c r="W1513" s="2">
        <v>17</v>
      </c>
      <c r="X1513" s="2">
        <v>527</v>
      </c>
      <c r="Y1513" s="2">
        <v>202</v>
      </c>
      <c r="Z1513" s="2">
        <v>465</v>
      </c>
      <c r="AA1513" s="2">
        <v>33</v>
      </c>
      <c r="AB1513" s="2">
        <v>128</v>
      </c>
      <c r="AC1513" s="2">
        <v>90</v>
      </c>
      <c r="AD1513" s="2">
        <v>130</v>
      </c>
      <c r="AE1513" s="2">
        <v>56</v>
      </c>
    </row>
    <row r="1514" spans="1:31" x14ac:dyDescent="0.35">
      <c r="A1514" s="1" t="s">
        <v>16</v>
      </c>
      <c r="B1514" s="2">
        <v>1284</v>
      </c>
      <c r="C1514" s="2">
        <f>Y1514/Z1514</f>
        <v>0.42195121951219511</v>
      </c>
      <c r="D1514" s="2">
        <f>AA1514/AB1514</f>
        <v>0.34659090909090912</v>
      </c>
      <c r="E1514" s="2">
        <f t="shared" si="323"/>
        <v>0.68032786885245899</v>
      </c>
      <c r="F1514" s="2">
        <f t="shared" si="324"/>
        <v>1.542056074766355</v>
      </c>
      <c r="G1514" s="2">
        <f t="shared" si="325"/>
        <v>7.2897196261682238</v>
      </c>
      <c r="H1514" s="2">
        <f t="shared" si="326"/>
        <v>2.495327102803738</v>
      </c>
      <c r="I1514" s="2">
        <f t="shared" si="327"/>
        <v>1.233644859813084</v>
      </c>
      <c r="J1514" s="2">
        <f t="shared" si="328"/>
        <v>0.3925233644859813</v>
      </c>
      <c r="K1514" s="2">
        <f t="shared" si="329"/>
        <v>13.738317757009344</v>
      </c>
      <c r="L1514" s="2">
        <f t="shared" si="330"/>
        <v>4.8504672897196262</v>
      </c>
      <c r="M1514" s="2">
        <f t="shared" si="331"/>
        <v>11.495327102803738</v>
      </c>
      <c r="N1514" s="2">
        <f t="shared" si="332"/>
        <v>1.7102803738317756</v>
      </c>
      <c r="O1514" s="2">
        <f t="shared" si="333"/>
        <v>4.9345794392523361</v>
      </c>
      <c r="P1514" s="2">
        <f t="shared" si="334"/>
        <v>2.3271028037383177</v>
      </c>
      <c r="Q1514" s="2">
        <f t="shared" si="335"/>
        <v>3.4205607476635511</v>
      </c>
      <c r="R1514" s="2">
        <f t="shared" si="336"/>
        <v>2.0467289719626169</v>
      </c>
      <c r="S1514" s="2">
        <v>55</v>
      </c>
      <c r="T1514" s="2">
        <v>260</v>
      </c>
      <c r="U1514" s="2">
        <v>89</v>
      </c>
      <c r="V1514" s="2">
        <v>44</v>
      </c>
      <c r="W1514" s="2">
        <v>14</v>
      </c>
      <c r="X1514" s="2">
        <v>490</v>
      </c>
      <c r="Y1514" s="2">
        <v>173</v>
      </c>
      <c r="Z1514" s="2">
        <v>410</v>
      </c>
      <c r="AA1514" s="2">
        <v>61</v>
      </c>
      <c r="AB1514" s="2">
        <v>176</v>
      </c>
      <c r="AC1514" s="2">
        <v>83</v>
      </c>
      <c r="AD1514" s="2">
        <v>122</v>
      </c>
      <c r="AE1514" s="2">
        <v>73</v>
      </c>
    </row>
    <row r="1515" spans="1:31" x14ac:dyDescent="0.35">
      <c r="A1515" s="1" t="s">
        <v>19</v>
      </c>
      <c r="B1515" s="2">
        <v>1284</v>
      </c>
      <c r="C1515" s="2">
        <f>Y1515/Z1515</f>
        <v>0.4607329842931937</v>
      </c>
      <c r="D1515" s="2">
        <f>AA1515/AB1515</f>
        <v>0.4642857142857143</v>
      </c>
      <c r="E1515" s="2">
        <f t="shared" si="323"/>
        <v>0.91666666666666663</v>
      </c>
      <c r="F1515" s="2">
        <f t="shared" si="324"/>
        <v>1.0093457943925233</v>
      </c>
      <c r="G1515" s="2">
        <f t="shared" si="325"/>
        <v>3.6168224299065419</v>
      </c>
      <c r="H1515" s="2">
        <f t="shared" si="326"/>
        <v>6.3925233644859807</v>
      </c>
      <c r="I1515" s="2">
        <f t="shared" si="327"/>
        <v>1.8785046728971961</v>
      </c>
      <c r="J1515" s="2">
        <f t="shared" si="328"/>
        <v>5.6074766355140186E-2</v>
      </c>
      <c r="K1515" s="2">
        <f t="shared" si="329"/>
        <v>7.065420560747663</v>
      </c>
      <c r="L1515" s="2">
        <f t="shared" si="330"/>
        <v>2.4672897196261681</v>
      </c>
      <c r="M1515" s="2">
        <f t="shared" si="331"/>
        <v>5.3551401869158877</v>
      </c>
      <c r="N1515" s="2">
        <f t="shared" si="332"/>
        <v>1.8224299065420559</v>
      </c>
      <c r="O1515" s="2">
        <f t="shared" si="333"/>
        <v>3.9252336448598131</v>
      </c>
      <c r="P1515" s="2">
        <f t="shared" si="334"/>
        <v>0.30841121495327101</v>
      </c>
      <c r="Q1515" s="2">
        <f t="shared" si="335"/>
        <v>0.3364485981308411</v>
      </c>
      <c r="R1515" s="2">
        <f t="shared" si="336"/>
        <v>1.6822429906542056</v>
      </c>
      <c r="S1515" s="2">
        <v>36</v>
      </c>
      <c r="T1515" s="2">
        <v>129</v>
      </c>
      <c r="U1515" s="2">
        <v>228</v>
      </c>
      <c r="V1515" s="2">
        <v>67</v>
      </c>
      <c r="W1515" s="2">
        <v>2</v>
      </c>
      <c r="X1515" s="2">
        <v>252</v>
      </c>
      <c r="Y1515" s="2">
        <v>88</v>
      </c>
      <c r="Z1515" s="2">
        <v>191</v>
      </c>
      <c r="AA1515" s="2">
        <v>65</v>
      </c>
      <c r="AB1515" s="2">
        <v>140</v>
      </c>
      <c r="AC1515" s="2">
        <v>11</v>
      </c>
      <c r="AD1515" s="2">
        <v>12</v>
      </c>
      <c r="AE1515" s="2">
        <v>60</v>
      </c>
    </row>
    <row r="1516" spans="1:31" x14ac:dyDescent="0.35">
      <c r="A1516" s="1" t="s">
        <v>17</v>
      </c>
      <c r="B1516" s="2">
        <v>1283</v>
      </c>
      <c r="C1516" s="2">
        <f>Y1516/Z1516</f>
        <v>0.45771144278606968</v>
      </c>
      <c r="D1516" s="2">
        <f>AA1516/AB1516</f>
        <v>0.24705882352941178</v>
      </c>
      <c r="E1516" s="2">
        <f t="shared" si="323"/>
        <v>0.47916666666666669</v>
      </c>
      <c r="F1516" s="2">
        <f t="shared" si="324"/>
        <v>1.6835541699142635</v>
      </c>
      <c r="G1516" s="2">
        <f t="shared" si="325"/>
        <v>7.1551052221356199</v>
      </c>
      <c r="H1516" s="2">
        <f t="shared" si="326"/>
        <v>1.9641465315666407</v>
      </c>
      <c r="I1516" s="2">
        <f t="shared" si="327"/>
        <v>1.4871395167575994</v>
      </c>
      <c r="J1516" s="2">
        <f t="shared" si="328"/>
        <v>0.81371784879189391</v>
      </c>
      <c r="K1516" s="2">
        <f t="shared" si="329"/>
        <v>6.3975058456742016</v>
      </c>
      <c r="L1516" s="2">
        <f t="shared" si="330"/>
        <v>2.5814497272018704</v>
      </c>
      <c r="M1516" s="2">
        <f t="shared" si="331"/>
        <v>5.6399064692127823</v>
      </c>
      <c r="N1516" s="2">
        <f t="shared" si="332"/>
        <v>0.5892439594699922</v>
      </c>
      <c r="O1516" s="2">
        <f t="shared" si="333"/>
        <v>2.3850350740452062</v>
      </c>
      <c r="P1516" s="2">
        <f t="shared" si="334"/>
        <v>0.6453624318004676</v>
      </c>
      <c r="Q1516" s="2">
        <f t="shared" si="335"/>
        <v>1.3468433359314109</v>
      </c>
      <c r="R1516" s="2">
        <f t="shared" si="336"/>
        <v>1.2907248636009352</v>
      </c>
      <c r="S1516" s="2">
        <v>60</v>
      </c>
      <c r="T1516" s="2">
        <v>255</v>
      </c>
      <c r="U1516" s="2">
        <v>70</v>
      </c>
      <c r="V1516" s="2">
        <v>53</v>
      </c>
      <c r="W1516" s="2">
        <v>29</v>
      </c>
      <c r="X1516" s="2">
        <v>228</v>
      </c>
      <c r="Y1516" s="2">
        <v>92</v>
      </c>
      <c r="Z1516" s="2">
        <v>201</v>
      </c>
      <c r="AA1516" s="2">
        <v>21</v>
      </c>
      <c r="AB1516" s="2">
        <v>85</v>
      </c>
      <c r="AC1516" s="2">
        <v>23</v>
      </c>
      <c r="AD1516" s="2">
        <v>48</v>
      </c>
      <c r="AE1516" s="2">
        <v>46</v>
      </c>
    </row>
    <row r="1517" spans="1:31" x14ac:dyDescent="0.35">
      <c r="A1517" s="1" t="s">
        <v>19</v>
      </c>
      <c r="B1517" s="2">
        <v>1282</v>
      </c>
      <c r="C1517" s="2">
        <f>Y1517/Z1517</f>
        <v>0.37478705281090291</v>
      </c>
      <c r="D1517" s="2">
        <f>AA1517/AB1517</f>
        <v>0.29661016949152541</v>
      </c>
      <c r="E1517" s="2">
        <f t="shared" si="323"/>
        <v>0.88571428571428568</v>
      </c>
      <c r="F1517" s="2">
        <f t="shared" si="324"/>
        <v>0.56162246489859591</v>
      </c>
      <c r="G1517" s="2">
        <f t="shared" si="325"/>
        <v>2.1903276131045244</v>
      </c>
      <c r="H1517" s="2">
        <f t="shared" si="326"/>
        <v>6.5429017160686422</v>
      </c>
      <c r="I1517" s="2">
        <f t="shared" si="327"/>
        <v>0.95475819032761311</v>
      </c>
      <c r="J1517" s="2">
        <f t="shared" si="328"/>
        <v>8.4243369734789394E-2</v>
      </c>
      <c r="K1517" s="2">
        <f t="shared" si="329"/>
        <v>17.80343213728549</v>
      </c>
      <c r="L1517" s="2">
        <f t="shared" si="330"/>
        <v>6.177847113884555</v>
      </c>
      <c r="M1517" s="2">
        <f t="shared" si="331"/>
        <v>16.483619344773789</v>
      </c>
      <c r="N1517" s="2">
        <f t="shared" si="332"/>
        <v>1.9656786271450859</v>
      </c>
      <c r="O1517" s="2">
        <f t="shared" si="333"/>
        <v>6.6271450858034315</v>
      </c>
      <c r="P1517" s="2">
        <f t="shared" si="334"/>
        <v>3.4820592823712948</v>
      </c>
      <c r="Q1517" s="2">
        <f t="shared" si="335"/>
        <v>3.9313572542901718</v>
      </c>
      <c r="R1517" s="2">
        <f t="shared" si="336"/>
        <v>2.7800312012480504</v>
      </c>
      <c r="S1517" s="2">
        <v>20</v>
      </c>
      <c r="T1517" s="2">
        <v>78</v>
      </c>
      <c r="U1517" s="2">
        <v>233</v>
      </c>
      <c r="V1517" s="2">
        <v>34</v>
      </c>
      <c r="W1517" s="2">
        <v>3</v>
      </c>
      <c r="X1517" s="2">
        <v>634</v>
      </c>
      <c r="Y1517" s="2">
        <v>220</v>
      </c>
      <c r="Z1517" s="2">
        <v>587</v>
      </c>
      <c r="AA1517" s="2">
        <v>70</v>
      </c>
      <c r="AB1517" s="2">
        <v>236</v>
      </c>
      <c r="AC1517" s="2">
        <v>124</v>
      </c>
      <c r="AD1517" s="2">
        <v>140</v>
      </c>
      <c r="AE1517" s="2">
        <v>99</v>
      </c>
    </row>
    <row r="1518" spans="1:31" x14ac:dyDescent="0.35">
      <c r="A1518" s="1" t="s">
        <v>18</v>
      </c>
      <c r="B1518" s="2">
        <v>1282</v>
      </c>
      <c r="C1518" s="2">
        <f>Y1518/Z1518</f>
        <v>0.5223214285714286</v>
      </c>
      <c r="D1518" s="2">
        <f>AA1518/AB1518</f>
        <v>0</v>
      </c>
      <c r="E1518" s="2">
        <f t="shared" si="323"/>
        <v>0.5982142857142857</v>
      </c>
      <c r="F1518" s="2">
        <f t="shared" si="324"/>
        <v>3.9313572542901718</v>
      </c>
      <c r="G1518" s="2">
        <f t="shared" si="325"/>
        <v>10.333853354134165</v>
      </c>
      <c r="H1518" s="2">
        <f t="shared" si="326"/>
        <v>0.64586583463338532</v>
      </c>
      <c r="I1518" s="2">
        <f t="shared" si="327"/>
        <v>0.84243369734789397</v>
      </c>
      <c r="J1518" s="2">
        <f t="shared" si="328"/>
        <v>1.6287051482059283</v>
      </c>
      <c r="K1518" s="2">
        <f t="shared" si="329"/>
        <v>15.023400936037442</v>
      </c>
      <c r="L1518" s="2">
        <f t="shared" si="330"/>
        <v>6.5709828393135723</v>
      </c>
      <c r="M1518" s="2">
        <f t="shared" si="331"/>
        <v>12.58034321372855</v>
      </c>
      <c r="N1518" s="2">
        <f t="shared" si="332"/>
        <v>0</v>
      </c>
      <c r="O1518" s="2">
        <f t="shared" si="333"/>
        <v>2.8081123244929798E-2</v>
      </c>
      <c r="P1518" s="2">
        <f t="shared" si="334"/>
        <v>1.8814352574102964</v>
      </c>
      <c r="Q1518" s="2">
        <f t="shared" si="335"/>
        <v>3.1450858034321376</v>
      </c>
      <c r="R1518" s="2">
        <f t="shared" si="336"/>
        <v>1.9656786271450859</v>
      </c>
      <c r="S1518" s="2">
        <v>140</v>
      </c>
      <c r="T1518" s="2">
        <v>368</v>
      </c>
      <c r="U1518" s="2">
        <v>23</v>
      </c>
      <c r="V1518" s="2">
        <v>30</v>
      </c>
      <c r="W1518" s="2">
        <v>58</v>
      </c>
      <c r="X1518" s="2">
        <v>535</v>
      </c>
      <c r="Y1518" s="2">
        <v>234</v>
      </c>
      <c r="Z1518" s="2">
        <v>448</v>
      </c>
      <c r="AA1518" s="2">
        <v>0</v>
      </c>
      <c r="AB1518" s="2">
        <v>1</v>
      </c>
      <c r="AC1518" s="2">
        <v>67</v>
      </c>
      <c r="AD1518" s="2">
        <v>112</v>
      </c>
      <c r="AE1518" s="2">
        <v>70</v>
      </c>
    </row>
    <row r="1519" spans="1:31" x14ac:dyDescent="0.35">
      <c r="A1519" s="1" t="s">
        <v>14</v>
      </c>
      <c r="B1519" s="2">
        <v>1281</v>
      </c>
      <c r="C1519" s="2">
        <f>Y1519/Z1519</f>
        <v>0.48241206030150752</v>
      </c>
      <c r="D1519" s="2" t="e">
        <f>AA1519/AB1519</f>
        <v>#DIV/0!</v>
      </c>
      <c r="E1519" s="2">
        <f t="shared" si="323"/>
        <v>0.73076923076923073</v>
      </c>
      <c r="F1519" s="2">
        <f t="shared" si="324"/>
        <v>3.9625292740046838</v>
      </c>
      <c r="G1519" s="2">
        <f t="shared" si="325"/>
        <v>9.8360655737704921</v>
      </c>
      <c r="H1519" s="2">
        <f t="shared" si="326"/>
        <v>0.98360655737704916</v>
      </c>
      <c r="I1519" s="2">
        <f t="shared" si="327"/>
        <v>1.3208430913348945</v>
      </c>
      <c r="J1519" s="2">
        <f t="shared" si="328"/>
        <v>1.0960187353629975</v>
      </c>
      <c r="K1519" s="2">
        <f t="shared" si="329"/>
        <v>7.5316159250585484</v>
      </c>
      <c r="L1519" s="2">
        <f t="shared" si="330"/>
        <v>2.6978922716627634</v>
      </c>
      <c r="M1519" s="2">
        <f t="shared" si="331"/>
        <v>5.5925058548009368</v>
      </c>
      <c r="N1519" s="2">
        <f t="shared" si="332"/>
        <v>0</v>
      </c>
      <c r="O1519" s="2">
        <f t="shared" si="333"/>
        <v>0</v>
      </c>
      <c r="P1519" s="2">
        <f t="shared" si="334"/>
        <v>2.1358313817330212</v>
      </c>
      <c r="Q1519" s="2">
        <f t="shared" si="335"/>
        <v>2.9227166276346606</v>
      </c>
      <c r="R1519" s="2">
        <f t="shared" si="336"/>
        <v>1.8829039812646371</v>
      </c>
      <c r="S1519" s="2">
        <v>141</v>
      </c>
      <c r="T1519" s="2">
        <v>350</v>
      </c>
      <c r="U1519" s="2">
        <v>35</v>
      </c>
      <c r="V1519" s="2">
        <v>47</v>
      </c>
      <c r="W1519" s="2">
        <v>39</v>
      </c>
      <c r="X1519" s="2">
        <v>268</v>
      </c>
      <c r="Y1519" s="2">
        <v>96</v>
      </c>
      <c r="Z1519" s="2">
        <v>199</v>
      </c>
      <c r="AA1519" s="2">
        <v>0</v>
      </c>
      <c r="AB1519" s="2">
        <v>0</v>
      </c>
      <c r="AC1519" s="2">
        <v>76</v>
      </c>
      <c r="AD1519" s="2">
        <v>104</v>
      </c>
      <c r="AE1519" s="2">
        <v>67</v>
      </c>
    </row>
    <row r="1520" spans="1:31" x14ac:dyDescent="0.35">
      <c r="A1520" s="1" t="s">
        <v>18</v>
      </c>
      <c r="B1520" s="2">
        <v>1279</v>
      </c>
      <c r="C1520" s="2">
        <f>Y1520/Z1520</f>
        <v>0.62441314553990612</v>
      </c>
      <c r="D1520" s="2">
        <f>AA1520/AB1520</f>
        <v>0.33333333333333331</v>
      </c>
      <c r="E1520" s="2">
        <f t="shared" si="323"/>
        <v>0.60396039603960394</v>
      </c>
      <c r="F1520" s="2">
        <f t="shared" si="324"/>
        <v>3.6028146989835808</v>
      </c>
      <c r="G1520" s="2">
        <f t="shared" si="325"/>
        <v>11.25879593432369</v>
      </c>
      <c r="H1520" s="2">
        <f t="shared" si="326"/>
        <v>0.87255668491008609</v>
      </c>
      <c r="I1520" s="2">
        <f t="shared" si="327"/>
        <v>0.42220484753713838</v>
      </c>
      <c r="J1520" s="2">
        <f t="shared" si="328"/>
        <v>2.1673182173573107</v>
      </c>
      <c r="K1520" s="2">
        <f t="shared" si="329"/>
        <v>9.2322126661454273</v>
      </c>
      <c r="L1520" s="2">
        <f t="shared" si="330"/>
        <v>3.7435496481626274</v>
      </c>
      <c r="M1520" s="2">
        <f t="shared" si="331"/>
        <v>5.995308835027366</v>
      </c>
      <c r="N1520" s="2">
        <f t="shared" si="332"/>
        <v>2.8146989835809225E-2</v>
      </c>
      <c r="O1520" s="2">
        <f t="shared" si="333"/>
        <v>8.4440969507427688E-2</v>
      </c>
      <c r="P1520" s="2">
        <f t="shared" si="334"/>
        <v>1.7169663799843626</v>
      </c>
      <c r="Q1520" s="2">
        <f t="shared" si="335"/>
        <v>2.8428459734167317</v>
      </c>
      <c r="R1520" s="2">
        <f t="shared" si="336"/>
        <v>1.7169663799843626</v>
      </c>
      <c r="S1520" s="2">
        <v>128</v>
      </c>
      <c r="T1520" s="2">
        <v>400</v>
      </c>
      <c r="U1520" s="2">
        <v>31</v>
      </c>
      <c r="V1520" s="2">
        <v>15</v>
      </c>
      <c r="W1520" s="2">
        <v>77</v>
      </c>
      <c r="X1520" s="2">
        <v>328</v>
      </c>
      <c r="Y1520" s="2">
        <v>133</v>
      </c>
      <c r="Z1520" s="2">
        <v>213</v>
      </c>
      <c r="AA1520" s="2">
        <v>1</v>
      </c>
      <c r="AB1520" s="2">
        <v>3</v>
      </c>
      <c r="AC1520" s="2">
        <v>61</v>
      </c>
      <c r="AD1520" s="2">
        <v>101</v>
      </c>
      <c r="AE1520" s="2">
        <v>61</v>
      </c>
    </row>
    <row r="1521" spans="1:31" x14ac:dyDescent="0.35">
      <c r="A1521" s="1" t="s">
        <v>16</v>
      </c>
      <c r="B1521" s="2">
        <v>1278</v>
      </c>
      <c r="C1521" s="2">
        <f>Y1521/Z1521</f>
        <v>0.45410628019323673</v>
      </c>
      <c r="D1521" s="2">
        <f>AA1521/AB1521</f>
        <v>0.32500000000000001</v>
      </c>
      <c r="E1521" s="2">
        <f t="shared" si="323"/>
        <v>0.52631578947368418</v>
      </c>
      <c r="F1521" s="2">
        <f t="shared" si="324"/>
        <v>1.6901408450704225</v>
      </c>
      <c r="G1521" s="2">
        <f t="shared" si="325"/>
        <v>4.816901408450704</v>
      </c>
      <c r="H1521" s="2">
        <f t="shared" si="326"/>
        <v>0.84507042253521125</v>
      </c>
      <c r="I1521" s="2">
        <f t="shared" si="327"/>
        <v>1.2394366197183098</v>
      </c>
      <c r="J1521" s="2">
        <f t="shared" si="328"/>
        <v>0.53521126760563376</v>
      </c>
      <c r="K1521" s="2">
        <f t="shared" si="329"/>
        <v>6.507042253521127</v>
      </c>
      <c r="L1521" s="2">
        <f t="shared" si="330"/>
        <v>2.647887323943662</v>
      </c>
      <c r="M1521" s="2">
        <f t="shared" si="331"/>
        <v>5.830985915492958</v>
      </c>
      <c r="N1521" s="2">
        <f t="shared" si="332"/>
        <v>0.36619718309859151</v>
      </c>
      <c r="O1521" s="2">
        <f t="shared" si="333"/>
        <v>1.1267605633802817</v>
      </c>
      <c r="P1521" s="2">
        <f t="shared" si="334"/>
        <v>0.84507042253521125</v>
      </c>
      <c r="Q1521" s="2">
        <f t="shared" si="335"/>
        <v>1.6056338028169013</v>
      </c>
      <c r="R1521" s="2">
        <f t="shared" si="336"/>
        <v>0.95774647887323938</v>
      </c>
      <c r="S1521" s="2">
        <v>60</v>
      </c>
      <c r="T1521" s="2">
        <v>171</v>
      </c>
      <c r="U1521" s="2">
        <v>30</v>
      </c>
      <c r="V1521" s="2">
        <v>44</v>
      </c>
      <c r="W1521" s="2">
        <v>19</v>
      </c>
      <c r="X1521" s="2">
        <v>231</v>
      </c>
      <c r="Y1521" s="2">
        <v>94</v>
      </c>
      <c r="Z1521" s="2">
        <v>207</v>
      </c>
      <c r="AA1521" s="2">
        <v>13</v>
      </c>
      <c r="AB1521" s="2">
        <v>40</v>
      </c>
      <c r="AC1521" s="2">
        <v>30</v>
      </c>
      <c r="AD1521" s="2">
        <v>57</v>
      </c>
      <c r="AE1521" s="2">
        <v>34</v>
      </c>
    </row>
    <row r="1522" spans="1:31" x14ac:dyDescent="0.35">
      <c r="A1522" s="1" t="s">
        <v>19</v>
      </c>
      <c r="B1522" s="2">
        <v>1277</v>
      </c>
      <c r="C1522" s="2">
        <f>Y1522/Z1522</f>
        <v>0.446524064171123</v>
      </c>
      <c r="D1522" s="2">
        <f>AA1522/AB1522</f>
        <v>0.32911392405063289</v>
      </c>
      <c r="E1522" s="2">
        <f t="shared" si="323"/>
        <v>0.72142857142857142</v>
      </c>
      <c r="F1522" s="2">
        <f t="shared" si="324"/>
        <v>0.50743931088488647</v>
      </c>
      <c r="G1522" s="2">
        <f t="shared" si="325"/>
        <v>3.8903680501174627</v>
      </c>
      <c r="H1522" s="2">
        <f t="shared" si="326"/>
        <v>3.3265465935787004</v>
      </c>
      <c r="I1522" s="2">
        <f t="shared" si="327"/>
        <v>1.6914643696162883</v>
      </c>
      <c r="J1522" s="2">
        <f t="shared" si="328"/>
        <v>0.3664839467501958</v>
      </c>
      <c r="K1522" s="2">
        <f t="shared" si="329"/>
        <v>13.729052466718873</v>
      </c>
      <c r="L1522" s="2">
        <f t="shared" si="330"/>
        <v>4.7079091620986686</v>
      </c>
      <c r="M1522" s="2">
        <f t="shared" si="331"/>
        <v>10.543461237274862</v>
      </c>
      <c r="N1522" s="2">
        <f t="shared" si="332"/>
        <v>1.4659357870007832</v>
      </c>
      <c r="O1522" s="2">
        <f t="shared" si="333"/>
        <v>4.4541895066562249</v>
      </c>
      <c r="P1522" s="2">
        <f t="shared" si="334"/>
        <v>2.8472983555207518</v>
      </c>
      <c r="Q1522" s="2">
        <f t="shared" si="335"/>
        <v>3.9467501957713393</v>
      </c>
      <c r="R1522" s="2">
        <f t="shared" si="336"/>
        <v>1.860610806577917</v>
      </c>
      <c r="S1522" s="2">
        <v>18</v>
      </c>
      <c r="T1522" s="2">
        <v>138</v>
      </c>
      <c r="U1522" s="2">
        <v>118</v>
      </c>
      <c r="V1522" s="2">
        <v>60</v>
      </c>
      <c r="W1522" s="2">
        <v>13</v>
      </c>
      <c r="X1522" s="2">
        <v>487</v>
      </c>
      <c r="Y1522" s="2">
        <v>167</v>
      </c>
      <c r="Z1522" s="2">
        <v>374</v>
      </c>
      <c r="AA1522" s="2">
        <v>52</v>
      </c>
      <c r="AB1522" s="2">
        <v>158</v>
      </c>
      <c r="AC1522" s="2">
        <v>101</v>
      </c>
      <c r="AD1522" s="2">
        <v>140</v>
      </c>
      <c r="AE1522" s="2">
        <v>66</v>
      </c>
    </row>
    <row r="1523" spans="1:31" x14ac:dyDescent="0.35">
      <c r="A1523" s="1" t="s">
        <v>17</v>
      </c>
      <c r="B1523" s="2">
        <v>1277</v>
      </c>
      <c r="C1523" s="2">
        <f>Y1523/Z1523</f>
        <v>0.43251533742331288</v>
      </c>
      <c r="D1523" s="2">
        <f>AA1523/AB1523</f>
        <v>0.36231884057971014</v>
      </c>
      <c r="E1523" s="2">
        <f t="shared" si="323"/>
        <v>0.625</v>
      </c>
      <c r="F1523" s="2">
        <f t="shared" si="324"/>
        <v>0.28191072826938135</v>
      </c>
      <c r="G1523" s="2">
        <f t="shared" si="325"/>
        <v>3.8903680501174627</v>
      </c>
      <c r="H1523" s="2">
        <f t="shared" si="326"/>
        <v>3.3829287392325766</v>
      </c>
      <c r="I1523" s="2">
        <f t="shared" si="327"/>
        <v>1.0712607674236492</v>
      </c>
      <c r="J1523" s="2">
        <f t="shared" si="328"/>
        <v>0.19733750978856696</v>
      </c>
      <c r="K1523" s="2">
        <f t="shared" si="329"/>
        <v>10.346123727486296</v>
      </c>
      <c r="L1523" s="2">
        <f t="shared" si="330"/>
        <v>3.9749412685982772</v>
      </c>
      <c r="M1523" s="2">
        <f t="shared" si="331"/>
        <v>9.1902897415818323</v>
      </c>
      <c r="N1523" s="2">
        <f t="shared" si="332"/>
        <v>1.409553641346907</v>
      </c>
      <c r="O1523" s="2">
        <f t="shared" si="333"/>
        <v>3.8903680501174627</v>
      </c>
      <c r="P1523" s="2">
        <f t="shared" si="334"/>
        <v>0.98668754894283484</v>
      </c>
      <c r="Q1523" s="2">
        <f t="shared" si="335"/>
        <v>1.5787000783085356</v>
      </c>
      <c r="R1523" s="2">
        <f t="shared" si="336"/>
        <v>1.409553641346907</v>
      </c>
      <c r="S1523" s="2">
        <v>10</v>
      </c>
      <c r="T1523" s="2">
        <v>138</v>
      </c>
      <c r="U1523" s="2">
        <v>120</v>
      </c>
      <c r="V1523" s="2">
        <v>38</v>
      </c>
      <c r="W1523" s="2">
        <v>7</v>
      </c>
      <c r="X1523" s="2">
        <v>367</v>
      </c>
      <c r="Y1523" s="2">
        <v>141</v>
      </c>
      <c r="Z1523" s="2">
        <v>326</v>
      </c>
      <c r="AA1523" s="2">
        <v>50</v>
      </c>
      <c r="AB1523" s="2">
        <v>138</v>
      </c>
      <c r="AC1523" s="2">
        <v>35</v>
      </c>
      <c r="AD1523" s="2">
        <v>56</v>
      </c>
      <c r="AE1523" s="2">
        <v>50</v>
      </c>
    </row>
    <row r="1524" spans="1:31" x14ac:dyDescent="0.35">
      <c r="A1524" s="1" t="s">
        <v>14</v>
      </c>
      <c r="B1524" s="2">
        <v>1276</v>
      </c>
      <c r="C1524" s="2">
        <f>Y1524/Z1524</f>
        <v>0.39371980676328505</v>
      </c>
      <c r="D1524" s="2">
        <f>AA1524/AB1524</f>
        <v>0.31428571428571428</v>
      </c>
      <c r="E1524" s="2">
        <f t="shared" si="323"/>
        <v>0.6470588235294118</v>
      </c>
      <c r="F1524" s="2">
        <f t="shared" si="324"/>
        <v>0.8463949843260189</v>
      </c>
      <c r="G1524" s="2">
        <f t="shared" si="325"/>
        <v>7.2789968652037622</v>
      </c>
      <c r="H1524" s="2">
        <f t="shared" si="326"/>
        <v>2.4827586206896552</v>
      </c>
      <c r="I1524" s="2">
        <f t="shared" si="327"/>
        <v>0.67711598746081503</v>
      </c>
      <c r="J1524" s="2">
        <f t="shared" si="328"/>
        <v>1.4952978056426334</v>
      </c>
      <c r="K1524" s="2">
        <f t="shared" si="329"/>
        <v>11.990595611285267</v>
      </c>
      <c r="L1524" s="2">
        <f t="shared" si="330"/>
        <v>4.5987460815047019</v>
      </c>
      <c r="M1524" s="2">
        <f t="shared" si="331"/>
        <v>11.68025078369906</v>
      </c>
      <c r="N1524" s="2">
        <f t="shared" si="332"/>
        <v>1.5517241379310347</v>
      </c>
      <c r="O1524" s="2">
        <f t="shared" si="333"/>
        <v>4.9373040752351098</v>
      </c>
      <c r="P1524" s="2">
        <f t="shared" si="334"/>
        <v>1.2413793103448276</v>
      </c>
      <c r="Q1524" s="2">
        <f t="shared" si="335"/>
        <v>1.9184952978056427</v>
      </c>
      <c r="R1524" s="2">
        <f t="shared" si="336"/>
        <v>1.7210031347962382</v>
      </c>
      <c r="S1524" s="2">
        <v>30</v>
      </c>
      <c r="T1524" s="2">
        <v>258</v>
      </c>
      <c r="U1524" s="2">
        <v>88</v>
      </c>
      <c r="V1524" s="2">
        <v>24</v>
      </c>
      <c r="W1524" s="2">
        <v>53</v>
      </c>
      <c r="X1524" s="2">
        <v>425</v>
      </c>
      <c r="Y1524" s="2">
        <v>163</v>
      </c>
      <c r="Z1524" s="2">
        <v>414</v>
      </c>
      <c r="AA1524" s="2">
        <v>55</v>
      </c>
      <c r="AB1524" s="2">
        <v>175</v>
      </c>
      <c r="AC1524" s="2">
        <v>44</v>
      </c>
      <c r="AD1524" s="2">
        <v>68</v>
      </c>
      <c r="AE1524" s="2">
        <v>61</v>
      </c>
    </row>
    <row r="1525" spans="1:31" x14ac:dyDescent="0.35">
      <c r="A1525" s="1" t="s">
        <v>17</v>
      </c>
      <c r="B1525" s="2">
        <v>1276</v>
      </c>
      <c r="C1525" s="2">
        <f>Y1525/Z1525</f>
        <v>0.49394673123486682</v>
      </c>
      <c r="D1525" s="2">
        <f>AA1525/AB1525</f>
        <v>0.23404255319148937</v>
      </c>
      <c r="E1525" s="2">
        <f t="shared" si="323"/>
        <v>0.62809917355371903</v>
      </c>
      <c r="F1525" s="2">
        <f t="shared" si="324"/>
        <v>2.2288401253918493</v>
      </c>
      <c r="G1525" s="2">
        <f t="shared" si="325"/>
        <v>5.8683385579937299</v>
      </c>
      <c r="H1525" s="2">
        <f t="shared" si="326"/>
        <v>2.6520376175548588</v>
      </c>
      <c r="I1525" s="2">
        <f t="shared" si="327"/>
        <v>2.5391849529780561</v>
      </c>
      <c r="J1525" s="2">
        <f t="shared" si="328"/>
        <v>0.53605015673981193</v>
      </c>
      <c r="K1525" s="2">
        <f t="shared" si="329"/>
        <v>13.96551724137931</v>
      </c>
      <c r="L1525" s="2">
        <f t="shared" si="330"/>
        <v>5.7554858934169282</v>
      </c>
      <c r="M1525" s="2">
        <f t="shared" si="331"/>
        <v>11.652037617554859</v>
      </c>
      <c r="N1525" s="2">
        <f t="shared" si="332"/>
        <v>0.31034482758620691</v>
      </c>
      <c r="O1525" s="2">
        <f t="shared" si="333"/>
        <v>1.3260188087774294</v>
      </c>
      <c r="P1525" s="2">
        <f t="shared" si="334"/>
        <v>2.1442006269592477</v>
      </c>
      <c r="Q1525" s="2">
        <f t="shared" si="335"/>
        <v>3.4137931034482758</v>
      </c>
      <c r="R1525" s="2">
        <f t="shared" si="336"/>
        <v>2.5391849529780561</v>
      </c>
      <c r="S1525" s="2">
        <v>79</v>
      </c>
      <c r="T1525" s="2">
        <v>208</v>
      </c>
      <c r="U1525" s="2">
        <v>94</v>
      </c>
      <c r="V1525" s="2">
        <v>90</v>
      </c>
      <c r="W1525" s="2">
        <v>19</v>
      </c>
      <c r="X1525" s="2">
        <v>495</v>
      </c>
      <c r="Y1525" s="2">
        <v>204</v>
      </c>
      <c r="Z1525" s="2">
        <v>413</v>
      </c>
      <c r="AA1525" s="2">
        <v>11</v>
      </c>
      <c r="AB1525" s="2">
        <v>47</v>
      </c>
      <c r="AC1525" s="2">
        <v>76</v>
      </c>
      <c r="AD1525" s="2">
        <v>121</v>
      </c>
      <c r="AE1525" s="2">
        <v>90</v>
      </c>
    </row>
    <row r="1526" spans="1:31" x14ac:dyDescent="0.35">
      <c r="A1526" s="1" t="s">
        <v>17</v>
      </c>
      <c r="B1526" s="2">
        <v>1276</v>
      </c>
      <c r="C1526" s="2">
        <f>Y1526/Z1526</f>
        <v>0.41216216216216217</v>
      </c>
      <c r="D1526" s="2">
        <f>AA1526/AB1526</f>
        <v>0.37012987012987014</v>
      </c>
      <c r="E1526" s="2">
        <f t="shared" si="323"/>
        <v>0.79166666666666663</v>
      </c>
      <c r="F1526" s="2">
        <f t="shared" si="324"/>
        <v>0.8463949843260189</v>
      </c>
      <c r="G1526" s="2">
        <f t="shared" si="325"/>
        <v>3.4984326018808773</v>
      </c>
      <c r="H1526" s="2">
        <f t="shared" si="326"/>
        <v>5.2476489028213171</v>
      </c>
      <c r="I1526" s="2">
        <f t="shared" si="327"/>
        <v>0.95924764890282133</v>
      </c>
      <c r="J1526" s="2">
        <f t="shared" si="328"/>
        <v>0.14106583072100312</v>
      </c>
      <c r="K1526" s="2">
        <f t="shared" si="329"/>
        <v>9.5642633228840133</v>
      </c>
      <c r="L1526" s="2">
        <f t="shared" si="330"/>
        <v>3.4420062695924765</v>
      </c>
      <c r="M1526" s="2">
        <f t="shared" si="331"/>
        <v>8.3510971786833856</v>
      </c>
      <c r="N1526" s="2">
        <f t="shared" si="332"/>
        <v>1.6081504702194356</v>
      </c>
      <c r="O1526" s="2">
        <f t="shared" si="333"/>
        <v>4.3448275862068968</v>
      </c>
      <c r="P1526" s="2">
        <f t="shared" si="334"/>
        <v>1.0721003134796239</v>
      </c>
      <c r="Q1526" s="2">
        <f t="shared" si="335"/>
        <v>1.3542319749216301</v>
      </c>
      <c r="R1526" s="2">
        <f t="shared" si="336"/>
        <v>1.6927899686520378</v>
      </c>
      <c r="S1526" s="2">
        <v>30</v>
      </c>
      <c r="T1526" s="2">
        <v>124</v>
      </c>
      <c r="U1526" s="2">
        <v>186</v>
      </c>
      <c r="V1526" s="2">
        <v>34</v>
      </c>
      <c r="W1526" s="2">
        <v>5</v>
      </c>
      <c r="X1526" s="2">
        <v>339</v>
      </c>
      <c r="Y1526" s="2">
        <v>122</v>
      </c>
      <c r="Z1526" s="2">
        <v>296</v>
      </c>
      <c r="AA1526" s="2">
        <v>57</v>
      </c>
      <c r="AB1526" s="2">
        <v>154</v>
      </c>
      <c r="AC1526" s="2">
        <v>38</v>
      </c>
      <c r="AD1526" s="2">
        <v>48</v>
      </c>
      <c r="AE1526" s="2">
        <v>60</v>
      </c>
    </row>
    <row r="1527" spans="1:31" x14ac:dyDescent="0.35">
      <c r="A1527" s="1" t="s">
        <v>19</v>
      </c>
      <c r="B1527" s="2">
        <v>1276</v>
      </c>
      <c r="C1527" s="2">
        <f>Y1527/Z1527</f>
        <v>0.38983050847457629</v>
      </c>
      <c r="D1527" s="2">
        <f>AA1527/AB1527</f>
        <v>0.35</v>
      </c>
      <c r="E1527" s="2">
        <f t="shared" si="323"/>
        <v>0.79032258064516125</v>
      </c>
      <c r="F1527" s="2">
        <f t="shared" si="324"/>
        <v>0.56426332288401249</v>
      </c>
      <c r="G1527" s="2">
        <f t="shared" si="325"/>
        <v>3.2163009404388712</v>
      </c>
      <c r="H1527" s="2">
        <f t="shared" si="326"/>
        <v>5.7836990595611288</v>
      </c>
      <c r="I1527" s="2">
        <f t="shared" si="327"/>
        <v>0.93103448275862066</v>
      </c>
      <c r="J1527" s="2">
        <f t="shared" si="328"/>
        <v>8.4639498432601878E-2</v>
      </c>
      <c r="K1527" s="2">
        <f t="shared" si="329"/>
        <v>12.442006269592476</v>
      </c>
      <c r="L1527" s="2">
        <f t="shared" si="330"/>
        <v>4.5423197492163006</v>
      </c>
      <c r="M1527" s="2">
        <f t="shared" si="331"/>
        <v>11.652037617554859</v>
      </c>
      <c r="N1527" s="2">
        <f t="shared" si="332"/>
        <v>1.974921630094044</v>
      </c>
      <c r="O1527" s="2">
        <f t="shared" si="333"/>
        <v>5.6426332288401255</v>
      </c>
      <c r="P1527" s="2">
        <f t="shared" si="334"/>
        <v>1.3824451410658307</v>
      </c>
      <c r="Q1527" s="2">
        <f t="shared" si="335"/>
        <v>1.7492163009404387</v>
      </c>
      <c r="R1527" s="2">
        <f t="shared" si="336"/>
        <v>1.80564263322884</v>
      </c>
      <c r="S1527" s="2">
        <v>20</v>
      </c>
      <c r="T1527" s="2">
        <v>114</v>
      </c>
      <c r="U1527" s="2">
        <v>205</v>
      </c>
      <c r="V1527" s="2">
        <v>33</v>
      </c>
      <c r="W1527" s="2">
        <v>3</v>
      </c>
      <c r="X1527" s="2">
        <v>441</v>
      </c>
      <c r="Y1527" s="2">
        <v>161</v>
      </c>
      <c r="Z1527" s="2">
        <v>413</v>
      </c>
      <c r="AA1527" s="2">
        <v>70</v>
      </c>
      <c r="AB1527" s="2">
        <v>200</v>
      </c>
      <c r="AC1527" s="2">
        <v>49</v>
      </c>
      <c r="AD1527" s="2">
        <v>62</v>
      </c>
      <c r="AE1527" s="2">
        <v>64</v>
      </c>
    </row>
    <row r="1528" spans="1:31" x14ac:dyDescent="0.35">
      <c r="A1528" s="1" t="s">
        <v>19</v>
      </c>
      <c r="B1528" s="2">
        <v>1275</v>
      </c>
      <c r="C1528" s="2">
        <f>Y1528/Z1528</f>
        <v>0.41216216216216217</v>
      </c>
      <c r="D1528" s="2">
        <f>AA1528/AB1528</f>
        <v>0.24096385542168675</v>
      </c>
      <c r="E1528" s="2">
        <f t="shared" si="323"/>
        <v>0.82911392405063289</v>
      </c>
      <c r="F1528" s="2">
        <f t="shared" si="324"/>
        <v>0.53647058823529414</v>
      </c>
      <c r="G1528" s="2">
        <f t="shared" si="325"/>
        <v>4.4047058823529417</v>
      </c>
      <c r="H1528" s="2">
        <f t="shared" si="326"/>
        <v>4.0094117647058827</v>
      </c>
      <c r="I1528" s="2">
        <f t="shared" si="327"/>
        <v>1.2141176470588233</v>
      </c>
      <c r="J1528" s="2">
        <f t="shared" si="328"/>
        <v>0.22588235294117645</v>
      </c>
      <c r="K1528" s="2">
        <f t="shared" si="329"/>
        <v>14.597647058823529</v>
      </c>
      <c r="L1528" s="2">
        <f t="shared" si="330"/>
        <v>5.1670588235294117</v>
      </c>
      <c r="M1528" s="2">
        <f t="shared" si="331"/>
        <v>12.536470588235293</v>
      </c>
      <c r="N1528" s="2">
        <f t="shared" si="332"/>
        <v>0.56470588235294117</v>
      </c>
      <c r="O1528" s="2">
        <f t="shared" si="333"/>
        <v>2.3435294117647056</v>
      </c>
      <c r="P1528" s="2">
        <f t="shared" si="334"/>
        <v>3.6988235294117651</v>
      </c>
      <c r="Q1528" s="2">
        <f t="shared" si="335"/>
        <v>4.4611764705882351</v>
      </c>
      <c r="R1528" s="2">
        <f t="shared" si="336"/>
        <v>2.1458823529411766</v>
      </c>
      <c r="S1528" s="2">
        <v>19</v>
      </c>
      <c r="T1528" s="2">
        <v>156</v>
      </c>
      <c r="U1528" s="2">
        <v>142</v>
      </c>
      <c r="V1528" s="2">
        <v>43</v>
      </c>
      <c r="W1528" s="2">
        <v>8</v>
      </c>
      <c r="X1528" s="2">
        <v>517</v>
      </c>
      <c r="Y1528" s="2">
        <v>183</v>
      </c>
      <c r="Z1528" s="2">
        <v>444</v>
      </c>
      <c r="AA1528" s="2">
        <v>20</v>
      </c>
      <c r="AB1528" s="2">
        <v>83</v>
      </c>
      <c r="AC1528" s="2">
        <v>131</v>
      </c>
      <c r="AD1528" s="2">
        <v>158</v>
      </c>
      <c r="AE1528" s="2">
        <v>76</v>
      </c>
    </row>
    <row r="1529" spans="1:31" x14ac:dyDescent="0.35">
      <c r="A1529" s="1" t="s">
        <v>14</v>
      </c>
      <c r="B1529" s="2">
        <v>1275</v>
      </c>
      <c r="C1529" s="2">
        <f>Y1529/Z1529</f>
        <v>0.65894039735099341</v>
      </c>
      <c r="D1529" s="2">
        <f>AA1529/AB1529</f>
        <v>0</v>
      </c>
      <c r="E1529" s="2">
        <f t="shared" si="323"/>
        <v>0.62564102564102564</v>
      </c>
      <c r="F1529" s="2">
        <f t="shared" si="324"/>
        <v>2.7952941176470589</v>
      </c>
      <c r="G1529" s="2">
        <f t="shared" si="325"/>
        <v>8.6964705882352948</v>
      </c>
      <c r="H1529" s="2">
        <f t="shared" si="326"/>
        <v>1.6941176470588235</v>
      </c>
      <c r="I1529" s="2">
        <f t="shared" si="327"/>
        <v>1.3835294117647059</v>
      </c>
      <c r="J1529" s="2">
        <f t="shared" si="328"/>
        <v>1.5529411764705883</v>
      </c>
      <c r="K1529" s="2">
        <f t="shared" si="329"/>
        <v>14.68235294117647</v>
      </c>
      <c r="L1529" s="2">
        <f t="shared" si="330"/>
        <v>5.6188235294117641</v>
      </c>
      <c r="M1529" s="2">
        <f t="shared" si="331"/>
        <v>8.527058823529412</v>
      </c>
      <c r="N1529" s="2">
        <f t="shared" si="332"/>
        <v>0</v>
      </c>
      <c r="O1529" s="2">
        <f t="shared" si="333"/>
        <v>8.4705882352941173E-2</v>
      </c>
      <c r="P1529" s="2">
        <f t="shared" si="334"/>
        <v>3.4447058823529413</v>
      </c>
      <c r="Q1529" s="2">
        <f t="shared" si="335"/>
        <v>5.5058823529411764</v>
      </c>
      <c r="R1529" s="2">
        <f t="shared" si="336"/>
        <v>2.1741176470588237</v>
      </c>
      <c r="S1529" s="2">
        <v>99</v>
      </c>
      <c r="T1529" s="2">
        <v>308</v>
      </c>
      <c r="U1529" s="2">
        <v>60</v>
      </c>
      <c r="V1529" s="2">
        <v>49</v>
      </c>
      <c r="W1529" s="2">
        <v>55</v>
      </c>
      <c r="X1529" s="2">
        <v>520</v>
      </c>
      <c r="Y1529" s="2">
        <v>199</v>
      </c>
      <c r="Z1529" s="2">
        <v>302</v>
      </c>
      <c r="AA1529" s="2">
        <v>0</v>
      </c>
      <c r="AB1529" s="2">
        <v>3</v>
      </c>
      <c r="AC1529" s="2">
        <v>122</v>
      </c>
      <c r="AD1529" s="2">
        <v>195</v>
      </c>
      <c r="AE1529" s="2">
        <v>77</v>
      </c>
    </row>
    <row r="1530" spans="1:31" x14ac:dyDescent="0.35">
      <c r="A1530" s="1" t="s">
        <v>19</v>
      </c>
      <c r="B1530" s="2">
        <v>1274</v>
      </c>
      <c r="C1530" s="2">
        <f>Y1530/Z1530</f>
        <v>0.44210526315789472</v>
      </c>
      <c r="D1530" s="2">
        <f>AA1530/AB1530</f>
        <v>0.36734693877551022</v>
      </c>
      <c r="E1530" s="2">
        <f t="shared" si="323"/>
        <v>0.77777777777777779</v>
      </c>
      <c r="F1530" s="2">
        <f t="shared" si="324"/>
        <v>0.84772370486656201</v>
      </c>
      <c r="G1530" s="2">
        <f t="shared" si="325"/>
        <v>4.2386185243328098</v>
      </c>
      <c r="H1530" s="2">
        <f t="shared" si="326"/>
        <v>4.1255886970172684</v>
      </c>
      <c r="I1530" s="2">
        <f t="shared" si="327"/>
        <v>1.1868131868131868</v>
      </c>
      <c r="J1530" s="2">
        <f t="shared" si="328"/>
        <v>0.48037676609105184</v>
      </c>
      <c r="K1530" s="2">
        <f t="shared" si="329"/>
        <v>13.591836734693876</v>
      </c>
      <c r="L1530" s="2">
        <f t="shared" si="330"/>
        <v>4.7472527472527473</v>
      </c>
      <c r="M1530" s="2">
        <f t="shared" si="331"/>
        <v>10.737833594976452</v>
      </c>
      <c r="N1530" s="2">
        <f t="shared" si="332"/>
        <v>1.5259026687598116</v>
      </c>
      <c r="O1530" s="2">
        <f t="shared" si="333"/>
        <v>4.1538461538461542</v>
      </c>
      <c r="P1530" s="2">
        <f t="shared" si="334"/>
        <v>2.5714285714285712</v>
      </c>
      <c r="Q1530" s="2">
        <f t="shared" si="335"/>
        <v>3.306122448979592</v>
      </c>
      <c r="R1530" s="2">
        <f t="shared" si="336"/>
        <v>1.4411302982731553</v>
      </c>
      <c r="S1530" s="2">
        <v>30</v>
      </c>
      <c r="T1530" s="2">
        <v>150</v>
      </c>
      <c r="U1530" s="2">
        <v>146</v>
      </c>
      <c r="V1530" s="2">
        <v>42</v>
      </c>
      <c r="W1530" s="2">
        <v>17</v>
      </c>
      <c r="X1530" s="2">
        <v>481</v>
      </c>
      <c r="Y1530" s="2">
        <v>168</v>
      </c>
      <c r="Z1530" s="2">
        <v>380</v>
      </c>
      <c r="AA1530" s="2">
        <v>54</v>
      </c>
      <c r="AB1530" s="2">
        <v>147</v>
      </c>
      <c r="AC1530" s="2">
        <v>91</v>
      </c>
      <c r="AD1530" s="2">
        <v>117</v>
      </c>
      <c r="AE1530" s="2">
        <v>51</v>
      </c>
    </row>
    <row r="1531" spans="1:31" x14ac:dyDescent="0.35">
      <c r="A1531" s="1" t="s">
        <v>14</v>
      </c>
      <c r="B1531" s="2">
        <v>1272</v>
      </c>
      <c r="C1531" s="2">
        <f>Y1531/Z1531</f>
        <v>0.52312138728323698</v>
      </c>
      <c r="D1531" s="2">
        <f>AA1531/AB1531</f>
        <v>0</v>
      </c>
      <c r="E1531" s="2">
        <f t="shared" si="323"/>
        <v>0.69942196531791911</v>
      </c>
      <c r="F1531" s="2">
        <f t="shared" si="324"/>
        <v>3.4811320754716983</v>
      </c>
      <c r="G1531" s="2">
        <f t="shared" si="325"/>
        <v>10.273584905660378</v>
      </c>
      <c r="H1531" s="2">
        <f t="shared" si="326"/>
        <v>2.5471698113207548</v>
      </c>
      <c r="I1531" s="2">
        <f t="shared" si="327"/>
        <v>0.820754716981132</v>
      </c>
      <c r="J1531" s="2">
        <f t="shared" si="328"/>
        <v>0.87735849056603776</v>
      </c>
      <c r="K1531" s="2">
        <f t="shared" si="329"/>
        <v>13.669811320754716</v>
      </c>
      <c r="L1531" s="2">
        <f t="shared" si="330"/>
        <v>5.1226415094339623</v>
      </c>
      <c r="M1531" s="2">
        <f t="shared" si="331"/>
        <v>9.7924528301886795</v>
      </c>
      <c r="N1531" s="2">
        <f t="shared" si="332"/>
        <v>0</v>
      </c>
      <c r="O1531" s="2">
        <f t="shared" si="333"/>
        <v>8.4905660377358486E-2</v>
      </c>
      <c r="P1531" s="2">
        <f t="shared" si="334"/>
        <v>3.4245283018867925</v>
      </c>
      <c r="Q1531" s="2">
        <f t="shared" si="335"/>
        <v>4.8962264150943398</v>
      </c>
      <c r="R1531" s="2">
        <f t="shared" si="336"/>
        <v>2.1509433962264151</v>
      </c>
      <c r="S1531" s="2">
        <v>123</v>
      </c>
      <c r="T1531" s="2">
        <v>363</v>
      </c>
      <c r="U1531" s="2">
        <v>90</v>
      </c>
      <c r="V1531" s="2">
        <v>29</v>
      </c>
      <c r="W1531" s="2">
        <v>31</v>
      </c>
      <c r="X1531" s="2">
        <v>483</v>
      </c>
      <c r="Y1531" s="2">
        <v>181</v>
      </c>
      <c r="Z1531" s="2">
        <v>346</v>
      </c>
      <c r="AA1531" s="2">
        <v>0</v>
      </c>
      <c r="AB1531" s="2">
        <v>3</v>
      </c>
      <c r="AC1531" s="2">
        <v>121</v>
      </c>
      <c r="AD1531" s="2">
        <v>173</v>
      </c>
      <c r="AE1531" s="2">
        <v>76</v>
      </c>
    </row>
    <row r="1532" spans="1:31" x14ac:dyDescent="0.35">
      <c r="A1532" s="1" t="s">
        <v>19</v>
      </c>
      <c r="B1532" s="2">
        <v>1269</v>
      </c>
      <c r="C1532" s="2">
        <f>Y1532/Z1532</f>
        <v>0.4152542372881356</v>
      </c>
      <c r="D1532" s="2">
        <f>AA1532/AB1532</f>
        <v>0.41549295774647887</v>
      </c>
      <c r="E1532" s="2">
        <f t="shared" si="323"/>
        <v>0.90625</v>
      </c>
      <c r="F1532" s="2">
        <f t="shared" si="324"/>
        <v>0.53900709219858156</v>
      </c>
      <c r="G1532" s="2">
        <f t="shared" si="325"/>
        <v>3.5177304964539009</v>
      </c>
      <c r="H1532" s="2">
        <f t="shared" si="326"/>
        <v>5.6170212765957448</v>
      </c>
      <c r="I1532" s="2">
        <f t="shared" si="327"/>
        <v>0.87943262411347523</v>
      </c>
      <c r="J1532" s="2">
        <f t="shared" si="328"/>
        <v>0</v>
      </c>
      <c r="K1532" s="2">
        <f t="shared" si="329"/>
        <v>10.836879432624112</v>
      </c>
      <c r="L1532" s="2">
        <f t="shared" si="330"/>
        <v>4.1702127659574471</v>
      </c>
      <c r="M1532" s="2">
        <f t="shared" si="331"/>
        <v>10.042553191489363</v>
      </c>
      <c r="N1532" s="2">
        <f t="shared" si="332"/>
        <v>1.6737588652482269</v>
      </c>
      <c r="O1532" s="2">
        <f t="shared" si="333"/>
        <v>4.0283687943262407</v>
      </c>
      <c r="P1532" s="2">
        <f t="shared" si="334"/>
        <v>0.82269503546099287</v>
      </c>
      <c r="Q1532" s="2">
        <f t="shared" si="335"/>
        <v>0.9078014184397164</v>
      </c>
      <c r="R1532" s="2">
        <f t="shared" si="336"/>
        <v>2.1276595744680851</v>
      </c>
      <c r="S1532" s="2">
        <v>19</v>
      </c>
      <c r="T1532" s="2">
        <v>124</v>
      </c>
      <c r="U1532" s="2">
        <v>198</v>
      </c>
      <c r="V1532" s="2">
        <v>31</v>
      </c>
      <c r="W1532" s="2">
        <v>0</v>
      </c>
      <c r="X1532" s="2">
        <v>382</v>
      </c>
      <c r="Y1532" s="2">
        <v>147</v>
      </c>
      <c r="Z1532" s="2">
        <v>354</v>
      </c>
      <c r="AA1532" s="2">
        <v>59</v>
      </c>
      <c r="AB1532" s="2">
        <v>142</v>
      </c>
      <c r="AC1532" s="2">
        <v>29</v>
      </c>
      <c r="AD1532" s="2">
        <v>32</v>
      </c>
      <c r="AE1532" s="2">
        <v>75</v>
      </c>
    </row>
    <row r="1533" spans="1:31" x14ac:dyDescent="0.35">
      <c r="A1533" s="1" t="s">
        <v>14</v>
      </c>
      <c r="B1533" s="2">
        <v>1268</v>
      </c>
      <c r="C1533" s="2">
        <f>Y1533/Z1533</f>
        <v>0.52666666666666662</v>
      </c>
      <c r="D1533" s="2">
        <f>AA1533/AB1533</f>
        <v>0.1</v>
      </c>
      <c r="E1533" s="2">
        <f t="shared" si="323"/>
        <v>0.68085106382978722</v>
      </c>
      <c r="F1533" s="2">
        <f t="shared" si="324"/>
        <v>2.8675078864353312</v>
      </c>
      <c r="G1533" s="2">
        <f t="shared" si="325"/>
        <v>8.8580441640378549</v>
      </c>
      <c r="H1533" s="2">
        <f t="shared" si="326"/>
        <v>1.249211356466877</v>
      </c>
      <c r="I1533" s="2">
        <f t="shared" si="327"/>
        <v>1.5331230283911672</v>
      </c>
      <c r="J1533" s="2">
        <f t="shared" si="328"/>
        <v>0.65299684542586756</v>
      </c>
      <c r="K1533" s="2">
        <f t="shared" si="329"/>
        <v>9.9085173501577284</v>
      </c>
      <c r="L1533" s="2">
        <f t="shared" si="330"/>
        <v>4.485804416403786</v>
      </c>
      <c r="M1533" s="2">
        <f t="shared" si="331"/>
        <v>8.517350157728707</v>
      </c>
      <c r="N1533" s="2">
        <f t="shared" si="332"/>
        <v>2.8391167192429023E-2</v>
      </c>
      <c r="O1533" s="2">
        <f t="shared" si="333"/>
        <v>0.28391167192429023</v>
      </c>
      <c r="P1533" s="2">
        <f t="shared" si="334"/>
        <v>0.90851735015772872</v>
      </c>
      <c r="Q1533" s="2">
        <f t="shared" si="335"/>
        <v>1.334384858044164</v>
      </c>
      <c r="R1533" s="2">
        <f t="shared" si="336"/>
        <v>1.16403785488959</v>
      </c>
      <c r="S1533" s="2">
        <v>101</v>
      </c>
      <c r="T1533" s="2">
        <v>312</v>
      </c>
      <c r="U1533" s="2">
        <v>44</v>
      </c>
      <c r="V1533" s="2">
        <v>54</v>
      </c>
      <c r="W1533" s="2">
        <v>23</v>
      </c>
      <c r="X1533" s="2">
        <v>349</v>
      </c>
      <c r="Y1533" s="2">
        <v>158</v>
      </c>
      <c r="Z1533" s="2">
        <v>300</v>
      </c>
      <c r="AA1533" s="2">
        <v>1</v>
      </c>
      <c r="AB1533" s="2">
        <v>10</v>
      </c>
      <c r="AC1533" s="2">
        <v>32</v>
      </c>
      <c r="AD1533" s="2">
        <v>47</v>
      </c>
      <c r="AE1533" s="2">
        <v>41</v>
      </c>
    </row>
    <row r="1534" spans="1:31" x14ac:dyDescent="0.35">
      <c r="A1534" s="1" t="s">
        <v>19</v>
      </c>
      <c r="B1534" s="2">
        <v>1268</v>
      </c>
      <c r="C1534" s="2">
        <f>Y1534/Z1534</f>
        <v>0.41847826086956524</v>
      </c>
      <c r="D1534" s="2">
        <f>AA1534/AB1534</f>
        <v>0.30985915492957744</v>
      </c>
      <c r="E1534" s="2">
        <f t="shared" si="323"/>
        <v>0.72222222222222221</v>
      </c>
      <c r="F1534" s="2">
        <f t="shared" si="324"/>
        <v>0.59621451104100953</v>
      </c>
      <c r="G1534" s="2">
        <f t="shared" si="325"/>
        <v>3.6624605678233442</v>
      </c>
      <c r="H1534" s="2">
        <f t="shared" si="326"/>
        <v>7.55205047318612</v>
      </c>
      <c r="I1534" s="2">
        <f t="shared" si="327"/>
        <v>1.1072555205047319</v>
      </c>
      <c r="J1534" s="2">
        <f t="shared" si="328"/>
        <v>0.28391167192429023</v>
      </c>
      <c r="K1534" s="2">
        <f t="shared" si="329"/>
        <v>10.845425867507887</v>
      </c>
      <c r="L1534" s="2">
        <f t="shared" si="330"/>
        <v>4.3722397476340689</v>
      </c>
      <c r="M1534" s="2">
        <f t="shared" si="331"/>
        <v>10.447949526813881</v>
      </c>
      <c r="N1534" s="2">
        <f t="shared" si="332"/>
        <v>0.62460567823343849</v>
      </c>
      <c r="O1534" s="2">
        <f t="shared" si="333"/>
        <v>2.0157728706624605</v>
      </c>
      <c r="P1534" s="2">
        <f t="shared" si="334"/>
        <v>1.4763406940063093</v>
      </c>
      <c r="Q1534" s="2">
        <f t="shared" si="335"/>
        <v>2.0441640378548898</v>
      </c>
      <c r="R1534" s="2">
        <f t="shared" si="336"/>
        <v>2.413249211356467</v>
      </c>
      <c r="S1534" s="2">
        <v>21</v>
      </c>
      <c r="T1534" s="2">
        <v>129</v>
      </c>
      <c r="U1534" s="2">
        <v>266</v>
      </c>
      <c r="V1534" s="2">
        <v>39</v>
      </c>
      <c r="W1534" s="2">
        <v>10</v>
      </c>
      <c r="X1534" s="2">
        <v>382</v>
      </c>
      <c r="Y1534" s="2">
        <v>154</v>
      </c>
      <c r="Z1534" s="2">
        <v>368</v>
      </c>
      <c r="AA1534" s="2">
        <v>22</v>
      </c>
      <c r="AB1534" s="2">
        <v>71</v>
      </c>
      <c r="AC1534" s="2">
        <v>52</v>
      </c>
      <c r="AD1534" s="2">
        <v>72</v>
      </c>
      <c r="AE1534" s="2">
        <v>85</v>
      </c>
    </row>
    <row r="1535" spans="1:31" x14ac:dyDescent="0.35">
      <c r="A1535" s="1" t="s">
        <v>17</v>
      </c>
      <c r="B1535" s="2">
        <v>1267</v>
      </c>
      <c r="C1535" s="2">
        <f>Y1535/Z1535</f>
        <v>0.4023972602739726</v>
      </c>
      <c r="D1535" s="2">
        <f>AA1535/AB1535</f>
        <v>0.32369942196531792</v>
      </c>
      <c r="E1535" s="2">
        <f t="shared" si="323"/>
        <v>0.84234234234234229</v>
      </c>
      <c r="F1535" s="2">
        <f t="shared" si="324"/>
        <v>0.28413575374901345</v>
      </c>
      <c r="G1535" s="2">
        <f t="shared" si="325"/>
        <v>2.1878453038674031</v>
      </c>
      <c r="H1535" s="2">
        <f t="shared" si="326"/>
        <v>3.8926598263614838</v>
      </c>
      <c r="I1535" s="2">
        <f t="shared" si="327"/>
        <v>1.2786108918705603</v>
      </c>
      <c r="J1535" s="2">
        <f t="shared" si="328"/>
        <v>0.22730860299921074</v>
      </c>
      <c r="K1535" s="2">
        <f t="shared" si="329"/>
        <v>20.258879242304655</v>
      </c>
      <c r="L1535" s="2">
        <f t="shared" si="330"/>
        <v>6.6771902131018148</v>
      </c>
      <c r="M1535" s="2">
        <f t="shared" si="331"/>
        <v>16.593528018942383</v>
      </c>
      <c r="N1535" s="2">
        <f t="shared" si="332"/>
        <v>1.5911602209944751</v>
      </c>
      <c r="O1535" s="2">
        <f t="shared" si="333"/>
        <v>4.9155485398579319</v>
      </c>
      <c r="P1535" s="2">
        <f t="shared" si="334"/>
        <v>5.3133385951065506</v>
      </c>
      <c r="Q1535" s="2">
        <f t="shared" si="335"/>
        <v>6.3078137332280972</v>
      </c>
      <c r="R1535" s="2">
        <f t="shared" si="336"/>
        <v>3.3243883188634573</v>
      </c>
      <c r="S1535" s="2">
        <v>10</v>
      </c>
      <c r="T1535" s="2">
        <v>77</v>
      </c>
      <c r="U1535" s="2">
        <v>137</v>
      </c>
      <c r="V1535" s="2">
        <v>45</v>
      </c>
      <c r="W1535" s="2">
        <v>8</v>
      </c>
      <c r="X1535" s="2">
        <v>713</v>
      </c>
      <c r="Y1535" s="2">
        <v>235</v>
      </c>
      <c r="Z1535" s="2">
        <v>584</v>
      </c>
      <c r="AA1535" s="2">
        <v>56</v>
      </c>
      <c r="AB1535" s="2">
        <v>173</v>
      </c>
      <c r="AC1535" s="2">
        <v>187</v>
      </c>
      <c r="AD1535" s="2">
        <v>222</v>
      </c>
      <c r="AE1535" s="2">
        <v>117</v>
      </c>
    </row>
    <row r="1536" spans="1:31" x14ac:dyDescent="0.35">
      <c r="A1536" s="1" t="s">
        <v>19</v>
      </c>
      <c r="B1536" s="2">
        <v>1266</v>
      </c>
      <c r="C1536" s="2">
        <f>Y1536/Z1536</f>
        <v>0.47663551401869159</v>
      </c>
      <c r="D1536" s="2">
        <f>AA1536/AB1536</f>
        <v>0.35751295336787564</v>
      </c>
      <c r="E1536" s="2">
        <f t="shared" si="323"/>
        <v>0.79020979020979021</v>
      </c>
      <c r="F1536" s="2">
        <f t="shared" si="324"/>
        <v>0.7109004739336493</v>
      </c>
      <c r="G1536" s="2">
        <f t="shared" si="325"/>
        <v>5.0900473933649284</v>
      </c>
      <c r="H1536" s="2">
        <f t="shared" si="326"/>
        <v>6.2559241706161144</v>
      </c>
      <c r="I1536" s="2">
        <f t="shared" si="327"/>
        <v>1.2511848341232228</v>
      </c>
      <c r="J1536" s="2">
        <f t="shared" si="328"/>
        <v>0.3981042654028436</v>
      </c>
      <c r="K1536" s="2">
        <f t="shared" si="329"/>
        <v>19.677725118483412</v>
      </c>
      <c r="L1536" s="2">
        <f t="shared" si="330"/>
        <v>7.2511848341232223</v>
      </c>
      <c r="M1536" s="2">
        <f t="shared" si="331"/>
        <v>15.213270142180095</v>
      </c>
      <c r="N1536" s="2">
        <f t="shared" si="332"/>
        <v>1.9620853080568721</v>
      </c>
      <c r="O1536" s="2">
        <f t="shared" si="333"/>
        <v>5.488151658767773</v>
      </c>
      <c r="P1536" s="2">
        <f t="shared" si="334"/>
        <v>3.2132701421800949</v>
      </c>
      <c r="Q1536" s="2">
        <f t="shared" si="335"/>
        <v>4.0663507109004735</v>
      </c>
      <c r="R1536" s="2">
        <f t="shared" si="336"/>
        <v>1.9620853080568721</v>
      </c>
      <c r="S1536" s="2">
        <v>25</v>
      </c>
      <c r="T1536" s="2">
        <v>179</v>
      </c>
      <c r="U1536" s="2">
        <v>220</v>
      </c>
      <c r="V1536" s="2">
        <v>44</v>
      </c>
      <c r="W1536" s="2">
        <v>14</v>
      </c>
      <c r="X1536" s="2">
        <v>692</v>
      </c>
      <c r="Y1536" s="2">
        <v>255</v>
      </c>
      <c r="Z1536" s="2">
        <v>535</v>
      </c>
      <c r="AA1536" s="2">
        <v>69</v>
      </c>
      <c r="AB1536" s="2">
        <v>193</v>
      </c>
      <c r="AC1536" s="2">
        <v>113</v>
      </c>
      <c r="AD1536" s="2">
        <v>143</v>
      </c>
      <c r="AE1536" s="2">
        <v>69</v>
      </c>
    </row>
    <row r="1537" spans="1:31" x14ac:dyDescent="0.35">
      <c r="A1537" s="1" t="s">
        <v>18</v>
      </c>
      <c r="B1537" s="2">
        <v>1266</v>
      </c>
      <c r="C1537" s="2">
        <f>Y1537/Z1537</f>
        <v>0.56387665198237891</v>
      </c>
      <c r="D1537" s="2" t="e">
        <f>AA1537/AB1537</f>
        <v>#DIV/0!</v>
      </c>
      <c r="E1537" s="2">
        <f t="shared" si="323"/>
        <v>0.74331550802139035</v>
      </c>
      <c r="F1537" s="2">
        <f t="shared" si="324"/>
        <v>5.1753554502369665</v>
      </c>
      <c r="G1537" s="2">
        <f t="shared" si="325"/>
        <v>9.8672985781990512</v>
      </c>
      <c r="H1537" s="2">
        <f t="shared" si="326"/>
        <v>0.88151658767772512</v>
      </c>
      <c r="I1537" s="2">
        <f t="shared" si="327"/>
        <v>0.82464454976303314</v>
      </c>
      <c r="J1537" s="2">
        <f t="shared" si="328"/>
        <v>0.88151658767772512</v>
      </c>
      <c r="K1537" s="2">
        <f t="shared" si="329"/>
        <v>18.511848341232231</v>
      </c>
      <c r="L1537" s="2">
        <f t="shared" si="330"/>
        <v>7.2796208530805684</v>
      </c>
      <c r="M1537" s="2">
        <f t="shared" si="331"/>
        <v>12.909952606635072</v>
      </c>
      <c r="N1537" s="2">
        <f t="shared" si="332"/>
        <v>0</v>
      </c>
      <c r="O1537" s="2">
        <f t="shared" si="333"/>
        <v>0</v>
      </c>
      <c r="P1537" s="2">
        <f t="shared" si="334"/>
        <v>3.9526066350710902</v>
      </c>
      <c r="Q1537" s="2">
        <f t="shared" si="335"/>
        <v>5.3175355450236967</v>
      </c>
      <c r="R1537" s="2">
        <f t="shared" si="336"/>
        <v>2.5023696682464456</v>
      </c>
      <c r="S1537" s="2">
        <v>182</v>
      </c>
      <c r="T1537" s="2">
        <v>347</v>
      </c>
      <c r="U1537" s="2">
        <v>31</v>
      </c>
      <c r="V1537" s="2">
        <v>29</v>
      </c>
      <c r="W1537" s="2">
        <v>31</v>
      </c>
      <c r="X1537" s="2">
        <v>651</v>
      </c>
      <c r="Y1537" s="2">
        <v>256</v>
      </c>
      <c r="Z1537" s="2">
        <v>454</v>
      </c>
      <c r="AA1537" s="2">
        <v>0</v>
      </c>
      <c r="AB1537" s="2">
        <v>0</v>
      </c>
      <c r="AC1537" s="2">
        <v>139</v>
      </c>
      <c r="AD1537" s="2">
        <v>187</v>
      </c>
      <c r="AE1537" s="2">
        <v>88</v>
      </c>
    </row>
    <row r="1538" spans="1:31" x14ac:dyDescent="0.35">
      <c r="A1538" s="1" t="s">
        <v>17</v>
      </c>
      <c r="B1538" s="2">
        <v>1265</v>
      </c>
      <c r="C1538" s="2">
        <f>Y1538/Z1538</f>
        <v>0.48071979434447298</v>
      </c>
      <c r="D1538" s="2">
        <f>AA1538/AB1538</f>
        <v>0.45192307692307693</v>
      </c>
      <c r="E1538" s="2">
        <f t="shared" si="323"/>
        <v>0.62857142857142856</v>
      </c>
      <c r="F1538" s="2">
        <f t="shared" si="324"/>
        <v>0.54071146245059287</v>
      </c>
      <c r="G1538" s="2">
        <f t="shared" si="325"/>
        <v>3.7849802371541506</v>
      </c>
      <c r="H1538" s="2">
        <f t="shared" si="326"/>
        <v>2.8173913043478263</v>
      </c>
      <c r="I1538" s="2">
        <f t="shared" si="327"/>
        <v>1.0529644268774705</v>
      </c>
      <c r="J1538" s="2">
        <f t="shared" si="328"/>
        <v>0.5122529644268774</v>
      </c>
      <c r="K1538" s="2">
        <f t="shared" si="329"/>
        <v>12.607114624505929</v>
      </c>
      <c r="L1538" s="2">
        <f t="shared" si="330"/>
        <v>5.321739130434783</v>
      </c>
      <c r="M1538" s="2">
        <f t="shared" si="331"/>
        <v>11.070355731225296</v>
      </c>
      <c r="N1538" s="2">
        <f t="shared" si="332"/>
        <v>1.3375494071146246</v>
      </c>
      <c r="O1538" s="2">
        <f t="shared" si="333"/>
        <v>2.959683794466403</v>
      </c>
      <c r="P1538" s="2">
        <f t="shared" si="334"/>
        <v>0.62608695652173918</v>
      </c>
      <c r="Q1538" s="2">
        <f t="shared" si="335"/>
        <v>0.99604743083003955</v>
      </c>
      <c r="R1538" s="2">
        <f t="shared" si="336"/>
        <v>1.5083003952569169</v>
      </c>
      <c r="S1538" s="2">
        <v>19</v>
      </c>
      <c r="T1538" s="2">
        <v>133</v>
      </c>
      <c r="U1538" s="2">
        <v>99</v>
      </c>
      <c r="V1538" s="2">
        <v>37</v>
      </c>
      <c r="W1538" s="2">
        <v>18</v>
      </c>
      <c r="X1538" s="2">
        <v>443</v>
      </c>
      <c r="Y1538" s="2">
        <v>187</v>
      </c>
      <c r="Z1538" s="2">
        <v>389</v>
      </c>
      <c r="AA1538" s="2">
        <v>47</v>
      </c>
      <c r="AB1538" s="2">
        <v>104</v>
      </c>
      <c r="AC1538" s="2">
        <v>22</v>
      </c>
      <c r="AD1538" s="2">
        <v>35</v>
      </c>
      <c r="AE1538" s="2">
        <v>53</v>
      </c>
    </row>
    <row r="1539" spans="1:31" x14ac:dyDescent="0.35">
      <c r="A1539" s="1" t="s">
        <v>19</v>
      </c>
      <c r="B1539" s="2">
        <v>1265</v>
      </c>
      <c r="C1539" s="2">
        <f>Y1539/Z1539</f>
        <v>0.45454545454545453</v>
      </c>
      <c r="D1539" s="2">
        <f>AA1539/AB1539</f>
        <v>0.39552238805970147</v>
      </c>
      <c r="E1539" s="2">
        <f t="shared" ref="E1539:E1602" si="337">AC1539/AD1539</f>
        <v>0.88</v>
      </c>
      <c r="F1539" s="2">
        <f t="shared" ref="F1539:F1602" si="338">S1539/$B1539*36</f>
        <v>1.1667984189723319</v>
      </c>
      <c r="G1539" s="2">
        <f t="shared" ref="G1539:G1602" si="339">T1539/$B1539*36</f>
        <v>4.0695652173913039</v>
      </c>
      <c r="H1539" s="2">
        <f t="shared" ref="H1539:H1602" si="340">U1539/$B1539*36</f>
        <v>6.7162055335968383</v>
      </c>
      <c r="I1539" s="2">
        <f t="shared" ref="I1539:I1602" si="341">V1539/$B1539*36</f>
        <v>1.9636363636363636</v>
      </c>
      <c r="J1539" s="2">
        <f t="shared" ref="J1539:J1602" si="342">W1539/$B1539*36</f>
        <v>5.6916996047430828E-2</v>
      </c>
      <c r="K1539" s="2">
        <f t="shared" ref="K1539:K1602" si="343">X1539/$B1539*36</f>
        <v>7.8260869565217392</v>
      </c>
      <c r="L1539" s="2">
        <f t="shared" ref="L1539:L1602" si="344">Y1539/$B1539*36</f>
        <v>2.8458498023715415</v>
      </c>
      <c r="M1539" s="2">
        <f t="shared" ref="M1539:M1602" si="345">Z1539/$B1539*36</f>
        <v>6.2608695652173907</v>
      </c>
      <c r="N1539" s="2">
        <f t="shared" ref="N1539:N1602" si="346">AA1539/$B1539*36</f>
        <v>1.5083003952569169</v>
      </c>
      <c r="O1539" s="2">
        <f t="shared" ref="O1539:O1602" si="347">AB1539/$B1539*36</f>
        <v>3.8134387351778658</v>
      </c>
      <c r="P1539" s="2">
        <f t="shared" ref="P1539:P1602" si="348">AC1539/$B1539*36</f>
        <v>0.62608695652173918</v>
      </c>
      <c r="Q1539" s="2">
        <f t="shared" ref="Q1539:Q1602" si="349">AD1539/$B1539*36</f>
        <v>0.71146245059288538</v>
      </c>
      <c r="R1539" s="2">
        <f t="shared" ref="R1539:R1602" si="350">AE1539/$B1539*36</f>
        <v>2.4474308300395258</v>
      </c>
      <c r="S1539" s="2">
        <v>41</v>
      </c>
      <c r="T1539" s="2">
        <v>143</v>
      </c>
      <c r="U1539" s="2">
        <v>236</v>
      </c>
      <c r="V1539" s="2">
        <v>69</v>
      </c>
      <c r="W1539" s="2">
        <v>2</v>
      </c>
      <c r="X1539" s="2">
        <v>275</v>
      </c>
      <c r="Y1539" s="2">
        <v>100</v>
      </c>
      <c r="Z1539" s="2">
        <v>220</v>
      </c>
      <c r="AA1539" s="2">
        <v>53</v>
      </c>
      <c r="AB1539" s="2">
        <v>134</v>
      </c>
      <c r="AC1539" s="2">
        <v>22</v>
      </c>
      <c r="AD1539" s="2">
        <v>25</v>
      </c>
      <c r="AE1539" s="2">
        <v>86</v>
      </c>
    </row>
    <row r="1540" spans="1:31" x14ac:dyDescent="0.35">
      <c r="A1540" s="1" t="s">
        <v>19</v>
      </c>
      <c r="B1540" s="2">
        <v>1264</v>
      </c>
      <c r="C1540" s="2">
        <f>Y1540/Z1540</f>
        <v>0.41255605381165922</v>
      </c>
      <c r="D1540" s="2">
        <f>AA1540/AB1540</f>
        <v>0.39901477832512317</v>
      </c>
      <c r="E1540" s="2">
        <f t="shared" si="337"/>
        <v>0.84848484848484851</v>
      </c>
      <c r="F1540" s="2">
        <f t="shared" si="338"/>
        <v>0.71202531645569622</v>
      </c>
      <c r="G1540" s="2">
        <f t="shared" si="339"/>
        <v>4.0727848101265822</v>
      </c>
      <c r="H1540" s="2">
        <f t="shared" si="340"/>
        <v>4.4145569620253164</v>
      </c>
      <c r="I1540" s="2">
        <f t="shared" si="341"/>
        <v>1.9936708860759493</v>
      </c>
      <c r="J1540" s="2">
        <f t="shared" si="342"/>
        <v>0.14240506329113925</v>
      </c>
      <c r="K1540" s="2">
        <f t="shared" si="343"/>
        <v>15.180379746835444</v>
      </c>
      <c r="L1540" s="2">
        <f t="shared" si="344"/>
        <v>5.2405063291139236</v>
      </c>
      <c r="M1540" s="2">
        <f t="shared" si="345"/>
        <v>12.70253164556962</v>
      </c>
      <c r="N1540" s="2">
        <f t="shared" si="346"/>
        <v>2.3069620253164556</v>
      </c>
      <c r="O1540" s="2">
        <f t="shared" si="347"/>
        <v>5.7816455696202533</v>
      </c>
      <c r="P1540" s="2">
        <f t="shared" si="348"/>
        <v>2.3924050632911391</v>
      </c>
      <c r="Q1540" s="2">
        <f t="shared" si="349"/>
        <v>2.8196202531645569</v>
      </c>
      <c r="R1540" s="2">
        <f t="shared" si="350"/>
        <v>1.8227848101265822</v>
      </c>
      <c r="S1540" s="2">
        <v>25</v>
      </c>
      <c r="T1540" s="2">
        <v>143</v>
      </c>
      <c r="U1540" s="2">
        <v>155</v>
      </c>
      <c r="V1540" s="2">
        <v>70</v>
      </c>
      <c r="W1540" s="2">
        <v>5</v>
      </c>
      <c r="X1540" s="2">
        <v>533</v>
      </c>
      <c r="Y1540" s="2">
        <v>184</v>
      </c>
      <c r="Z1540" s="2">
        <v>446</v>
      </c>
      <c r="AA1540" s="2">
        <v>81</v>
      </c>
      <c r="AB1540" s="2">
        <v>203</v>
      </c>
      <c r="AC1540" s="2">
        <v>84</v>
      </c>
      <c r="AD1540" s="2">
        <v>99</v>
      </c>
      <c r="AE1540" s="2">
        <v>64</v>
      </c>
    </row>
    <row r="1541" spans="1:31" x14ac:dyDescent="0.35">
      <c r="A1541" s="1" t="s">
        <v>19</v>
      </c>
      <c r="B1541" s="2">
        <v>1263</v>
      </c>
      <c r="C1541" s="2">
        <f>Y1541/Z1541</f>
        <v>0.39333333333333331</v>
      </c>
      <c r="D1541" s="2">
        <f>AA1541/AB1541</f>
        <v>0.27631578947368424</v>
      </c>
      <c r="E1541" s="2">
        <f t="shared" si="337"/>
        <v>0.77647058823529413</v>
      </c>
      <c r="F1541" s="2">
        <f t="shared" si="338"/>
        <v>0.59857482185273159</v>
      </c>
      <c r="G1541" s="2">
        <f t="shared" si="339"/>
        <v>2.5938242280285033</v>
      </c>
      <c r="H1541" s="2">
        <f t="shared" si="340"/>
        <v>3.7909738717339669</v>
      </c>
      <c r="I1541" s="2">
        <f t="shared" si="341"/>
        <v>1.2541567695961997</v>
      </c>
      <c r="J1541" s="2">
        <f t="shared" si="342"/>
        <v>5.7007125890736338E-2</v>
      </c>
      <c r="K1541" s="2">
        <f t="shared" si="343"/>
        <v>12.570071258907364</v>
      </c>
      <c r="L1541" s="2">
        <f t="shared" si="344"/>
        <v>5.0451306413301662</v>
      </c>
      <c r="M1541" s="2">
        <f t="shared" si="345"/>
        <v>12.826603325415677</v>
      </c>
      <c r="N1541" s="2">
        <f t="shared" si="346"/>
        <v>0.59857482185273159</v>
      </c>
      <c r="O1541" s="2">
        <f t="shared" si="347"/>
        <v>2.1662707838479811</v>
      </c>
      <c r="P1541" s="2">
        <f t="shared" si="348"/>
        <v>1.8812351543942993</v>
      </c>
      <c r="Q1541" s="2">
        <f t="shared" si="349"/>
        <v>2.4228028503562946</v>
      </c>
      <c r="R1541" s="2">
        <f t="shared" si="350"/>
        <v>2.9928741092636582</v>
      </c>
      <c r="S1541" s="2">
        <v>21</v>
      </c>
      <c r="T1541" s="2">
        <v>91</v>
      </c>
      <c r="U1541" s="2">
        <v>133</v>
      </c>
      <c r="V1541" s="2">
        <v>44</v>
      </c>
      <c r="W1541" s="2">
        <v>2</v>
      </c>
      <c r="X1541" s="2">
        <v>441</v>
      </c>
      <c r="Y1541" s="2">
        <v>177</v>
      </c>
      <c r="Z1541" s="2">
        <v>450</v>
      </c>
      <c r="AA1541" s="2">
        <v>21</v>
      </c>
      <c r="AB1541" s="2">
        <v>76</v>
      </c>
      <c r="AC1541" s="2">
        <v>66</v>
      </c>
      <c r="AD1541" s="2">
        <v>85</v>
      </c>
      <c r="AE1541" s="2">
        <v>105</v>
      </c>
    </row>
    <row r="1542" spans="1:31" x14ac:dyDescent="0.35">
      <c r="A1542" s="1" t="s">
        <v>17</v>
      </c>
      <c r="B1542" s="2">
        <v>1262</v>
      </c>
      <c r="C1542" s="2">
        <f>Y1542/Z1542</f>
        <v>0.41340782122905029</v>
      </c>
      <c r="D1542" s="2">
        <f>AA1542/AB1542</f>
        <v>0.34666666666666668</v>
      </c>
      <c r="E1542" s="2">
        <f t="shared" si="337"/>
        <v>0.8938547486033519</v>
      </c>
      <c r="F1542" s="2">
        <f t="shared" si="338"/>
        <v>0.37083993660855785</v>
      </c>
      <c r="G1542" s="2">
        <f t="shared" si="339"/>
        <v>3.0237717908082411</v>
      </c>
      <c r="H1542" s="2">
        <f t="shared" si="340"/>
        <v>3.1378763866877972</v>
      </c>
      <c r="I1542" s="2">
        <f t="shared" si="341"/>
        <v>0.79873217115689388</v>
      </c>
      <c r="J1542" s="2">
        <f t="shared" si="342"/>
        <v>8.5578446909667205E-2</v>
      </c>
      <c r="K1542" s="2">
        <f t="shared" si="343"/>
        <v>19.45483359746434</v>
      </c>
      <c r="L1542" s="2">
        <f t="shared" si="344"/>
        <v>6.3328050713153718</v>
      </c>
      <c r="M1542" s="2">
        <f t="shared" si="345"/>
        <v>15.318541996830428</v>
      </c>
      <c r="N1542" s="2">
        <f t="shared" si="346"/>
        <v>2.2250396196513469</v>
      </c>
      <c r="O1542" s="2">
        <f t="shared" si="347"/>
        <v>6.4183835182250402</v>
      </c>
      <c r="P1542" s="2">
        <f t="shared" si="348"/>
        <v>4.5641838351822503</v>
      </c>
      <c r="Q1542" s="2">
        <f t="shared" si="349"/>
        <v>5.1061806656101423</v>
      </c>
      <c r="R1542" s="2">
        <f t="shared" si="350"/>
        <v>1.9968304278922344</v>
      </c>
      <c r="S1542" s="2">
        <v>13</v>
      </c>
      <c r="T1542" s="2">
        <v>106</v>
      </c>
      <c r="U1542" s="2">
        <v>110</v>
      </c>
      <c r="V1542" s="2">
        <v>28</v>
      </c>
      <c r="W1542" s="2">
        <v>3</v>
      </c>
      <c r="X1542" s="2">
        <v>682</v>
      </c>
      <c r="Y1542" s="2">
        <v>222</v>
      </c>
      <c r="Z1542" s="2">
        <v>537</v>
      </c>
      <c r="AA1542" s="2">
        <v>78</v>
      </c>
      <c r="AB1542" s="2">
        <v>225</v>
      </c>
      <c r="AC1542" s="2">
        <v>160</v>
      </c>
      <c r="AD1542" s="2">
        <v>179</v>
      </c>
      <c r="AE1542" s="2">
        <v>70</v>
      </c>
    </row>
    <row r="1543" spans="1:31" x14ac:dyDescent="0.35">
      <c r="A1543" s="1" t="s">
        <v>16</v>
      </c>
      <c r="B1543" s="2">
        <v>1262</v>
      </c>
      <c r="C1543" s="2">
        <f>Y1543/Z1543</f>
        <v>0.45316455696202529</v>
      </c>
      <c r="D1543" s="2">
        <f>AA1543/AB1543</f>
        <v>0.29710144927536231</v>
      </c>
      <c r="E1543" s="2">
        <f t="shared" si="337"/>
        <v>0.76237623762376239</v>
      </c>
      <c r="F1543" s="2">
        <f t="shared" si="338"/>
        <v>1.0554675118858954</v>
      </c>
      <c r="G1543" s="2">
        <f t="shared" si="339"/>
        <v>6.389857369255151</v>
      </c>
      <c r="H1543" s="2">
        <f t="shared" si="340"/>
        <v>1.8541996830427891</v>
      </c>
      <c r="I1543" s="2">
        <f t="shared" si="341"/>
        <v>1.7686212361331219</v>
      </c>
      <c r="J1543" s="2">
        <f t="shared" si="342"/>
        <v>0.7416798732171157</v>
      </c>
      <c r="K1543" s="2">
        <f t="shared" si="343"/>
        <v>13.578446909667194</v>
      </c>
      <c r="L1543" s="2">
        <f t="shared" si="344"/>
        <v>5.1061806656101423</v>
      </c>
      <c r="M1543" s="2">
        <f t="shared" si="345"/>
        <v>11.26782884310618</v>
      </c>
      <c r="N1543" s="2">
        <f t="shared" si="346"/>
        <v>1.1695721077654517</v>
      </c>
      <c r="O1543" s="2">
        <f t="shared" si="347"/>
        <v>3.936608557844691</v>
      </c>
      <c r="P1543" s="2">
        <f t="shared" si="348"/>
        <v>2.1965134706814582</v>
      </c>
      <c r="Q1543" s="2">
        <f t="shared" si="349"/>
        <v>2.8811410459587954</v>
      </c>
      <c r="R1543" s="2">
        <f t="shared" si="350"/>
        <v>1.9968304278922344</v>
      </c>
      <c r="S1543" s="2">
        <v>37</v>
      </c>
      <c r="T1543" s="2">
        <v>224</v>
      </c>
      <c r="U1543" s="2">
        <v>65</v>
      </c>
      <c r="V1543" s="2">
        <v>62</v>
      </c>
      <c r="W1543" s="2">
        <v>26</v>
      </c>
      <c r="X1543" s="2">
        <v>476</v>
      </c>
      <c r="Y1543" s="2">
        <v>179</v>
      </c>
      <c r="Z1543" s="2">
        <v>395</v>
      </c>
      <c r="AA1543" s="2">
        <v>41</v>
      </c>
      <c r="AB1543" s="2">
        <v>138</v>
      </c>
      <c r="AC1543" s="2">
        <v>77</v>
      </c>
      <c r="AD1543" s="2">
        <v>101</v>
      </c>
      <c r="AE1543" s="2">
        <v>70</v>
      </c>
    </row>
    <row r="1544" spans="1:31" x14ac:dyDescent="0.35">
      <c r="A1544" s="1" t="s">
        <v>17</v>
      </c>
      <c r="B1544" s="2">
        <v>1261</v>
      </c>
      <c r="C1544" s="2">
        <f>Y1544/Z1544</f>
        <v>0.40159574468085107</v>
      </c>
      <c r="D1544" s="2">
        <f>AA1544/AB1544</f>
        <v>0.35632183908045978</v>
      </c>
      <c r="E1544" s="2">
        <f t="shared" si="337"/>
        <v>0.81818181818181823</v>
      </c>
      <c r="F1544" s="2">
        <f t="shared" si="338"/>
        <v>0.39968279143536878</v>
      </c>
      <c r="G1544" s="2">
        <f t="shared" si="339"/>
        <v>2.2268041237113403</v>
      </c>
      <c r="H1544" s="2">
        <f t="shared" si="340"/>
        <v>2.9405233941316418</v>
      </c>
      <c r="I1544" s="2">
        <f t="shared" si="341"/>
        <v>1.3417922283901664</v>
      </c>
      <c r="J1544" s="2">
        <f t="shared" si="342"/>
        <v>0.25693893735130846</v>
      </c>
      <c r="K1544" s="2">
        <f t="shared" si="343"/>
        <v>12.047581284694687</v>
      </c>
      <c r="L1544" s="2">
        <f t="shared" si="344"/>
        <v>4.3108643933386199</v>
      </c>
      <c r="M1544" s="2">
        <f t="shared" si="345"/>
        <v>10.734337827121331</v>
      </c>
      <c r="N1544" s="2">
        <f t="shared" si="346"/>
        <v>2.6550356859635209</v>
      </c>
      <c r="O1544" s="2">
        <f t="shared" si="347"/>
        <v>7.4512291831879454</v>
      </c>
      <c r="P1544" s="2">
        <f t="shared" si="348"/>
        <v>0.77081681205392549</v>
      </c>
      <c r="Q1544" s="2">
        <f t="shared" si="349"/>
        <v>0.94210943695479776</v>
      </c>
      <c r="R1544" s="2">
        <f t="shared" si="350"/>
        <v>1.3988897700237906</v>
      </c>
      <c r="S1544" s="2">
        <v>14</v>
      </c>
      <c r="T1544" s="2">
        <v>78</v>
      </c>
      <c r="U1544" s="2">
        <v>103</v>
      </c>
      <c r="V1544" s="2">
        <v>47</v>
      </c>
      <c r="W1544" s="2">
        <v>9</v>
      </c>
      <c r="X1544" s="2">
        <v>422</v>
      </c>
      <c r="Y1544" s="2">
        <v>151</v>
      </c>
      <c r="Z1544" s="2">
        <v>376</v>
      </c>
      <c r="AA1544" s="2">
        <v>93</v>
      </c>
      <c r="AB1544" s="2">
        <v>261</v>
      </c>
      <c r="AC1544" s="2">
        <v>27</v>
      </c>
      <c r="AD1544" s="2">
        <v>33</v>
      </c>
      <c r="AE1544" s="2">
        <v>49</v>
      </c>
    </row>
    <row r="1545" spans="1:31" x14ac:dyDescent="0.35">
      <c r="A1545" s="1" t="s">
        <v>18</v>
      </c>
      <c r="B1545" s="2">
        <v>1259</v>
      </c>
      <c r="C1545" s="2">
        <f>Y1545/Z1545</f>
        <v>0.53061224489795922</v>
      </c>
      <c r="D1545" s="2">
        <f>AA1545/AB1545</f>
        <v>0.5</v>
      </c>
      <c r="E1545" s="2">
        <f t="shared" si="337"/>
        <v>0.60215053763440862</v>
      </c>
      <c r="F1545" s="2">
        <f t="shared" si="338"/>
        <v>3.4027005559968226</v>
      </c>
      <c r="G1545" s="2">
        <f t="shared" si="339"/>
        <v>9.2930897537728345</v>
      </c>
      <c r="H1545" s="2">
        <f t="shared" si="340"/>
        <v>1.1437648927720412</v>
      </c>
      <c r="I1545" s="2">
        <f t="shared" si="341"/>
        <v>1.3725178713264496</v>
      </c>
      <c r="J1545" s="2">
        <f t="shared" si="342"/>
        <v>1.2295472597299444</v>
      </c>
      <c r="K1545" s="2">
        <f t="shared" si="343"/>
        <v>12.038125496425733</v>
      </c>
      <c r="L1545" s="2">
        <f t="shared" si="344"/>
        <v>5.2041302621127876</v>
      </c>
      <c r="M1545" s="2">
        <f t="shared" si="345"/>
        <v>9.8077839555202537</v>
      </c>
      <c r="N1545" s="2">
        <f t="shared" si="346"/>
        <v>2.859412231930103E-2</v>
      </c>
      <c r="O1545" s="2">
        <f t="shared" si="347"/>
        <v>5.7188244638602059E-2</v>
      </c>
      <c r="P1545" s="2">
        <f t="shared" si="348"/>
        <v>1.6012708498808579</v>
      </c>
      <c r="Q1545" s="2">
        <f t="shared" si="349"/>
        <v>2.6592533756949961</v>
      </c>
      <c r="R1545" s="2">
        <f t="shared" si="350"/>
        <v>1.6584590945194597</v>
      </c>
      <c r="S1545" s="2">
        <v>119</v>
      </c>
      <c r="T1545" s="2">
        <v>325</v>
      </c>
      <c r="U1545" s="2">
        <v>40</v>
      </c>
      <c r="V1545" s="2">
        <v>48</v>
      </c>
      <c r="W1545" s="2">
        <v>43</v>
      </c>
      <c r="X1545" s="2">
        <v>421</v>
      </c>
      <c r="Y1545" s="2">
        <v>182</v>
      </c>
      <c r="Z1545" s="2">
        <v>343</v>
      </c>
      <c r="AA1545" s="2">
        <v>1</v>
      </c>
      <c r="AB1545" s="2">
        <v>2</v>
      </c>
      <c r="AC1545" s="2">
        <v>56</v>
      </c>
      <c r="AD1545" s="2">
        <v>93</v>
      </c>
      <c r="AE1545" s="2">
        <v>58</v>
      </c>
    </row>
    <row r="1546" spans="1:31" x14ac:dyDescent="0.35">
      <c r="A1546" s="1" t="s">
        <v>19</v>
      </c>
      <c r="B1546" s="2">
        <v>1259</v>
      </c>
      <c r="C1546" s="2">
        <f>Y1546/Z1546</f>
        <v>0.46599496221662468</v>
      </c>
      <c r="D1546" s="2">
        <f>AA1546/AB1546</f>
        <v>0.25</v>
      </c>
      <c r="E1546" s="2">
        <f t="shared" si="337"/>
        <v>0.86399999999999999</v>
      </c>
      <c r="F1546" s="2">
        <f t="shared" si="338"/>
        <v>0.82922954725972986</v>
      </c>
      <c r="G1546" s="2">
        <f t="shared" si="339"/>
        <v>4.2605242255758542</v>
      </c>
      <c r="H1546" s="2">
        <f t="shared" si="340"/>
        <v>4.6894360603653693</v>
      </c>
      <c r="I1546" s="2">
        <f t="shared" si="341"/>
        <v>1.3439237490071485</v>
      </c>
      <c r="J1546" s="2">
        <f t="shared" si="342"/>
        <v>0.82922954725972986</v>
      </c>
      <c r="K1546" s="2">
        <f t="shared" si="343"/>
        <v>13.696584590945195</v>
      </c>
      <c r="L1546" s="2">
        <f t="shared" si="344"/>
        <v>5.2899126290706908</v>
      </c>
      <c r="M1546" s="2">
        <f t="shared" si="345"/>
        <v>11.35186656076251</v>
      </c>
      <c r="N1546" s="2">
        <f t="shared" si="346"/>
        <v>2.859412231930103E-2</v>
      </c>
      <c r="O1546" s="2">
        <f t="shared" si="347"/>
        <v>0.11437648927720412</v>
      </c>
      <c r="P1546" s="2">
        <f t="shared" si="348"/>
        <v>3.0881652104845116</v>
      </c>
      <c r="Q1546" s="2">
        <f t="shared" si="349"/>
        <v>3.574265289912629</v>
      </c>
      <c r="R1546" s="2">
        <f t="shared" si="350"/>
        <v>2.5162827640984911</v>
      </c>
      <c r="S1546" s="2">
        <v>29</v>
      </c>
      <c r="T1546" s="2">
        <v>149</v>
      </c>
      <c r="U1546" s="2">
        <v>164</v>
      </c>
      <c r="V1546" s="2">
        <v>47</v>
      </c>
      <c r="W1546" s="2">
        <v>29</v>
      </c>
      <c r="X1546" s="2">
        <v>479</v>
      </c>
      <c r="Y1546" s="2">
        <v>185</v>
      </c>
      <c r="Z1546" s="2">
        <v>397</v>
      </c>
      <c r="AA1546" s="2">
        <v>1</v>
      </c>
      <c r="AB1546" s="2">
        <v>4</v>
      </c>
      <c r="AC1546" s="2">
        <v>108</v>
      </c>
      <c r="AD1546" s="2">
        <v>125</v>
      </c>
      <c r="AE1546" s="2">
        <v>88</v>
      </c>
    </row>
    <row r="1547" spans="1:31" x14ac:dyDescent="0.35">
      <c r="A1547" s="1" t="s">
        <v>14</v>
      </c>
      <c r="B1547" s="2">
        <v>1258</v>
      </c>
      <c r="C1547" s="2">
        <f>Y1547/Z1547</f>
        <v>0.48068669527896996</v>
      </c>
      <c r="D1547" s="2">
        <f>AA1547/AB1547</f>
        <v>0.38181818181818183</v>
      </c>
      <c r="E1547" s="2">
        <f t="shared" si="337"/>
        <v>0.76237623762376239</v>
      </c>
      <c r="F1547" s="2">
        <f t="shared" si="338"/>
        <v>2.1748807631160574</v>
      </c>
      <c r="G1547" s="2">
        <f t="shared" si="339"/>
        <v>10.674085850556439</v>
      </c>
      <c r="H1547" s="2">
        <f t="shared" si="340"/>
        <v>2.0604133545310015</v>
      </c>
      <c r="I1547" s="2">
        <f t="shared" si="341"/>
        <v>1.0874403815580287</v>
      </c>
      <c r="J1547" s="2">
        <f t="shared" si="342"/>
        <v>0.85850556438791736</v>
      </c>
      <c r="K1547" s="2">
        <f t="shared" si="343"/>
        <v>16.225755166931638</v>
      </c>
      <c r="L1547" s="2">
        <f t="shared" si="344"/>
        <v>6.4101748807631154</v>
      </c>
      <c r="M1547" s="2">
        <f t="shared" si="345"/>
        <v>13.335453100158983</v>
      </c>
      <c r="N1547" s="2">
        <f t="shared" si="346"/>
        <v>1.2019077901430844</v>
      </c>
      <c r="O1547" s="2">
        <f t="shared" si="347"/>
        <v>3.1478537360890302</v>
      </c>
      <c r="P1547" s="2">
        <f t="shared" si="348"/>
        <v>2.2034976152623211</v>
      </c>
      <c r="Q1547" s="2">
        <f t="shared" si="349"/>
        <v>2.8903020667726551</v>
      </c>
      <c r="R1547" s="2">
        <f t="shared" si="350"/>
        <v>2.1462639109697932</v>
      </c>
      <c r="S1547" s="2">
        <v>76</v>
      </c>
      <c r="T1547" s="2">
        <v>373</v>
      </c>
      <c r="U1547" s="2">
        <v>72</v>
      </c>
      <c r="V1547" s="2">
        <v>38</v>
      </c>
      <c r="W1547" s="2">
        <v>30</v>
      </c>
      <c r="X1547" s="2">
        <v>567</v>
      </c>
      <c r="Y1547" s="2">
        <v>224</v>
      </c>
      <c r="Z1547" s="2">
        <v>466</v>
      </c>
      <c r="AA1547" s="2">
        <v>42</v>
      </c>
      <c r="AB1547" s="2">
        <v>110</v>
      </c>
      <c r="AC1547" s="2">
        <v>77</v>
      </c>
      <c r="AD1547" s="2">
        <v>101</v>
      </c>
      <c r="AE1547" s="2">
        <v>75</v>
      </c>
    </row>
    <row r="1548" spans="1:31" x14ac:dyDescent="0.35">
      <c r="A1548" s="1" t="s">
        <v>16</v>
      </c>
      <c r="B1548" s="2">
        <v>1258</v>
      </c>
      <c r="C1548" s="2">
        <f>Y1548/Z1548</f>
        <v>0.4391891891891892</v>
      </c>
      <c r="D1548" s="2">
        <f>AA1548/AB1548</f>
        <v>0.33112582781456956</v>
      </c>
      <c r="E1548" s="2">
        <f t="shared" si="337"/>
        <v>0.75409836065573765</v>
      </c>
      <c r="F1548" s="2">
        <f t="shared" si="338"/>
        <v>1.31637519872814</v>
      </c>
      <c r="G1548" s="2">
        <f t="shared" si="339"/>
        <v>5.5516693163751984</v>
      </c>
      <c r="H1548" s="2">
        <f t="shared" si="340"/>
        <v>1.7170111287758347</v>
      </c>
      <c r="I1548" s="2">
        <f t="shared" si="341"/>
        <v>1.6883942766295708</v>
      </c>
      <c r="J1548" s="2">
        <f t="shared" si="342"/>
        <v>0.60095389507154218</v>
      </c>
      <c r="K1548" s="2">
        <f t="shared" si="343"/>
        <v>10.187599364069952</v>
      </c>
      <c r="L1548" s="2">
        <f t="shared" si="344"/>
        <v>3.7201907790143083</v>
      </c>
      <c r="M1548" s="2">
        <f t="shared" si="345"/>
        <v>8.4705882352941178</v>
      </c>
      <c r="N1548" s="2">
        <f t="shared" si="346"/>
        <v>1.4308426073131955</v>
      </c>
      <c r="O1548" s="2">
        <f t="shared" si="347"/>
        <v>4.3211446740858506</v>
      </c>
      <c r="P1548" s="2">
        <f t="shared" si="348"/>
        <v>1.31637519872814</v>
      </c>
      <c r="Q1548" s="2">
        <f t="shared" si="349"/>
        <v>1.7456279809220985</v>
      </c>
      <c r="R1548" s="2">
        <f t="shared" si="350"/>
        <v>1.1732909379968204</v>
      </c>
      <c r="S1548" s="2">
        <v>46</v>
      </c>
      <c r="T1548" s="2">
        <v>194</v>
      </c>
      <c r="U1548" s="2">
        <v>60</v>
      </c>
      <c r="V1548" s="2">
        <v>59</v>
      </c>
      <c r="W1548" s="2">
        <v>21</v>
      </c>
      <c r="X1548" s="2">
        <v>356</v>
      </c>
      <c r="Y1548" s="2">
        <v>130</v>
      </c>
      <c r="Z1548" s="2">
        <v>296</v>
      </c>
      <c r="AA1548" s="2">
        <v>50</v>
      </c>
      <c r="AB1548" s="2">
        <v>151</v>
      </c>
      <c r="AC1548" s="2">
        <v>46</v>
      </c>
      <c r="AD1548" s="2">
        <v>61</v>
      </c>
      <c r="AE1548" s="2">
        <v>41</v>
      </c>
    </row>
    <row r="1549" spans="1:31" x14ac:dyDescent="0.35">
      <c r="A1549" s="1" t="s">
        <v>14</v>
      </c>
      <c r="B1549" s="2">
        <v>1255</v>
      </c>
      <c r="C1549" s="2">
        <f>Y1549/Z1549</f>
        <v>0.52674897119341568</v>
      </c>
      <c r="D1549" s="2" t="e">
        <f>AA1549/AB1549</f>
        <v>#DIV/0!</v>
      </c>
      <c r="E1549" s="2">
        <f t="shared" si="337"/>
        <v>0.7978723404255319</v>
      </c>
      <c r="F1549" s="2">
        <f t="shared" si="338"/>
        <v>1.9792828685258963</v>
      </c>
      <c r="G1549" s="2">
        <f t="shared" si="339"/>
        <v>7.4007968127490038</v>
      </c>
      <c r="H1549" s="2">
        <f t="shared" si="340"/>
        <v>1.2621513944223108</v>
      </c>
      <c r="I1549" s="2">
        <f t="shared" si="341"/>
        <v>0.68844621513944215</v>
      </c>
      <c r="J1549" s="2">
        <f t="shared" si="342"/>
        <v>0.91792828685258965</v>
      </c>
      <c r="K1549" s="2">
        <f t="shared" si="343"/>
        <v>16.838247011952191</v>
      </c>
      <c r="L1549" s="2">
        <f t="shared" si="344"/>
        <v>7.3434262948207172</v>
      </c>
      <c r="M1549" s="2">
        <f t="shared" si="345"/>
        <v>13.941035856573706</v>
      </c>
      <c r="N1549" s="2">
        <f t="shared" si="346"/>
        <v>0</v>
      </c>
      <c r="O1549" s="2">
        <f t="shared" si="347"/>
        <v>0</v>
      </c>
      <c r="P1549" s="2">
        <f t="shared" si="348"/>
        <v>2.1513944223107568</v>
      </c>
      <c r="Q1549" s="2">
        <f t="shared" si="349"/>
        <v>2.696414342629482</v>
      </c>
      <c r="R1549" s="2">
        <f t="shared" si="350"/>
        <v>2.266135458167331</v>
      </c>
      <c r="S1549" s="2">
        <v>69</v>
      </c>
      <c r="T1549" s="2">
        <v>258</v>
      </c>
      <c r="U1549" s="2">
        <v>44</v>
      </c>
      <c r="V1549" s="2">
        <v>24</v>
      </c>
      <c r="W1549" s="2">
        <v>32</v>
      </c>
      <c r="X1549" s="2">
        <v>587</v>
      </c>
      <c r="Y1549" s="2">
        <v>256</v>
      </c>
      <c r="Z1549" s="2">
        <v>486</v>
      </c>
      <c r="AA1549" s="2">
        <v>0</v>
      </c>
      <c r="AB1549" s="2">
        <v>0</v>
      </c>
      <c r="AC1549" s="2">
        <v>75</v>
      </c>
      <c r="AD1549" s="2">
        <v>94</v>
      </c>
      <c r="AE1549" s="2">
        <v>79</v>
      </c>
    </row>
    <row r="1550" spans="1:31" x14ac:dyDescent="0.35">
      <c r="A1550" s="1" t="s">
        <v>14</v>
      </c>
      <c r="B1550" s="2">
        <v>1253</v>
      </c>
      <c r="C1550" s="2">
        <f>Y1550/Z1550</f>
        <v>0.44223107569721115</v>
      </c>
      <c r="D1550" s="2">
        <f>AA1550/AB1550</f>
        <v>0.27777777777777779</v>
      </c>
      <c r="E1550" s="2">
        <f t="shared" si="337"/>
        <v>0.82352941176470584</v>
      </c>
      <c r="F1550" s="2">
        <f t="shared" si="338"/>
        <v>2.011173184357542</v>
      </c>
      <c r="G1550" s="2">
        <f t="shared" si="339"/>
        <v>6.4070231444533121</v>
      </c>
      <c r="H1550" s="2">
        <f t="shared" si="340"/>
        <v>1.2928970470869912</v>
      </c>
      <c r="I1550" s="2">
        <f t="shared" si="341"/>
        <v>0.4022346368715084</v>
      </c>
      <c r="J1550" s="2">
        <f t="shared" si="342"/>
        <v>1.4652833200319235</v>
      </c>
      <c r="K1550" s="2">
        <f t="shared" si="343"/>
        <v>16.031923383878691</v>
      </c>
      <c r="L1550" s="2">
        <f t="shared" si="344"/>
        <v>6.3782920989624898</v>
      </c>
      <c r="M1550" s="2">
        <f t="shared" si="345"/>
        <v>14.422984836392658</v>
      </c>
      <c r="N1550" s="2">
        <f t="shared" si="346"/>
        <v>0.86193136472466081</v>
      </c>
      <c r="O1550" s="2">
        <f t="shared" si="347"/>
        <v>3.102952913008779</v>
      </c>
      <c r="P1550" s="2">
        <f t="shared" si="348"/>
        <v>2.4134078212290504</v>
      </c>
      <c r="Q1550" s="2">
        <f t="shared" si="349"/>
        <v>2.930566640063847</v>
      </c>
      <c r="R1550" s="2">
        <f t="shared" si="350"/>
        <v>1.6664006384676777</v>
      </c>
      <c r="S1550" s="2">
        <v>70</v>
      </c>
      <c r="T1550" s="2">
        <v>223</v>
      </c>
      <c r="U1550" s="2">
        <v>45</v>
      </c>
      <c r="V1550" s="2">
        <v>14</v>
      </c>
      <c r="W1550" s="2">
        <v>51</v>
      </c>
      <c r="X1550" s="2">
        <v>558</v>
      </c>
      <c r="Y1550" s="2">
        <v>222</v>
      </c>
      <c r="Z1550" s="2">
        <v>502</v>
      </c>
      <c r="AA1550" s="2">
        <v>30</v>
      </c>
      <c r="AB1550" s="2">
        <v>108</v>
      </c>
      <c r="AC1550" s="2">
        <v>84</v>
      </c>
      <c r="AD1550" s="2">
        <v>102</v>
      </c>
      <c r="AE1550" s="2">
        <v>58</v>
      </c>
    </row>
    <row r="1551" spans="1:31" x14ac:dyDescent="0.35">
      <c r="A1551" s="1" t="s">
        <v>18</v>
      </c>
      <c r="B1551" s="2">
        <v>1253</v>
      </c>
      <c r="C1551" s="2">
        <f>Y1551/Z1551</f>
        <v>0.48148148148148145</v>
      </c>
      <c r="D1551" s="2">
        <f>AA1551/AB1551</f>
        <v>0</v>
      </c>
      <c r="E1551" s="2">
        <f t="shared" si="337"/>
        <v>0.62068965517241381</v>
      </c>
      <c r="F1551" s="2">
        <f t="shared" si="338"/>
        <v>3.0742218675179567</v>
      </c>
      <c r="G1551" s="2">
        <f t="shared" si="339"/>
        <v>7.3838786911412608</v>
      </c>
      <c r="H1551" s="2">
        <f t="shared" si="340"/>
        <v>0.71827613727055073</v>
      </c>
      <c r="I1551" s="2">
        <f t="shared" si="341"/>
        <v>1.1779728651237031</v>
      </c>
      <c r="J1551" s="2">
        <f t="shared" si="342"/>
        <v>2.0686352753391857</v>
      </c>
      <c r="K1551" s="2">
        <f t="shared" si="343"/>
        <v>7.8148443735035915</v>
      </c>
      <c r="L1551" s="2">
        <f t="shared" si="344"/>
        <v>2.6145251396648046</v>
      </c>
      <c r="M1551" s="2">
        <f t="shared" si="345"/>
        <v>5.4301675977653634</v>
      </c>
      <c r="N1551" s="2">
        <f t="shared" si="346"/>
        <v>0</v>
      </c>
      <c r="O1551" s="2">
        <f t="shared" si="347"/>
        <v>2.8731045490822029E-2</v>
      </c>
      <c r="P1551" s="2">
        <f t="shared" si="348"/>
        <v>2.5857940941739823</v>
      </c>
      <c r="Q1551" s="2">
        <f t="shared" si="349"/>
        <v>4.1660015961691936</v>
      </c>
      <c r="R1551" s="2">
        <f t="shared" si="350"/>
        <v>1.6664006384676777</v>
      </c>
      <c r="S1551" s="2">
        <v>107</v>
      </c>
      <c r="T1551" s="2">
        <v>257</v>
      </c>
      <c r="U1551" s="2">
        <v>25</v>
      </c>
      <c r="V1551" s="2">
        <v>41</v>
      </c>
      <c r="W1551" s="2">
        <v>72</v>
      </c>
      <c r="X1551" s="2">
        <v>272</v>
      </c>
      <c r="Y1551" s="2">
        <v>91</v>
      </c>
      <c r="Z1551" s="2">
        <v>189</v>
      </c>
      <c r="AA1551" s="2">
        <v>0</v>
      </c>
      <c r="AB1551" s="2">
        <v>1</v>
      </c>
      <c r="AC1551" s="2">
        <v>90</v>
      </c>
      <c r="AD1551" s="2">
        <v>145</v>
      </c>
      <c r="AE1551" s="2">
        <v>58</v>
      </c>
    </row>
    <row r="1552" spans="1:31" x14ac:dyDescent="0.35">
      <c r="A1552" s="1" t="s">
        <v>19</v>
      </c>
      <c r="B1552" s="2">
        <v>1252</v>
      </c>
      <c r="C1552" s="2">
        <f>Y1552/Z1552</f>
        <v>0.5</v>
      </c>
      <c r="D1552" s="2">
        <f>AA1552/AB1552</f>
        <v>0.20588235294117646</v>
      </c>
      <c r="E1552" s="2">
        <f t="shared" si="337"/>
        <v>0.75324675324675328</v>
      </c>
      <c r="F1552" s="2">
        <f t="shared" si="338"/>
        <v>1.0638977635782747</v>
      </c>
      <c r="G1552" s="2">
        <f t="shared" si="339"/>
        <v>4.3993610223642179</v>
      </c>
      <c r="H1552" s="2">
        <f t="shared" si="340"/>
        <v>8.1373801916932909</v>
      </c>
      <c r="I1552" s="2">
        <f t="shared" si="341"/>
        <v>0.92012779552715651</v>
      </c>
      <c r="J1552" s="2">
        <f t="shared" si="342"/>
        <v>0.17252396166134185</v>
      </c>
      <c r="K1552" s="2">
        <f t="shared" si="343"/>
        <v>10.207667731629392</v>
      </c>
      <c r="L1552" s="2">
        <f t="shared" si="344"/>
        <v>4.1693290734824284</v>
      </c>
      <c r="M1552" s="2">
        <f t="shared" si="345"/>
        <v>8.3386581469648569</v>
      </c>
      <c r="N1552" s="2">
        <f t="shared" si="346"/>
        <v>0.2012779552715655</v>
      </c>
      <c r="O1552" s="2">
        <f t="shared" si="347"/>
        <v>0.97763578274760377</v>
      </c>
      <c r="P1552" s="2">
        <f t="shared" si="348"/>
        <v>1.6677316293929711</v>
      </c>
      <c r="Q1552" s="2">
        <f t="shared" si="349"/>
        <v>2.2140575079872207</v>
      </c>
      <c r="R1552" s="2">
        <f t="shared" si="350"/>
        <v>2.9904153354632586</v>
      </c>
      <c r="S1552" s="2">
        <v>37</v>
      </c>
      <c r="T1552" s="2">
        <v>153</v>
      </c>
      <c r="U1552" s="2">
        <v>283</v>
      </c>
      <c r="V1552" s="2">
        <v>32</v>
      </c>
      <c r="W1552" s="2">
        <v>6</v>
      </c>
      <c r="X1552" s="2">
        <v>355</v>
      </c>
      <c r="Y1552" s="2">
        <v>145</v>
      </c>
      <c r="Z1552" s="2">
        <v>290</v>
      </c>
      <c r="AA1552" s="2">
        <v>7</v>
      </c>
      <c r="AB1552" s="2">
        <v>34</v>
      </c>
      <c r="AC1552" s="2">
        <v>58</v>
      </c>
      <c r="AD1552" s="2">
        <v>77</v>
      </c>
      <c r="AE1552" s="2">
        <v>104</v>
      </c>
    </row>
    <row r="1553" spans="1:31" x14ac:dyDescent="0.35">
      <c r="A1553" s="1" t="s">
        <v>17</v>
      </c>
      <c r="B1553" s="2">
        <v>1252</v>
      </c>
      <c r="C1553" s="2">
        <f>Y1553/Z1553</f>
        <v>0.40869565217391307</v>
      </c>
      <c r="D1553" s="2">
        <f>AA1553/AB1553</f>
        <v>0.29464285714285715</v>
      </c>
      <c r="E1553" s="2">
        <f t="shared" si="337"/>
        <v>0.64444444444444449</v>
      </c>
      <c r="F1553" s="2">
        <f t="shared" si="338"/>
        <v>0.57507987220447276</v>
      </c>
      <c r="G1553" s="2">
        <f t="shared" si="339"/>
        <v>3.8530351437699681</v>
      </c>
      <c r="H1553" s="2">
        <f t="shared" si="340"/>
        <v>2.6741214057507987</v>
      </c>
      <c r="I1553" s="2">
        <f t="shared" si="341"/>
        <v>1.0926517571884984</v>
      </c>
      <c r="J1553" s="2">
        <f t="shared" si="342"/>
        <v>0.2012779552715655</v>
      </c>
      <c r="K1553" s="2">
        <f t="shared" si="343"/>
        <v>9.8913738019169344</v>
      </c>
      <c r="L1553" s="2">
        <f t="shared" si="344"/>
        <v>4.0543130990415337</v>
      </c>
      <c r="M1553" s="2">
        <f t="shared" si="345"/>
        <v>9.9201277955271561</v>
      </c>
      <c r="N1553" s="2">
        <f t="shared" si="346"/>
        <v>0.94888178913738019</v>
      </c>
      <c r="O1553" s="2">
        <f t="shared" si="347"/>
        <v>3.220447284345048</v>
      </c>
      <c r="P1553" s="2">
        <f t="shared" si="348"/>
        <v>0.83386581469648557</v>
      </c>
      <c r="Q1553" s="2">
        <f t="shared" si="349"/>
        <v>1.2939297124600639</v>
      </c>
      <c r="R1553" s="2">
        <f t="shared" si="350"/>
        <v>1.2939297124600639</v>
      </c>
      <c r="S1553" s="2">
        <v>20</v>
      </c>
      <c r="T1553" s="2">
        <v>134</v>
      </c>
      <c r="U1553" s="2">
        <v>93</v>
      </c>
      <c r="V1553" s="2">
        <v>38</v>
      </c>
      <c r="W1553" s="2">
        <v>7</v>
      </c>
      <c r="X1553" s="2">
        <v>344</v>
      </c>
      <c r="Y1553" s="2">
        <v>141</v>
      </c>
      <c r="Z1553" s="2">
        <v>345</v>
      </c>
      <c r="AA1553" s="2">
        <v>33</v>
      </c>
      <c r="AB1553" s="2">
        <v>112</v>
      </c>
      <c r="AC1553" s="2">
        <v>29</v>
      </c>
      <c r="AD1553" s="2">
        <v>45</v>
      </c>
      <c r="AE1553" s="2">
        <v>45</v>
      </c>
    </row>
    <row r="1554" spans="1:31" x14ac:dyDescent="0.35">
      <c r="A1554" s="1" t="s">
        <v>16</v>
      </c>
      <c r="B1554" s="2">
        <v>1248</v>
      </c>
      <c r="C1554" s="2">
        <f>Y1554/Z1554</f>
        <v>0.44444444444444442</v>
      </c>
      <c r="D1554" s="2">
        <f>AA1554/AB1554</f>
        <v>0.4258064516129032</v>
      </c>
      <c r="E1554" s="2">
        <f t="shared" si="337"/>
        <v>0.68421052631578949</v>
      </c>
      <c r="F1554" s="2">
        <f t="shared" si="338"/>
        <v>0.72115384615384626</v>
      </c>
      <c r="G1554" s="2">
        <f t="shared" si="339"/>
        <v>5.2788461538461542</v>
      </c>
      <c r="H1554" s="2">
        <f t="shared" si="340"/>
        <v>1.7596153846153846</v>
      </c>
      <c r="I1554" s="2">
        <f t="shared" si="341"/>
        <v>0.92307692307692302</v>
      </c>
      <c r="J1554" s="2">
        <f t="shared" si="342"/>
        <v>0.31730769230769229</v>
      </c>
      <c r="K1554" s="2">
        <f t="shared" si="343"/>
        <v>12.461538461538462</v>
      </c>
      <c r="L1554" s="2">
        <f t="shared" si="344"/>
        <v>4.1538461538461542</v>
      </c>
      <c r="M1554" s="2">
        <f t="shared" si="345"/>
        <v>9.3461538461538467</v>
      </c>
      <c r="N1554" s="2">
        <f t="shared" si="346"/>
        <v>1.9038461538461537</v>
      </c>
      <c r="O1554" s="2">
        <f t="shared" si="347"/>
        <v>4.4711538461538467</v>
      </c>
      <c r="P1554" s="2">
        <f t="shared" si="348"/>
        <v>2.25</v>
      </c>
      <c r="Q1554" s="2">
        <f t="shared" si="349"/>
        <v>3.2884615384615383</v>
      </c>
      <c r="R1554" s="2">
        <f t="shared" si="350"/>
        <v>1.5</v>
      </c>
      <c r="S1554" s="2">
        <v>25</v>
      </c>
      <c r="T1554" s="2">
        <v>183</v>
      </c>
      <c r="U1554" s="2">
        <v>61</v>
      </c>
      <c r="V1554" s="2">
        <v>32</v>
      </c>
      <c r="W1554" s="2">
        <v>11</v>
      </c>
      <c r="X1554" s="2">
        <v>432</v>
      </c>
      <c r="Y1554" s="2">
        <v>144</v>
      </c>
      <c r="Z1554" s="2">
        <v>324</v>
      </c>
      <c r="AA1554" s="2">
        <v>66</v>
      </c>
      <c r="AB1554" s="2">
        <v>155</v>
      </c>
      <c r="AC1554" s="2">
        <v>78</v>
      </c>
      <c r="AD1554" s="2">
        <v>114</v>
      </c>
      <c r="AE1554" s="2">
        <v>52</v>
      </c>
    </row>
    <row r="1555" spans="1:31" x14ac:dyDescent="0.35">
      <c r="A1555" s="1" t="s">
        <v>16</v>
      </c>
      <c r="B1555" s="2">
        <v>1247</v>
      </c>
      <c r="C1555" s="2">
        <f>Y1555/Z1555</f>
        <v>0.46621621621621623</v>
      </c>
      <c r="D1555" s="2">
        <f>AA1555/AB1555</f>
        <v>0.32432432432432434</v>
      </c>
      <c r="E1555" s="2">
        <f t="shared" si="337"/>
        <v>0.74698795180722888</v>
      </c>
      <c r="F1555" s="2">
        <f t="shared" si="338"/>
        <v>0.72173215717722528</v>
      </c>
      <c r="G1555" s="2">
        <f t="shared" si="339"/>
        <v>7.0729751403368084</v>
      </c>
      <c r="H1555" s="2">
        <f t="shared" si="340"/>
        <v>3.5509222133119485</v>
      </c>
      <c r="I1555" s="2">
        <f t="shared" si="341"/>
        <v>1.7321571772253408</v>
      </c>
      <c r="J1555" s="2">
        <f t="shared" si="342"/>
        <v>0.83720930232558133</v>
      </c>
      <c r="K1555" s="2">
        <f t="shared" si="343"/>
        <v>10.104250200481156</v>
      </c>
      <c r="L1555" s="2">
        <f t="shared" si="344"/>
        <v>3.9839615076182837</v>
      </c>
      <c r="M1555" s="2">
        <f t="shared" si="345"/>
        <v>8.5453087409783475</v>
      </c>
      <c r="N1555" s="2">
        <f t="shared" si="346"/>
        <v>0.34643143544506816</v>
      </c>
      <c r="O1555" s="2">
        <f t="shared" si="347"/>
        <v>1.0681635926222934</v>
      </c>
      <c r="P1555" s="2">
        <f t="shared" si="348"/>
        <v>1.7898957497995189</v>
      </c>
      <c r="Q1555" s="2">
        <f t="shared" si="349"/>
        <v>2.3961507618283879</v>
      </c>
      <c r="R1555" s="2">
        <f t="shared" si="350"/>
        <v>1.7032878909382518</v>
      </c>
      <c r="S1555" s="2">
        <v>25</v>
      </c>
      <c r="T1555" s="2">
        <v>245</v>
      </c>
      <c r="U1555" s="2">
        <v>123</v>
      </c>
      <c r="V1555" s="2">
        <v>60</v>
      </c>
      <c r="W1555" s="2">
        <v>29</v>
      </c>
      <c r="X1555" s="2">
        <v>350</v>
      </c>
      <c r="Y1555" s="2">
        <v>138</v>
      </c>
      <c r="Z1555" s="2">
        <v>296</v>
      </c>
      <c r="AA1555" s="2">
        <v>12</v>
      </c>
      <c r="AB1555" s="2">
        <v>37</v>
      </c>
      <c r="AC1555" s="2">
        <v>62</v>
      </c>
      <c r="AD1555" s="2">
        <v>83</v>
      </c>
      <c r="AE1555" s="2">
        <v>59</v>
      </c>
    </row>
    <row r="1556" spans="1:31" x14ac:dyDescent="0.35">
      <c r="A1556" s="1" t="s">
        <v>14</v>
      </c>
      <c r="B1556" s="2">
        <v>1245</v>
      </c>
      <c r="C1556" s="2">
        <f>Y1556/Z1556</f>
        <v>0.55714285714285716</v>
      </c>
      <c r="D1556" s="2">
        <f>AA1556/AB1556</f>
        <v>0</v>
      </c>
      <c r="E1556" s="2">
        <f t="shared" si="337"/>
        <v>0.72043010752688175</v>
      </c>
      <c r="F1556" s="2">
        <f t="shared" si="338"/>
        <v>3.1807228915662651</v>
      </c>
      <c r="G1556" s="2">
        <f t="shared" si="339"/>
        <v>9.5132530120481924</v>
      </c>
      <c r="H1556" s="2">
        <f t="shared" si="340"/>
        <v>1.3012048192771084</v>
      </c>
      <c r="I1556" s="2">
        <f t="shared" si="341"/>
        <v>0.83855421686746989</v>
      </c>
      <c r="J1556" s="2">
        <f t="shared" si="342"/>
        <v>1.0987951807228915</v>
      </c>
      <c r="K1556" s="2">
        <f t="shared" si="343"/>
        <v>19.662650602409638</v>
      </c>
      <c r="L1556" s="2">
        <f t="shared" si="344"/>
        <v>7.8939759036144572</v>
      </c>
      <c r="M1556" s="2">
        <f t="shared" si="345"/>
        <v>14.168674698795181</v>
      </c>
      <c r="N1556" s="2">
        <f t="shared" si="346"/>
        <v>0</v>
      </c>
      <c r="O1556" s="2">
        <f t="shared" si="347"/>
        <v>0.11566265060240964</v>
      </c>
      <c r="P1556" s="2">
        <f t="shared" si="348"/>
        <v>3.874698795180723</v>
      </c>
      <c r="Q1556" s="2">
        <f t="shared" si="349"/>
        <v>5.3783132530120481</v>
      </c>
      <c r="R1556" s="2">
        <f t="shared" si="350"/>
        <v>2.2554216867469883</v>
      </c>
      <c r="S1556" s="2">
        <v>110</v>
      </c>
      <c r="T1556" s="2">
        <v>329</v>
      </c>
      <c r="U1556" s="2">
        <v>45</v>
      </c>
      <c r="V1556" s="2">
        <v>29</v>
      </c>
      <c r="W1556" s="2">
        <v>38</v>
      </c>
      <c r="X1556" s="2">
        <v>680</v>
      </c>
      <c r="Y1556" s="2">
        <v>273</v>
      </c>
      <c r="Z1556" s="2">
        <v>490</v>
      </c>
      <c r="AA1556" s="2">
        <v>0</v>
      </c>
      <c r="AB1556" s="2">
        <v>4</v>
      </c>
      <c r="AC1556" s="2">
        <v>134</v>
      </c>
      <c r="AD1556" s="2">
        <v>186</v>
      </c>
      <c r="AE1556" s="2">
        <v>78</v>
      </c>
    </row>
    <row r="1557" spans="1:31" x14ac:dyDescent="0.35">
      <c r="A1557" s="1" t="s">
        <v>18</v>
      </c>
      <c r="B1557" s="2">
        <v>1245</v>
      </c>
      <c r="C1557" s="2">
        <f>Y1557/Z1557</f>
        <v>0.46120689655172414</v>
      </c>
      <c r="D1557" s="2" t="e">
        <f>AA1557/AB1557</f>
        <v>#DIV/0!</v>
      </c>
      <c r="E1557" s="2">
        <f t="shared" si="337"/>
        <v>0.75418994413407825</v>
      </c>
      <c r="F1557" s="2">
        <f t="shared" si="338"/>
        <v>3.4409638554216868</v>
      </c>
      <c r="G1557" s="2">
        <f t="shared" si="339"/>
        <v>9.6289156626506021</v>
      </c>
      <c r="H1557" s="2">
        <f t="shared" si="340"/>
        <v>1.6771084337349398</v>
      </c>
      <c r="I1557" s="2">
        <f t="shared" si="341"/>
        <v>0.98313253012048196</v>
      </c>
      <c r="J1557" s="2">
        <f t="shared" si="342"/>
        <v>0.636144578313253</v>
      </c>
      <c r="K1557" s="2">
        <f t="shared" si="343"/>
        <v>10.091566265060241</v>
      </c>
      <c r="L1557" s="2">
        <f t="shared" si="344"/>
        <v>3.0939759036144578</v>
      </c>
      <c r="M1557" s="2">
        <f t="shared" si="345"/>
        <v>6.7084337349397591</v>
      </c>
      <c r="N1557" s="2">
        <f t="shared" si="346"/>
        <v>0</v>
      </c>
      <c r="O1557" s="2">
        <f t="shared" si="347"/>
        <v>0</v>
      </c>
      <c r="P1557" s="2">
        <f t="shared" si="348"/>
        <v>3.9036144578313254</v>
      </c>
      <c r="Q1557" s="2">
        <f t="shared" si="349"/>
        <v>5.1759036144578312</v>
      </c>
      <c r="R1557" s="2">
        <f t="shared" si="350"/>
        <v>1.9951807228915661</v>
      </c>
      <c r="S1557" s="2">
        <v>119</v>
      </c>
      <c r="T1557" s="2">
        <v>333</v>
      </c>
      <c r="U1557" s="2">
        <v>58</v>
      </c>
      <c r="V1557" s="2">
        <v>34</v>
      </c>
      <c r="W1557" s="2">
        <v>22</v>
      </c>
      <c r="X1557" s="2">
        <v>349</v>
      </c>
      <c r="Y1557" s="2">
        <v>107</v>
      </c>
      <c r="Z1557" s="2">
        <v>232</v>
      </c>
      <c r="AA1557" s="2">
        <v>0</v>
      </c>
      <c r="AB1557" s="2">
        <v>0</v>
      </c>
      <c r="AC1557" s="2">
        <v>135</v>
      </c>
      <c r="AD1557" s="2">
        <v>179</v>
      </c>
      <c r="AE1557" s="2">
        <v>69</v>
      </c>
    </row>
    <row r="1558" spans="1:31" x14ac:dyDescent="0.35">
      <c r="A1558" s="1" t="s">
        <v>18</v>
      </c>
      <c r="B1558" s="2">
        <v>1244</v>
      </c>
      <c r="C1558" s="2">
        <f>Y1558/Z1558</f>
        <v>0.60818713450292394</v>
      </c>
      <c r="D1558" s="2">
        <f>AA1558/AB1558</f>
        <v>0.5</v>
      </c>
      <c r="E1558" s="2">
        <f t="shared" si="337"/>
        <v>0.37106918238993708</v>
      </c>
      <c r="F1558" s="2">
        <f t="shared" si="338"/>
        <v>4.890675241157556</v>
      </c>
      <c r="G1558" s="2">
        <f t="shared" si="339"/>
        <v>13.22508038585209</v>
      </c>
      <c r="H1558" s="2">
        <f t="shared" si="340"/>
        <v>0.86816720257234725</v>
      </c>
      <c r="I1558" s="2">
        <f t="shared" si="341"/>
        <v>1.707395498392283</v>
      </c>
      <c r="J1558" s="2">
        <f t="shared" si="342"/>
        <v>2.7491961414790995</v>
      </c>
      <c r="K1558" s="2">
        <f t="shared" si="343"/>
        <v>13.77491961414791</v>
      </c>
      <c r="L1558" s="2">
        <f t="shared" si="344"/>
        <v>6.019292604501608</v>
      </c>
      <c r="M1558" s="2">
        <f t="shared" si="345"/>
        <v>9.8971061093247581</v>
      </c>
      <c r="N1558" s="2">
        <f t="shared" si="346"/>
        <v>2.8938906752411574E-2</v>
      </c>
      <c r="O1558" s="2">
        <f t="shared" si="347"/>
        <v>5.7877813504823149E-2</v>
      </c>
      <c r="P1558" s="2">
        <f t="shared" si="348"/>
        <v>1.707395498392283</v>
      </c>
      <c r="Q1558" s="2">
        <f t="shared" si="349"/>
        <v>4.6012861736334401</v>
      </c>
      <c r="R1558" s="2">
        <f t="shared" si="350"/>
        <v>1.6495176848874598</v>
      </c>
      <c r="S1558" s="2">
        <v>169</v>
      </c>
      <c r="T1558" s="2">
        <v>457</v>
      </c>
      <c r="U1558" s="2">
        <v>30</v>
      </c>
      <c r="V1558" s="2">
        <v>59</v>
      </c>
      <c r="W1558" s="2">
        <v>95</v>
      </c>
      <c r="X1558" s="2">
        <v>476</v>
      </c>
      <c r="Y1558" s="2">
        <v>208</v>
      </c>
      <c r="Z1558" s="2">
        <v>342</v>
      </c>
      <c r="AA1558" s="2">
        <v>1</v>
      </c>
      <c r="AB1558" s="2">
        <v>2</v>
      </c>
      <c r="AC1558" s="2">
        <v>59</v>
      </c>
      <c r="AD1558" s="2">
        <v>159</v>
      </c>
      <c r="AE1558" s="2">
        <v>57</v>
      </c>
    </row>
    <row r="1559" spans="1:31" x14ac:dyDescent="0.35">
      <c r="A1559" s="1" t="s">
        <v>14</v>
      </c>
      <c r="B1559" s="2">
        <v>1243</v>
      </c>
      <c r="C1559" s="2">
        <f>Y1559/Z1559</f>
        <v>0.4681933842239186</v>
      </c>
      <c r="D1559" s="2">
        <f>AA1559/AB1559</f>
        <v>0</v>
      </c>
      <c r="E1559" s="2">
        <f t="shared" si="337"/>
        <v>0.64179104477611937</v>
      </c>
      <c r="F1559" s="2">
        <f t="shared" si="338"/>
        <v>3.8519710378117455</v>
      </c>
      <c r="G1559" s="2">
        <f t="shared" si="339"/>
        <v>9.7023330651649218</v>
      </c>
      <c r="H1559" s="2">
        <f t="shared" si="340"/>
        <v>1.3032984714400644</v>
      </c>
      <c r="I1559" s="2">
        <f t="shared" si="341"/>
        <v>0.86886564762670959</v>
      </c>
      <c r="J1559" s="2">
        <f t="shared" si="342"/>
        <v>1.0136765888978279</v>
      </c>
      <c r="K1559" s="2">
        <f t="shared" si="343"/>
        <v>13.148833467417539</v>
      </c>
      <c r="L1559" s="2">
        <f t="shared" si="344"/>
        <v>5.3290426387771523</v>
      </c>
      <c r="M1559" s="2">
        <f t="shared" si="345"/>
        <v>11.382139983909894</v>
      </c>
      <c r="N1559" s="2">
        <f t="shared" si="346"/>
        <v>0</v>
      </c>
      <c r="O1559" s="2">
        <f t="shared" si="347"/>
        <v>5.7924376508447298E-2</v>
      </c>
      <c r="P1559" s="2">
        <f t="shared" si="348"/>
        <v>2.490748189863234</v>
      </c>
      <c r="Q1559" s="2">
        <f t="shared" si="349"/>
        <v>3.8809332260659692</v>
      </c>
      <c r="R1559" s="2">
        <f t="shared" si="350"/>
        <v>2.0273531777956557</v>
      </c>
      <c r="S1559" s="2">
        <v>133</v>
      </c>
      <c r="T1559" s="2">
        <v>335</v>
      </c>
      <c r="U1559" s="2">
        <v>45</v>
      </c>
      <c r="V1559" s="2">
        <v>30</v>
      </c>
      <c r="W1559" s="2">
        <v>35</v>
      </c>
      <c r="X1559" s="2">
        <v>454</v>
      </c>
      <c r="Y1559" s="2">
        <v>184</v>
      </c>
      <c r="Z1559" s="2">
        <v>393</v>
      </c>
      <c r="AA1559" s="2">
        <v>0</v>
      </c>
      <c r="AB1559" s="2">
        <v>2</v>
      </c>
      <c r="AC1559" s="2">
        <v>86</v>
      </c>
      <c r="AD1559" s="2">
        <v>134</v>
      </c>
      <c r="AE1559" s="2">
        <v>70</v>
      </c>
    </row>
    <row r="1560" spans="1:31" x14ac:dyDescent="0.35">
      <c r="A1560" s="1" t="s">
        <v>17</v>
      </c>
      <c r="B1560" s="2">
        <v>1242</v>
      </c>
      <c r="C1560" s="2">
        <f>Y1560/Z1560</f>
        <v>0.42809364548494983</v>
      </c>
      <c r="D1560" s="2">
        <f>AA1560/AB1560</f>
        <v>0.39473684210526316</v>
      </c>
      <c r="E1560" s="2">
        <f t="shared" si="337"/>
        <v>0.78666666666666663</v>
      </c>
      <c r="F1560" s="2">
        <f t="shared" si="338"/>
        <v>1.2463768115942029</v>
      </c>
      <c r="G1560" s="2">
        <f t="shared" si="339"/>
        <v>3.8260869565217392</v>
      </c>
      <c r="H1560" s="2">
        <f t="shared" si="340"/>
        <v>1.7681159420289856</v>
      </c>
      <c r="I1560" s="2">
        <f t="shared" si="341"/>
        <v>1.0144927536231885</v>
      </c>
      <c r="J1560" s="2">
        <f t="shared" si="342"/>
        <v>0.17391304347826086</v>
      </c>
      <c r="K1560" s="2">
        <f t="shared" si="343"/>
        <v>10.869565217391305</v>
      </c>
      <c r="L1560" s="2">
        <f t="shared" si="344"/>
        <v>3.7101449275362319</v>
      </c>
      <c r="M1560" s="2">
        <f t="shared" si="345"/>
        <v>8.6666666666666661</v>
      </c>
      <c r="N1560" s="2">
        <f t="shared" si="346"/>
        <v>1.7391304347826086</v>
      </c>
      <c r="O1560" s="2">
        <f t="shared" si="347"/>
        <v>4.4057971014492754</v>
      </c>
      <c r="P1560" s="2">
        <f t="shared" si="348"/>
        <v>1.7101449275362319</v>
      </c>
      <c r="Q1560" s="2">
        <f t="shared" si="349"/>
        <v>2.1739130434782608</v>
      </c>
      <c r="R1560" s="2">
        <f t="shared" si="350"/>
        <v>1.2173913043478259</v>
      </c>
      <c r="S1560" s="2">
        <v>43</v>
      </c>
      <c r="T1560" s="2">
        <v>132</v>
      </c>
      <c r="U1560" s="2">
        <v>61</v>
      </c>
      <c r="V1560" s="2">
        <v>35</v>
      </c>
      <c r="W1560" s="2">
        <v>6</v>
      </c>
      <c r="X1560" s="2">
        <v>375</v>
      </c>
      <c r="Y1560" s="2">
        <v>128</v>
      </c>
      <c r="Z1560" s="2">
        <v>299</v>
      </c>
      <c r="AA1560" s="2">
        <v>60</v>
      </c>
      <c r="AB1560" s="2">
        <v>152</v>
      </c>
      <c r="AC1560" s="2">
        <v>59</v>
      </c>
      <c r="AD1560" s="2">
        <v>75</v>
      </c>
      <c r="AE1560" s="2">
        <v>42</v>
      </c>
    </row>
    <row r="1561" spans="1:31" x14ac:dyDescent="0.35">
      <c r="A1561" s="1" t="s">
        <v>14</v>
      </c>
      <c r="B1561" s="2">
        <v>1241</v>
      </c>
      <c r="C1561" s="2">
        <f>Y1561/Z1561</f>
        <v>0.50520833333333337</v>
      </c>
      <c r="D1561" s="2">
        <f>AA1561/AB1561</f>
        <v>0</v>
      </c>
      <c r="E1561" s="2">
        <f t="shared" si="337"/>
        <v>0.76363636363636367</v>
      </c>
      <c r="F1561" s="2">
        <f t="shared" si="338"/>
        <v>4.0612409347300567</v>
      </c>
      <c r="G1561" s="2">
        <f t="shared" si="339"/>
        <v>11.139403706688155</v>
      </c>
      <c r="H1561" s="2">
        <f t="shared" si="340"/>
        <v>1.4794520547945205</v>
      </c>
      <c r="I1561" s="2">
        <f t="shared" si="341"/>
        <v>0.60918614020950856</v>
      </c>
      <c r="J1561" s="2">
        <f t="shared" si="342"/>
        <v>1.508460918614021</v>
      </c>
      <c r="K1561" s="2">
        <f t="shared" si="343"/>
        <v>14.910556003223206</v>
      </c>
      <c r="L1561" s="2">
        <f t="shared" si="344"/>
        <v>5.6277195809830776</v>
      </c>
      <c r="M1561" s="2">
        <f t="shared" si="345"/>
        <v>11.139403706688155</v>
      </c>
      <c r="N1561" s="2">
        <f t="shared" si="346"/>
        <v>0</v>
      </c>
      <c r="O1561" s="2">
        <f t="shared" si="347"/>
        <v>5.8017727639000802E-2</v>
      </c>
      <c r="P1561" s="2">
        <f t="shared" si="348"/>
        <v>3.6551168412570507</v>
      </c>
      <c r="Q1561" s="2">
        <f t="shared" si="349"/>
        <v>4.786462530217567</v>
      </c>
      <c r="R1561" s="2">
        <f t="shared" si="350"/>
        <v>1.943593875906527</v>
      </c>
      <c r="S1561" s="2">
        <v>140</v>
      </c>
      <c r="T1561" s="2">
        <v>384</v>
      </c>
      <c r="U1561" s="2">
        <v>51</v>
      </c>
      <c r="V1561" s="2">
        <v>21</v>
      </c>
      <c r="W1561" s="2">
        <v>52</v>
      </c>
      <c r="X1561" s="2">
        <v>514</v>
      </c>
      <c r="Y1561" s="2">
        <v>194</v>
      </c>
      <c r="Z1561" s="2">
        <v>384</v>
      </c>
      <c r="AA1561" s="2">
        <v>0</v>
      </c>
      <c r="AB1561" s="2">
        <v>2</v>
      </c>
      <c r="AC1561" s="2">
        <v>126</v>
      </c>
      <c r="AD1561" s="2">
        <v>165</v>
      </c>
      <c r="AE1561" s="2">
        <v>67</v>
      </c>
    </row>
    <row r="1562" spans="1:31" x14ac:dyDescent="0.35">
      <c r="A1562" s="1" t="s">
        <v>19</v>
      </c>
      <c r="B1562" s="2">
        <v>1241</v>
      </c>
      <c r="C1562" s="2">
        <f>Y1562/Z1562</f>
        <v>0.38743455497382201</v>
      </c>
      <c r="D1562" s="2">
        <f>AA1562/AB1562</f>
        <v>0.22222222222222221</v>
      </c>
      <c r="E1562" s="2">
        <f t="shared" si="337"/>
        <v>0.77685950413223137</v>
      </c>
      <c r="F1562" s="2">
        <f t="shared" si="338"/>
        <v>0.66720386784850927</v>
      </c>
      <c r="G1562" s="2">
        <f t="shared" si="339"/>
        <v>4.0612409347300567</v>
      </c>
      <c r="H1562" s="2">
        <f t="shared" si="340"/>
        <v>5.0185334407735702</v>
      </c>
      <c r="I1562" s="2">
        <f t="shared" si="341"/>
        <v>1.3924254633360194</v>
      </c>
      <c r="J1562" s="2">
        <f t="shared" si="342"/>
        <v>0.29008863819500402</v>
      </c>
      <c r="K1562" s="2">
        <f t="shared" si="343"/>
        <v>11.951651893634166</v>
      </c>
      <c r="L1562" s="2">
        <f t="shared" si="344"/>
        <v>4.2933118452860599</v>
      </c>
      <c r="M1562" s="2">
        <f t="shared" si="345"/>
        <v>11.081385979049154</v>
      </c>
      <c r="N1562" s="2">
        <f t="shared" si="346"/>
        <v>0.63819500402900897</v>
      </c>
      <c r="O1562" s="2">
        <f t="shared" si="347"/>
        <v>2.8718775181305398</v>
      </c>
      <c r="P1562" s="2">
        <f t="shared" si="348"/>
        <v>2.7268331990330377</v>
      </c>
      <c r="Q1562" s="2">
        <f t="shared" si="349"/>
        <v>3.5100725221595486</v>
      </c>
      <c r="R1562" s="2">
        <f t="shared" si="350"/>
        <v>2.4657534246575343</v>
      </c>
      <c r="S1562" s="2">
        <v>23</v>
      </c>
      <c r="T1562" s="2">
        <v>140</v>
      </c>
      <c r="U1562" s="2">
        <v>173</v>
      </c>
      <c r="V1562" s="2">
        <v>48</v>
      </c>
      <c r="W1562" s="2">
        <v>10</v>
      </c>
      <c r="X1562" s="2">
        <v>412</v>
      </c>
      <c r="Y1562" s="2">
        <v>148</v>
      </c>
      <c r="Z1562" s="2">
        <v>382</v>
      </c>
      <c r="AA1562" s="2">
        <v>22</v>
      </c>
      <c r="AB1562" s="2">
        <v>99</v>
      </c>
      <c r="AC1562" s="2">
        <v>94</v>
      </c>
      <c r="AD1562" s="2">
        <v>121</v>
      </c>
      <c r="AE1562" s="2">
        <v>85</v>
      </c>
    </row>
    <row r="1563" spans="1:31" x14ac:dyDescent="0.35">
      <c r="A1563" s="1" t="s">
        <v>16</v>
      </c>
      <c r="B1563" s="2">
        <v>1241</v>
      </c>
      <c r="C1563" s="2">
        <f>Y1563/Z1563</f>
        <v>0.42611683848797249</v>
      </c>
      <c r="D1563" s="2">
        <f>AA1563/AB1563</f>
        <v>0.38571428571428573</v>
      </c>
      <c r="E1563" s="2">
        <f t="shared" si="337"/>
        <v>0.72222222222222221</v>
      </c>
      <c r="F1563" s="2">
        <f t="shared" si="338"/>
        <v>0.55116841257050764</v>
      </c>
      <c r="G1563" s="2">
        <f t="shared" si="339"/>
        <v>4.3803384367445606</v>
      </c>
      <c r="H1563" s="2">
        <f t="shared" si="340"/>
        <v>2.7848509266720387</v>
      </c>
      <c r="I1563" s="2">
        <f t="shared" si="341"/>
        <v>1.5954875100725221</v>
      </c>
      <c r="J1563" s="2">
        <f t="shared" si="342"/>
        <v>0.1160354552780016</v>
      </c>
      <c r="K1563" s="2">
        <f t="shared" si="343"/>
        <v>9.9210314262691384</v>
      </c>
      <c r="L1563" s="2">
        <f t="shared" si="344"/>
        <v>3.5970991136180497</v>
      </c>
      <c r="M1563" s="2">
        <f t="shared" si="345"/>
        <v>8.4415793714746172</v>
      </c>
      <c r="N1563" s="2">
        <f t="shared" si="346"/>
        <v>2.3497179693795327</v>
      </c>
      <c r="O1563" s="2">
        <f t="shared" si="347"/>
        <v>6.091861402095085</v>
      </c>
      <c r="P1563" s="2">
        <f t="shared" si="348"/>
        <v>0.37711522965350525</v>
      </c>
      <c r="Q1563" s="2">
        <f t="shared" si="349"/>
        <v>0.52215954875100723</v>
      </c>
      <c r="R1563" s="2">
        <f t="shared" si="350"/>
        <v>1.8855761482675262</v>
      </c>
      <c r="S1563" s="2">
        <v>19</v>
      </c>
      <c r="T1563" s="2">
        <v>151</v>
      </c>
      <c r="U1563" s="2">
        <v>96</v>
      </c>
      <c r="V1563" s="2">
        <v>55</v>
      </c>
      <c r="W1563" s="2">
        <v>4</v>
      </c>
      <c r="X1563" s="2">
        <v>342</v>
      </c>
      <c r="Y1563" s="2">
        <v>124</v>
      </c>
      <c r="Z1563" s="2">
        <v>291</v>
      </c>
      <c r="AA1563" s="2">
        <v>81</v>
      </c>
      <c r="AB1563" s="2">
        <v>210</v>
      </c>
      <c r="AC1563" s="2">
        <v>13</v>
      </c>
      <c r="AD1563" s="2">
        <v>18</v>
      </c>
      <c r="AE1563" s="2">
        <v>65</v>
      </c>
    </row>
    <row r="1564" spans="1:31" x14ac:dyDescent="0.35">
      <c r="A1564" s="1" t="s">
        <v>18</v>
      </c>
      <c r="B1564" s="2">
        <v>1240</v>
      </c>
      <c r="C1564" s="2">
        <f>Y1564/Z1564</f>
        <v>0.543010752688172</v>
      </c>
      <c r="D1564" s="2" t="e">
        <f>AA1564/AB1564</f>
        <v>#DIV/0!</v>
      </c>
      <c r="E1564" s="2">
        <f t="shared" si="337"/>
        <v>0.58285714285714285</v>
      </c>
      <c r="F1564" s="2">
        <f t="shared" si="338"/>
        <v>4.6161290322580646</v>
      </c>
      <c r="G1564" s="2">
        <f t="shared" si="339"/>
        <v>11.816129032258065</v>
      </c>
      <c r="H1564" s="2">
        <f t="shared" si="340"/>
        <v>0.46451612903225808</v>
      </c>
      <c r="I1564" s="2">
        <f t="shared" si="341"/>
        <v>0.52258064516129032</v>
      </c>
      <c r="J1564" s="2">
        <f t="shared" si="342"/>
        <v>2.8451612903225802</v>
      </c>
      <c r="K1564" s="2">
        <f t="shared" si="343"/>
        <v>8.8258064516129036</v>
      </c>
      <c r="L1564" s="2">
        <f t="shared" si="344"/>
        <v>2.9322580645161289</v>
      </c>
      <c r="M1564" s="2">
        <f t="shared" si="345"/>
        <v>5.3999999999999995</v>
      </c>
      <c r="N1564" s="2">
        <f t="shared" si="346"/>
        <v>0</v>
      </c>
      <c r="O1564" s="2">
        <f t="shared" si="347"/>
        <v>0</v>
      </c>
      <c r="P1564" s="2">
        <f t="shared" si="348"/>
        <v>2.9612903225806453</v>
      </c>
      <c r="Q1564" s="2">
        <f t="shared" si="349"/>
        <v>5.080645161290323</v>
      </c>
      <c r="R1564" s="2">
        <f t="shared" si="350"/>
        <v>1.5096774193548388</v>
      </c>
      <c r="S1564" s="2">
        <v>159</v>
      </c>
      <c r="T1564" s="2">
        <v>407</v>
      </c>
      <c r="U1564" s="2">
        <v>16</v>
      </c>
      <c r="V1564" s="2">
        <v>18</v>
      </c>
      <c r="W1564" s="2">
        <v>98</v>
      </c>
      <c r="X1564" s="2">
        <v>304</v>
      </c>
      <c r="Y1564" s="2">
        <v>101</v>
      </c>
      <c r="Z1564" s="2">
        <v>186</v>
      </c>
      <c r="AA1564" s="2">
        <v>0</v>
      </c>
      <c r="AB1564" s="2">
        <v>0</v>
      </c>
      <c r="AC1564" s="2">
        <v>102</v>
      </c>
      <c r="AD1564" s="2">
        <v>175</v>
      </c>
      <c r="AE1564" s="2">
        <v>52</v>
      </c>
    </row>
    <row r="1565" spans="1:31" x14ac:dyDescent="0.35">
      <c r="A1565" s="1" t="s">
        <v>17</v>
      </c>
      <c r="B1565" s="2">
        <v>1240</v>
      </c>
      <c r="C1565" s="2">
        <f>Y1565/Z1565</f>
        <v>0.40611353711790393</v>
      </c>
      <c r="D1565" s="2">
        <f>AA1565/AB1565</f>
        <v>0.32994923857868019</v>
      </c>
      <c r="E1565" s="2">
        <f t="shared" si="337"/>
        <v>0.7142857142857143</v>
      </c>
      <c r="F1565" s="2">
        <f t="shared" si="338"/>
        <v>1.0161290322580645</v>
      </c>
      <c r="G1565" s="2">
        <f t="shared" si="339"/>
        <v>4.1806451612903226</v>
      </c>
      <c r="H1565" s="2">
        <f t="shared" si="340"/>
        <v>1.5387096774193547</v>
      </c>
      <c r="I1565" s="2">
        <f t="shared" si="341"/>
        <v>1.2483870967741935</v>
      </c>
      <c r="J1565" s="2">
        <f t="shared" si="342"/>
        <v>0.40645161290322579</v>
      </c>
      <c r="K1565" s="2">
        <f t="shared" si="343"/>
        <v>13.558064516129031</v>
      </c>
      <c r="L1565" s="2">
        <f t="shared" si="344"/>
        <v>5.3999999999999995</v>
      </c>
      <c r="M1565" s="2">
        <f t="shared" si="345"/>
        <v>13.296774193548387</v>
      </c>
      <c r="N1565" s="2">
        <f t="shared" si="346"/>
        <v>1.8870967741935485</v>
      </c>
      <c r="O1565" s="2">
        <f t="shared" si="347"/>
        <v>5.7193548387096778</v>
      </c>
      <c r="P1565" s="2">
        <f t="shared" si="348"/>
        <v>0.87096774193548387</v>
      </c>
      <c r="Q1565" s="2">
        <f t="shared" si="349"/>
        <v>1.2193548387096775</v>
      </c>
      <c r="R1565" s="2">
        <f t="shared" si="350"/>
        <v>1.3935483870967742</v>
      </c>
      <c r="S1565" s="2">
        <v>35</v>
      </c>
      <c r="T1565" s="2">
        <v>144</v>
      </c>
      <c r="U1565" s="2">
        <v>53</v>
      </c>
      <c r="V1565" s="2">
        <v>43</v>
      </c>
      <c r="W1565" s="2">
        <v>14</v>
      </c>
      <c r="X1565" s="2">
        <v>467</v>
      </c>
      <c r="Y1565" s="2">
        <v>186</v>
      </c>
      <c r="Z1565" s="2">
        <v>458</v>
      </c>
      <c r="AA1565" s="2">
        <v>65</v>
      </c>
      <c r="AB1565" s="2">
        <v>197</v>
      </c>
      <c r="AC1565" s="2">
        <v>30</v>
      </c>
      <c r="AD1565" s="2">
        <v>42</v>
      </c>
      <c r="AE1565" s="2">
        <v>48</v>
      </c>
    </row>
    <row r="1566" spans="1:31" x14ac:dyDescent="0.35">
      <c r="A1566" s="1" t="s">
        <v>19</v>
      </c>
      <c r="B1566" s="2">
        <v>1240</v>
      </c>
      <c r="C1566" s="2">
        <f>Y1566/Z1566</f>
        <v>0.37686567164179102</v>
      </c>
      <c r="D1566" s="2">
        <f>AA1566/AB1566</f>
        <v>0.33544303797468356</v>
      </c>
      <c r="E1566" s="2">
        <f t="shared" si="337"/>
        <v>0.77777777777777779</v>
      </c>
      <c r="F1566" s="2">
        <f t="shared" si="338"/>
        <v>0.26129032258064516</v>
      </c>
      <c r="G1566" s="2">
        <f t="shared" si="339"/>
        <v>2.467741935483871</v>
      </c>
      <c r="H1566" s="2">
        <f t="shared" si="340"/>
        <v>5.0516129032258066</v>
      </c>
      <c r="I1566" s="2">
        <f t="shared" si="341"/>
        <v>1.1032258064516129</v>
      </c>
      <c r="J1566" s="2">
        <f t="shared" si="342"/>
        <v>5.8064516129032261E-2</v>
      </c>
      <c r="K1566" s="2">
        <f t="shared" si="343"/>
        <v>8.0129032258064523</v>
      </c>
      <c r="L1566" s="2">
        <f t="shared" si="344"/>
        <v>2.9322580645161289</v>
      </c>
      <c r="M1566" s="2">
        <f t="shared" si="345"/>
        <v>7.7806451612903222</v>
      </c>
      <c r="N1566" s="2">
        <f t="shared" si="346"/>
        <v>1.5387096774193547</v>
      </c>
      <c r="O1566" s="2">
        <f t="shared" si="347"/>
        <v>4.5870967741935482</v>
      </c>
      <c r="P1566" s="2">
        <f t="shared" si="348"/>
        <v>0.60967741935483877</v>
      </c>
      <c r="Q1566" s="2">
        <f t="shared" si="349"/>
        <v>0.78387096774193554</v>
      </c>
      <c r="R1566" s="2">
        <f t="shared" si="350"/>
        <v>2.0903225806451613</v>
      </c>
      <c r="S1566" s="2">
        <v>9</v>
      </c>
      <c r="T1566" s="2">
        <v>85</v>
      </c>
      <c r="U1566" s="2">
        <v>174</v>
      </c>
      <c r="V1566" s="2">
        <v>38</v>
      </c>
      <c r="W1566" s="2">
        <v>2</v>
      </c>
      <c r="X1566" s="2">
        <v>276</v>
      </c>
      <c r="Y1566" s="2">
        <v>101</v>
      </c>
      <c r="Z1566" s="2">
        <v>268</v>
      </c>
      <c r="AA1566" s="2">
        <v>53</v>
      </c>
      <c r="AB1566" s="2">
        <v>158</v>
      </c>
      <c r="AC1566" s="2">
        <v>21</v>
      </c>
      <c r="AD1566" s="2">
        <v>27</v>
      </c>
      <c r="AE1566" s="2">
        <v>72</v>
      </c>
    </row>
    <row r="1567" spans="1:31" x14ac:dyDescent="0.35">
      <c r="A1567" s="1" t="s">
        <v>18</v>
      </c>
      <c r="B1567" s="2">
        <v>1238</v>
      </c>
      <c r="C1567" s="2">
        <f>Y1567/Z1567</f>
        <v>0.56587473002159827</v>
      </c>
      <c r="D1567" s="2">
        <f>AA1567/AB1567</f>
        <v>0</v>
      </c>
      <c r="E1567" s="2">
        <f t="shared" si="337"/>
        <v>0.49557522123893805</v>
      </c>
      <c r="F1567" s="2">
        <f t="shared" si="338"/>
        <v>2.7043618739903068</v>
      </c>
      <c r="G1567" s="2">
        <f t="shared" si="339"/>
        <v>10.264943457189014</v>
      </c>
      <c r="H1567" s="2">
        <f t="shared" si="340"/>
        <v>2.3263327948303716</v>
      </c>
      <c r="I1567" s="2">
        <f t="shared" si="341"/>
        <v>0.46526655896607433</v>
      </c>
      <c r="J1567" s="2">
        <f t="shared" si="342"/>
        <v>1.8029079159935379</v>
      </c>
      <c r="K1567" s="2">
        <f t="shared" si="343"/>
        <v>18.494345718901453</v>
      </c>
      <c r="L1567" s="2">
        <f t="shared" si="344"/>
        <v>7.6187399030694669</v>
      </c>
      <c r="M1567" s="2">
        <f t="shared" si="345"/>
        <v>13.463651050080776</v>
      </c>
      <c r="N1567" s="2">
        <f t="shared" si="346"/>
        <v>0</v>
      </c>
      <c r="O1567" s="2">
        <f t="shared" si="347"/>
        <v>2.9079159935379646E-2</v>
      </c>
      <c r="P1567" s="2">
        <f t="shared" si="348"/>
        <v>3.2568659127625201</v>
      </c>
      <c r="Q1567" s="2">
        <f t="shared" si="349"/>
        <v>6.5718901453958001</v>
      </c>
      <c r="R1567" s="2">
        <f t="shared" si="350"/>
        <v>3.0533117932148626</v>
      </c>
      <c r="S1567" s="2">
        <v>93</v>
      </c>
      <c r="T1567" s="2">
        <v>353</v>
      </c>
      <c r="U1567" s="2">
        <v>80</v>
      </c>
      <c r="V1567" s="2">
        <v>16</v>
      </c>
      <c r="W1567" s="2">
        <v>62</v>
      </c>
      <c r="X1567" s="2">
        <v>636</v>
      </c>
      <c r="Y1567" s="2">
        <v>262</v>
      </c>
      <c r="Z1567" s="2">
        <v>463</v>
      </c>
      <c r="AA1567" s="2">
        <v>0</v>
      </c>
      <c r="AB1567" s="2">
        <v>1</v>
      </c>
      <c r="AC1567" s="2">
        <v>112</v>
      </c>
      <c r="AD1567" s="2">
        <v>226</v>
      </c>
      <c r="AE1567" s="2">
        <v>105</v>
      </c>
    </row>
    <row r="1568" spans="1:31" x14ac:dyDescent="0.35">
      <c r="A1568" s="1" t="s">
        <v>18</v>
      </c>
      <c r="B1568" s="2">
        <v>1237</v>
      </c>
      <c r="C1568" s="2">
        <f>Y1568/Z1568</f>
        <v>0.44966442953020136</v>
      </c>
      <c r="D1568" s="2">
        <f>AA1568/AB1568</f>
        <v>0.5</v>
      </c>
      <c r="E1568" s="2">
        <f t="shared" si="337"/>
        <v>0.33333333333333331</v>
      </c>
      <c r="F1568" s="2">
        <f t="shared" si="338"/>
        <v>3.7542441390460795</v>
      </c>
      <c r="G1568" s="2">
        <f t="shared" si="339"/>
        <v>10.185933710590136</v>
      </c>
      <c r="H1568" s="2">
        <f t="shared" si="340"/>
        <v>2.095392077607114</v>
      </c>
      <c r="I1568" s="2">
        <f t="shared" si="341"/>
        <v>1.5715440582053355</v>
      </c>
      <c r="J1568" s="2">
        <f t="shared" si="342"/>
        <v>1.5715440582053355</v>
      </c>
      <c r="K1568" s="2">
        <f t="shared" si="343"/>
        <v>4.4818108326596606</v>
      </c>
      <c r="L1568" s="2">
        <f t="shared" si="344"/>
        <v>1.9498787388843979</v>
      </c>
      <c r="M1568" s="2">
        <f t="shared" si="345"/>
        <v>4.3362974939369439</v>
      </c>
      <c r="N1568" s="2">
        <f t="shared" si="346"/>
        <v>2.9102667744543249E-2</v>
      </c>
      <c r="O1568" s="2">
        <f t="shared" si="347"/>
        <v>5.8205335489086497E-2</v>
      </c>
      <c r="P1568" s="2">
        <f t="shared" si="348"/>
        <v>0.55295068714632167</v>
      </c>
      <c r="Q1568" s="2">
        <f t="shared" si="349"/>
        <v>1.6588520614389652</v>
      </c>
      <c r="R1568" s="2">
        <f t="shared" si="350"/>
        <v>1.2805173807599031</v>
      </c>
      <c r="S1568" s="2">
        <v>129</v>
      </c>
      <c r="T1568" s="2">
        <v>350</v>
      </c>
      <c r="U1568" s="2">
        <v>72</v>
      </c>
      <c r="V1568" s="2">
        <v>54</v>
      </c>
      <c r="W1568" s="2">
        <v>54</v>
      </c>
      <c r="X1568" s="2">
        <v>154</v>
      </c>
      <c r="Y1568" s="2">
        <v>67</v>
      </c>
      <c r="Z1568" s="2">
        <v>149</v>
      </c>
      <c r="AA1568" s="2">
        <v>1</v>
      </c>
      <c r="AB1568" s="2">
        <v>2</v>
      </c>
      <c r="AC1568" s="2">
        <v>19</v>
      </c>
      <c r="AD1568" s="2">
        <v>57</v>
      </c>
      <c r="AE1568" s="2">
        <v>44</v>
      </c>
    </row>
    <row r="1569" spans="1:31" x14ac:dyDescent="0.35">
      <c r="A1569" s="1" t="s">
        <v>19</v>
      </c>
      <c r="B1569" s="2">
        <v>1236</v>
      </c>
      <c r="C1569" s="2">
        <f>Y1569/Z1569</f>
        <v>0.43537414965986393</v>
      </c>
      <c r="D1569" s="2">
        <f>AA1569/AB1569</f>
        <v>0.36129032258064514</v>
      </c>
      <c r="E1569" s="2">
        <f t="shared" si="337"/>
        <v>0.62406015037593987</v>
      </c>
      <c r="F1569" s="2">
        <f t="shared" si="338"/>
        <v>1.0485436893203883</v>
      </c>
      <c r="G1569" s="2">
        <f t="shared" si="339"/>
        <v>4.1359223300970873</v>
      </c>
      <c r="H1569" s="2">
        <f t="shared" si="340"/>
        <v>5.941747572815534</v>
      </c>
      <c r="I1569" s="2">
        <f t="shared" si="341"/>
        <v>1.4563106796116505</v>
      </c>
      <c r="J1569" s="2">
        <f t="shared" si="342"/>
        <v>0.29126213592233008</v>
      </c>
      <c r="K1569" s="2">
        <f t="shared" si="343"/>
        <v>15.233009708737864</v>
      </c>
      <c r="L1569" s="2">
        <f t="shared" si="344"/>
        <v>5.5922330097087372</v>
      </c>
      <c r="M1569" s="2">
        <f t="shared" si="345"/>
        <v>12.844660194174757</v>
      </c>
      <c r="N1569" s="2">
        <f t="shared" si="346"/>
        <v>1.6310679611650487</v>
      </c>
      <c r="O1569" s="2">
        <f t="shared" si="347"/>
        <v>4.5145631067961167</v>
      </c>
      <c r="P1569" s="2">
        <f t="shared" si="348"/>
        <v>2.4174757281553396</v>
      </c>
      <c r="Q1569" s="2">
        <f t="shared" si="349"/>
        <v>3.8737864077669903</v>
      </c>
      <c r="R1569" s="2">
        <f t="shared" si="350"/>
        <v>3.407766990291262</v>
      </c>
      <c r="S1569" s="2">
        <v>36</v>
      </c>
      <c r="T1569" s="2">
        <v>142</v>
      </c>
      <c r="U1569" s="2">
        <v>204</v>
      </c>
      <c r="V1569" s="2">
        <v>50</v>
      </c>
      <c r="W1569" s="2">
        <v>10</v>
      </c>
      <c r="X1569" s="2">
        <v>523</v>
      </c>
      <c r="Y1569" s="2">
        <v>192</v>
      </c>
      <c r="Z1569" s="2">
        <v>441</v>
      </c>
      <c r="AA1569" s="2">
        <v>56</v>
      </c>
      <c r="AB1569" s="2">
        <v>155</v>
      </c>
      <c r="AC1569" s="2">
        <v>83</v>
      </c>
      <c r="AD1569" s="2">
        <v>133</v>
      </c>
      <c r="AE1569" s="2">
        <v>117</v>
      </c>
    </row>
    <row r="1570" spans="1:31" x14ac:dyDescent="0.35">
      <c r="A1570" s="1" t="s">
        <v>16</v>
      </c>
      <c r="B1570" s="2">
        <v>1235</v>
      </c>
      <c r="C1570" s="2">
        <f>Y1570/Z1570</f>
        <v>0.36272040302267</v>
      </c>
      <c r="D1570" s="2">
        <f>AA1570/AB1570</f>
        <v>0.30991735537190085</v>
      </c>
      <c r="E1570" s="2">
        <f t="shared" si="337"/>
        <v>0.81818181818181823</v>
      </c>
      <c r="F1570" s="2">
        <f t="shared" si="338"/>
        <v>0.34979757085020247</v>
      </c>
      <c r="G1570" s="2">
        <f t="shared" si="339"/>
        <v>5.4218623481781378</v>
      </c>
      <c r="H1570" s="2">
        <f t="shared" si="340"/>
        <v>2.0696356275303645</v>
      </c>
      <c r="I1570" s="2">
        <f t="shared" si="341"/>
        <v>0.9619433198380567</v>
      </c>
      <c r="J1570" s="2">
        <f t="shared" si="342"/>
        <v>0.49554655870445347</v>
      </c>
      <c r="K1570" s="2">
        <f t="shared" si="343"/>
        <v>12.155465587044533</v>
      </c>
      <c r="L1570" s="2">
        <f t="shared" si="344"/>
        <v>4.1975708502024291</v>
      </c>
      <c r="M1570" s="2">
        <f t="shared" si="345"/>
        <v>11.572469635627531</v>
      </c>
      <c r="N1570" s="2">
        <f t="shared" si="346"/>
        <v>2.1862348178137649</v>
      </c>
      <c r="O1570" s="2">
        <f t="shared" si="347"/>
        <v>7.0542510121457491</v>
      </c>
      <c r="P1570" s="2">
        <f t="shared" si="348"/>
        <v>1.5740890688259108</v>
      </c>
      <c r="Q1570" s="2">
        <f t="shared" si="349"/>
        <v>1.9238866396761134</v>
      </c>
      <c r="R1570" s="2">
        <f t="shared" si="350"/>
        <v>1.6906882591093118</v>
      </c>
      <c r="S1570" s="2">
        <v>12</v>
      </c>
      <c r="T1570" s="2">
        <v>186</v>
      </c>
      <c r="U1570" s="2">
        <v>71</v>
      </c>
      <c r="V1570" s="2">
        <v>33</v>
      </c>
      <c r="W1570" s="2">
        <v>17</v>
      </c>
      <c r="X1570" s="2">
        <v>417</v>
      </c>
      <c r="Y1570" s="2">
        <v>144</v>
      </c>
      <c r="Z1570" s="2">
        <v>397</v>
      </c>
      <c r="AA1570" s="2">
        <v>75</v>
      </c>
      <c r="AB1570" s="2">
        <v>242</v>
      </c>
      <c r="AC1570" s="2">
        <v>54</v>
      </c>
      <c r="AD1570" s="2">
        <v>66</v>
      </c>
      <c r="AE1570" s="2">
        <v>58</v>
      </c>
    </row>
    <row r="1571" spans="1:31" x14ac:dyDescent="0.35">
      <c r="A1571" s="1" t="s">
        <v>18</v>
      </c>
      <c r="B1571" s="2">
        <v>1235</v>
      </c>
      <c r="C1571" s="2">
        <f>Y1571/Z1571</f>
        <v>0.51333333333333331</v>
      </c>
      <c r="D1571" s="2">
        <f>AA1571/AB1571</f>
        <v>0</v>
      </c>
      <c r="E1571" s="2">
        <f t="shared" si="337"/>
        <v>0.70731707317073167</v>
      </c>
      <c r="F1571" s="2">
        <f t="shared" si="338"/>
        <v>2.5360323886639673</v>
      </c>
      <c r="G1571" s="2">
        <f t="shared" si="339"/>
        <v>8.3951417004048583</v>
      </c>
      <c r="H1571" s="2">
        <f t="shared" si="340"/>
        <v>1.7198380566801621</v>
      </c>
      <c r="I1571" s="2">
        <f t="shared" si="341"/>
        <v>0.291497975708502</v>
      </c>
      <c r="J1571" s="2">
        <f t="shared" si="342"/>
        <v>1.7198380566801621</v>
      </c>
      <c r="K1571" s="2">
        <f t="shared" si="343"/>
        <v>15.157894736842104</v>
      </c>
      <c r="L1571" s="2">
        <f t="shared" si="344"/>
        <v>6.7336032388663964</v>
      </c>
      <c r="M1571" s="2">
        <f t="shared" si="345"/>
        <v>13.117408906882591</v>
      </c>
      <c r="N1571" s="2">
        <f t="shared" si="346"/>
        <v>0</v>
      </c>
      <c r="O1571" s="2">
        <f t="shared" si="347"/>
        <v>5.8299595141700404E-2</v>
      </c>
      <c r="P1571" s="2">
        <f t="shared" si="348"/>
        <v>1.6906882591093118</v>
      </c>
      <c r="Q1571" s="2">
        <f t="shared" si="349"/>
        <v>2.3902834008097167</v>
      </c>
      <c r="R1571" s="2">
        <f t="shared" si="350"/>
        <v>2.85668016194332</v>
      </c>
      <c r="S1571" s="2">
        <v>87</v>
      </c>
      <c r="T1571" s="2">
        <v>288</v>
      </c>
      <c r="U1571" s="2">
        <v>59</v>
      </c>
      <c r="V1571" s="2">
        <v>10</v>
      </c>
      <c r="W1571" s="2">
        <v>59</v>
      </c>
      <c r="X1571" s="2">
        <v>520</v>
      </c>
      <c r="Y1571" s="2">
        <v>231</v>
      </c>
      <c r="Z1571" s="2">
        <v>450</v>
      </c>
      <c r="AA1571" s="2">
        <v>0</v>
      </c>
      <c r="AB1571" s="2">
        <v>2</v>
      </c>
      <c r="AC1571" s="2">
        <v>58</v>
      </c>
      <c r="AD1571" s="2">
        <v>82</v>
      </c>
      <c r="AE1571" s="2">
        <v>98</v>
      </c>
    </row>
    <row r="1572" spans="1:31" x14ac:dyDescent="0.35">
      <c r="A1572" s="1" t="s">
        <v>16</v>
      </c>
      <c r="B1572" s="2">
        <v>1235</v>
      </c>
      <c r="C1572" s="2">
        <f>Y1572/Z1572</f>
        <v>0.38392857142857145</v>
      </c>
      <c r="D1572" s="2">
        <f>AA1572/AB1572</f>
        <v>0.3202247191011236</v>
      </c>
      <c r="E1572" s="2">
        <f t="shared" si="337"/>
        <v>0.75609756097560976</v>
      </c>
      <c r="F1572" s="2">
        <f t="shared" si="338"/>
        <v>0.55384615384615388</v>
      </c>
      <c r="G1572" s="2">
        <f t="shared" si="339"/>
        <v>3.6145748987854249</v>
      </c>
      <c r="H1572" s="2">
        <f t="shared" si="340"/>
        <v>1.9821862348178139</v>
      </c>
      <c r="I1572" s="2">
        <f t="shared" si="341"/>
        <v>0.84534412955465588</v>
      </c>
      <c r="J1572" s="2">
        <f t="shared" si="342"/>
        <v>0.43724696356275305</v>
      </c>
      <c r="K1572" s="2">
        <f t="shared" si="343"/>
        <v>10.08582995951417</v>
      </c>
      <c r="L1572" s="2">
        <f t="shared" si="344"/>
        <v>3.760323886639676</v>
      </c>
      <c r="M1572" s="2">
        <f t="shared" si="345"/>
        <v>9.7943319838056677</v>
      </c>
      <c r="N1572" s="2">
        <f t="shared" si="346"/>
        <v>1.6615384615384616</v>
      </c>
      <c r="O1572" s="2">
        <f t="shared" si="347"/>
        <v>5.188663967611336</v>
      </c>
      <c r="P1572" s="2">
        <f t="shared" si="348"/>
        <v>0.90364372469635623</v>
      </c>
      <c r="Q1572" s="2">
        <f t="shared" si="349"/>
        <v>1.1951417004048583</v>
      </c>
      <c r="R1572" s="2">
        <f t="shared" si="350"/>
        <v>1.2825910931174089</v>
      </c>
      <c r="S1572" s="2">
        <v>19</v>
      </c>
      <c r="T1572" s="2">
        <v>124</v>
      </c>
      <c r="U1572" s="2">
        <v>68</v>
      </c>
      <c r="V1572" s="2">
        <v>29</v>
      </c>
      <c r="W1572" s="2">
        <v>15</v>
      </c>
      <c r="X1572" s="2">
        <v>346</v>
      </c>
      <c r="Y1572" s="2">
        <v>129</v>
      </c>
      <c r="Z1572" s="2">
        <v>336</v>
      </c>
      <c r="AA1572" s="2">
        <v>57</v>
      </c>
      <c r="AB1572" s="2">
        <v>178</v>
      </c>
      <c r="AC1572" s="2">
        <v>31</v>
      </c>
      <c r="AD1572" s="2">
        <v>41</v>
      </c>
      <c r="AE1572" s="2">
        <v>44</v>
      </c>
    </row>
    <row r="1573" spans="1:31" x14ac:dyDescent="0.35">
      <c r="A1573" s="1" t="s">
        <v>19</v>
      </c>
      <c r="B1573" s="2">
        <v>1235</v>
      </c>
      <c r="C1573" s="2">
        <f>Y1573/Z1573</f>
        <v>0.41355932203389828</v>
      </c>
      <c r="D1573" s="2">
        <f>AA1573/AB1573</f>
        <v>0.34558823529411764</v>
      </c>
      <c r="E1573" s="2">
        <f t="shared" si="337"/>
        <v>0.78125</v>
      </c>
      <c r="F1573" s="2">
        <f t="shared" si="338"/>
        <v>0.32064777327935223</v>
      </c>
      <c r="G1573" s="2">
        <f t="shared" si="339"/>
        <v>2.9732793522267205</v>
      </c>
      <c r="H1573" s="2">
        <f t="shared" si="340"/>
        <v>3.8477732793522268</v>
      </c>
      <c r="I1573" s="2">
        <f t="shared" si="341"/>
        <v>1.1076923076923078</v>
      </c>
      <c r="J1573" s="2">
        <f t="shared" si="342"/>
        <v>0.32064777327935223</v>
      </c>
      <c r="K1573" s="2">
        <f t="shared" si="343"/>
        <v>9.2113360323886635</v>
      </c>
      <c r="L1573" s="2">
        <f t="shared" si="344"/>
        <v>3.5562753036437247</v>
      </c>
      <c r="M1573" s="2">
        <f t="shared" si="345"/>
        <v>8.5991902834008105</v>
      </c>
      <c r="N1573" s="2">
        <f t="shared" si="346"/>
        <v>1.3700404858299595</v>
      </c>
      <c r="O1573" s="2">
        <f t="shared" si="347"/>
        <v>3.9643724696356277</v>
      </c>
      <c r="P1573" s="2">
        <f t="shared" si="348"/>
        <v>0.72874493927125505</v>
      </c>
      <c r="Q1573" s="2">
        <f t="shared" si="349"/>
        <v>0.93279352226720647</v>
      </c>
      <c r="R1573" s="2">
        <f t="shared" si="350"/>
        <v>1.6906882591093118</v>
      </c>
      <c r="S1573" s="2">
        <v>11</v>
      </c>
      <c r="T1573" s="2">
        <v>102</v>
      </c>
      <c r="U1573" s="2">
        <v>132</v>
      </c>
      <c r="V1573" s="2">
        <v>38</v>
      </c>
      <c r="W1573" s="2">
        <v>11</v>
      </c>
      <c r="X1573" s="2">
        <v>316</v>
      </c>
      <c r="Y1573" s="2">
        <v>122</v>
      </c>
      <c r="Z1573" s="2">
        <v>295</v>
      </c>
      <c r="AA1573" s="2">
        <v>47</v>
      </c>
      <c r="AB1573" s="2">
        <v>136</v>
      </c>
      <c r="AC1573" s="2">
        <v>25</v>
      </c>
      <c r="AD1573" s="2">
        <v>32</v>
      </c>
      <c r="AE1573" s="2">
        <v>58</v>
      </c>
    </row>
    <row r="1574" spans="1:31" x14ac:dyDescent="0.35">
      <c r="A1574" s="1" t="s">
        <v>14</v>
      </c>
      <c r="B1574" s="2">
        <v>1234</v>
      </c>
      <c r="C1574" s="2">
        <f>Y1574/Z1574</f>
        <v>0.51104972375690605</v>
      </c>
      <c r="D1574" s="2">
        <f>AA1574/AB1574</f>
        <v>0.22222222222222221</v>
      </c>
      <c r="E1574" s="2">
        <f t="shared" si="337"/>
        <v>0.58333333333333337</v>
      </c>
      <c r="F1574" s="2">
        <f t="shared" si="338"/>
        <v>1.9546191247974067</v>
      </c>
      <c r="G1574" s="2">
        <f t="shared" si="339"/>
        <v>8.6645056726094012</v>
      </c>
      <c r="H1574" s="2">
        <f t="shared" si="340"/>
        <v>3.1799027552674231</v>
      </c>
      <c r="I1574" s="2">
        <f t="shared" si="341"/>
        <v>1.2544570502431118</v>
      </c>
      <c r="J1574" s="2">
        <f t="shared" si="342"/>
        <v>1.0210696920583469</v>
      </c>
      <c r="K1574" s="2">
        <f t="shared" si="343"/>
        <v>12.077795786061589</v>
      </c>
      <c r="L1574" s="2">
        <f t="shared" si="344"/>
        <v>5.3970826580226907</v>
      </c>
      <c r="M1574" s="2">
        <f t="shared" si="345"/>
        <v>10.560777957860616</v>
      </c>
      <c r="N1574" s="2">
        <f t="shared" si="346"/>
        <v>5.8346839546191243E-2</v>
      </c>
      <c r="O1574" s="2">
        <f t="shared" si="347"/>
        <v>0.26256077795786065</v>
      </c>
      <c r="P1574" s="2">
        <f t="shared" si="348"/>
        <v>1.2252836304700161</v>
      </c>
      <c r="Q1574" s="2">
        <f t="shared" si="349"/>
        <v>2.1004862236628852</v>
      </c>
      <c r="R1574" s="2">
        <f t="shared" si="350"/>
        <v>1.7212317666126418</v>
      </c>
      <c r="S1574" s="2">
        <v>67</v>
      </c>
      <c r="T1574" s="2">
        <v>297</v>
      </c>
      <c r="U1574" s="2">
        <v>109</v>
      </c>
      <c r="V1574" s="2">
        <v>43</v>
      </c>
      <c r="W1574" s="2">
        <v>35</v>
      </c>
      <c r="X1574" s="2">
        <v>414</v>
      </c>
      <c r="Y1574" s="2">
        <v>185</v>
      </c>
      <c r="Z1574" s="2">
        <v>362</v>
      </c>
      <c r="AA1574" s="2">
        <v>2</v>
      </c>
      <c r="AB1574" s="2">
        <v>9</v>
      </c>
      <c r="AC1574" s="2">
        <v>42</v>
      </c>
      <c r="AD1574" s="2">
        <v>72</v>
      </c>
      <c r="AE1574" s="2">
        <v>59</v>
      </c>
    </row>
    <row r="1575" spans="1:31" x14ac:dyDescent="0.35">
      <c r="A1575" s="1" t="s">
        <v>18</v>
      </c>
      <c r="B1575" s="2">
        <v>1233</v>
      </c>
      <c r="C1575" s="2">
        <f>Y1575/Z1575</f>
        <v>0.56647398843930641</v>
      </c>
      <c r="D1575" s="2">
        <f>AA1575/AB1575</f>
        <v>1</v>
      </c>
      <c r="E1575" s="2">
        <f t="shared" si="337"/>
        <v>0.56934306569343063</v>
      </c>
      <c r="F1575" s="2">
        <f t="shared" si="338"/>
        <v>3.6204379562043796</v>
      </c>
      <c r="G1575" s="2">
        <f t="shared" si="339"/>
        <v>9.1094890510948918</v>
      </c>
      <c r="H1575" s="2">
        <f t="shared" si="340"/>
        <v>1.7226277372262775</v>
      </c>
      <c r="I1575" s="2">
        <f t="shared" si="341"/>
        <v>0.81751824817518248</v>
      </c>
      <c r="J1575" s="2">
        <f t="shared" si="342"/>
        <v>3.9416058394160585</v>
      </c>
      <c r="K1575" s="2">
        <f t="shared" si="343"/>
        <v>13.751824817518248</v>
      </c>
      <c r="L1575" s="2">
        <f t="shared" si="344"/>
        <v>5.7226277372262775</v>
      </c>
      <c r="M1575" s="2">
        <f t="shared" si="345"/>
        <v>10.102189781021899</v>
      </c>
      <c r="N1575" s="2">
        <f t="shared" si="346"/>
        <v>2.9197080291970802E-2</v>
      </c>
      <c r="O1575" s="2">
        <f t="shared" si="347"/>
        <v>2.9197080291970802E-2</v>
      </c>
      <c r="P1575" s="2">
        <f t="shared" si="348"/>
        <v>2.277372262773723</v>
      </c>
      <c r="Q1575" s="2">
        <f t="shared" si="349"/>
        <v>4</v>
      </c>
      <c r="R1575" s="2">
        <f t="shared" si="350"/>
        <v>2.5401459854014599</v>
      </c>
      <c r="S1575" s="2">
        <v>124</v>
      </c>
      <c r="T1575" s="2">
        <v>312</v>
      </c>
      <c r="U1575" s="2">
        <v>59</v>
      </c>
      <c r="V1575" s="2">
        <v>28</v>
      </c>
      <c r="W1575" s="2">
        <v>135</v>
      </c>
      <c r="X1575" s="2">
        <v>471</v>
      </c>
      <c r="Y1575" s="2">
        <v>196</v>
      </c>
      <c r="Z1575" s="2">
        <v>346</v>
      </c>
      <c r="AA1575" s="2">
        <v>1</v>
      </c>
      <c r="AB1575" s="2">
        <v>1</v>
      </c>
      <c r="AC1575" s="2">
        <v>78</v>
      </c>
      <c r="AD1575" s="2">
        <v>137</v>
      </c>
      <c r="AE1575" s="2">
        <v>87</v>
      </c>
    </row>
    <row r="1576" spans="1:31" x14ac:dyDescent="0.35">
      <c r="A1576" s="1" t="s">
        <v>14</v>
      </c>
      <c r="B1576" s="2">
        <v>1232</v>
      </c>
      <c r="C1576" s="2">
        <f>Y1576/Z1576</f>
        <v>0.33656957928802589</v>
      </c>
      <c r="D1576" s="2">
        <f>AA1576/AB1576</f>
        <v>0.33582089552238809</v>
      </c>
      <c r="E1576" s="2">
        <f t="shared" si="337"/>
        <v>0.83157894736842108</v>
      </c>
      <c r="F1576" s="2">
        <f t="shared" si="338"/>
        <v>0.37987012987012986</v>
      </c>
      <c r="G1576" s="2">
        <f t="shared" si="339"/>
        <v>4.2662337662337659</v>
      </c>
      <c r="H1576" s="2">
        <f t="shared" si="340"/>
        <v>2.6883116883116882</v>
      </c>
      <c r="I1576" s="2">
        <f t="shared" si="341"/>
        <v>0.84740259740259738</v>
      </c>
      <c r="J1576" s="2">
        <f t="shared" si="342"/>
        <v>0.70129870129870131</v>
      </c>
      <c r="K1576" s="2">
        <f t="shared" si="343"/>
        <v>9.7012987012987022</v>
      </c>
      <c r="L1576" s="2">
        <f t="shared" si="344"/>
        <v>3.0389610389610389</v>
      </c>
      <c r="M1576" s="2">
        <f t="shared" si="345"/>
        <v>9.029220779220779</v>
      </c>
      <c r="N1576" s="2">
        <f t="shared" si="346"/>
        <v>1.3149350649350648</v>
      </c>
      <c r="O1576" s="2">
        <f t="shared" si="347"/>
        <v>3.9155844155844153</v>
      </c>
      <c r="P1576" s="2">
        <f t="shared" si="348"/>
        <v>2.3084415584415585</v>
      </c>
      <c r="Q1576" s="2">
        <f t="shared" si="349"/>
        <v>2.7759740259740262</v>
      </c>
      <c r="R1576" s="2">
        <f t="shared" si="350"/>
        <v>1.0811688311688312</v>
      </c>
      <c r="S1576" s="2">
        <v>13</v>
      </c>
      <c r="T1576" s="2">
        <v>146</v>
      </c>
      <c r="U1576" s="2">
        <v>92</v>
      </c>
      <c r="V1576" s="2">
        <v>29</v>
      </c>
      <c r="W1576" s="2">
        <v>24</v>
      </c>
      <c r="X1576" s="2">
        <v>332</v>
      </c>
      <c r="Y1576" s="2">
        <v>104</v>
      </c>
      <c r="Z1576" s="2">
        <v>309</v>
      </c>
      <c r="AA1576" s="2">
        <v>45</v>
      </c>
      <c r="AB1576" s="2">
        <v>134</v>
      </c>
      <c r="AC1576" s="2">
        <v>79</v>
      </c>
      <c r="AD1576" s="2">
        <v>95</v>
      </c>
      <c r="AE1576" s="2">
        <v>37</v>
      </c>
    </row>
    <row r="1577" spans="1:31" x14ac:dyDescent="0.35">
      <c r="A1577" s="1" t="s">
        <v>14</v>
      </c>
      <c r="B1577" s="2">
        <v>1231</v>
      </c>
      <c r="C1577" s="2">
        <f>Y1577/Z1577</f>
        <v>0.44591029023746703</v>
      </c>
      <c r="D1577" s="2">
        <f>AA1577/AB1577</f>
        <v>0.38571428571428573</v>
      </c>
      <c r="E1577" s="2">
        <f t="shared" si="337"/>
        <v>0.84848484848484851</v>
      </c>
      <c r="F1577" s="2">
        <f t="shared" si="338"/>
        <v>2.7197400487408609</v>
      </c>
      <c r="G1577" s="2">
        <f t="shared" si="339"/>
        <v>8.2469536961819667</v>
      </c>
      <c r="H1577" s="2">
        <f t="shared" si="340"/>
        <v>2.0763606823720551</v>
      </c>
      <c r="I1577" s="2">
        <f t="shared" si="341"/>
        <v>1.3452477660438666</v>
      </c>
      <c r="J1577" s="2">
        <f t="shared" si="342"/>
        <v>0.52640129975629568</v>
      </c>
      <c r="K1577" s="2">
        <f t="shared" si="343"/>
        <v>13.101543460601137</v>
      </c>
      <c r="L1577" s="2">
        <f t="shared" si="344"/>
        <v>4.9423233143785534</v>
      </c>
      <c r="M1577" s="2">
        <f t="shared" si="345"/>
        <v>11.083671811535337</v>
      </c>
      <c r="N1577" s="2">
        <f t="shared" si="346"/>
        <v>1.579203899268887</v>
      </c>
      <c r="O1577" s="2">
        <f t="shared" si="347"/>
        <v>4.0942323314378557</v>
      </c>
      <c r="P1577" s="2">
        <f t="shared" si="348"/>
        <v>1.6376929325751421</v>
      </c>
      <c r="Q1577" s="2">
        <f t="shared" si="349"/>
        <v>1.9301380991064176</v>
      </c>
      <c r="R1577" s="2">
        <f t="shared" si="350"/>
        <v>1.2867587327376118</v>
      </c>
      <c r="S1577" s="2">
        <v>93</v>
      </c>
      <c r="T1577" s="2">
        <v>282</v>
      </c>
      <c r="U1577" s="2">
        <v>71</v>
      </c>
      <c r="V1577" s="2">
        <v>46</v>
      </c>
      <c r="W1577" s="2">
        <v>18</v>
      </c>
      <c r="X1577" s="2">
        <v>448</v>
      </c>
      <c r="Y1577" s="2">
        <v>169</v>
      </c>
      <c r="Z1577" s="2">
        <v>379</v>
      </c>
      <c r="AA1577" s="2">
        <v>54</v>
      </c>
      <c r="AB1577" s="2">
        <v>140</v>
      </c>
      <c r="AC1577" s="2">
        <v>56</v>
      </c>
      <c r="AD1577" s="2">
        <v>66</v>
      </c>
      <c r="AE1577" s="2">
        <v>44</v>
      </c>
    </row>
    <row r="1578" spans="1:31" x14ac:dyDescent="0.35">
      <c r="A1578" s="1" t="s">
        <v>14</v>
      </c>
      <c r="B1578" s="2">
        <v>1230</v>
      </c>
      <c r="C1578" s="2">
        <f>Y1578/Z1578</f>
        <v>0.56926952141057929</v>
      </c>
      <c r="D1578" s="2">
        <f>AA1578/AB1578</f>
        <v>0.2</v>
      </c>
      <c r="E1578" s="2">
        <f t="shared" si="337"/>
        <v>0.63461538461538458</v>
      </c>
      <c r="F1578" s="2">
        <f t="shared" si="338"/>
        <v>2.8390243902439023</v>
      </c>
      <c r="G1578" s="2">
        <f t="shared" si="339"/>
        <v>8.4</v>
      </c>
      <c r="H1578" s="2">
        <f t="shared" si="340"/>
        <v>2.4585365853658541</v>
      </c>
      <c r="I1578" s="2">
        <f t="shared" si="341"/>
        <v>0.96585365853658534</v>
      </c>
      <c r="J1578" s="2">
        <f t="shared" si="342"/>
        <v>0.73170731707317072</v>
      </c>
      <c r="K1578" s="2">
        <f t="shared" si="343"/>
        <v>17.121951219512194</v>
      </c>
      <c r="L1578" s="2">
        <f t="shared" si="344"/>
        <v>6.614634146341464</v>
      </c>
      <c r="M1578" s="2">
        <f t="shared" si="345"/>
        <v>11.619512195121951</v>
      </c>
      <c r="N1578" s="2">
        <f t="shared" si="346"/>
        <v>2.9268292682926828E-2</v>
      </c>
      <c r="O1578" s="2">
        <f t="shared" si="347"/>
        <v>0.14634146341463417</v>
      </c>
      <c r="P1578" s="2">
        <f t="shared" si="348"/>
        <v>3.8634146341463413</v>
      </c>
      <c r="Q1578" s="2">
        <f t="shared" si="349"/>
        <v>6.0878048780487806</v>
      </c>
      <c r="R1578" s="2">
        <f t="shared" si="350"/>
        <v>2.575609756097561</v>
      </c>
      <c r="S1578" s="2">
        <v>97</v>
      </c>
      <c r="T1578" s="2">
        <v>287</v>
      </c>
      <c r="U1578" s="2">
        <v>84</v>
      </c>
      <c r="V1578" s="2">
        <v>33</v>
      </c>
      <c r="W1578" s="2">
        <v>25</v>
      </c>
      <c r="X1578" s="2">
        <v>585</v>
      </c>
      <c r="Y1578" s="2">
        <v>226</v>
      </c>
      <c r="Z1578" s="2">
        <v>397</v>
      </c>
      <c r="AA1578" s="2">
        <v>1</v>
      </c>
      <c r="AB1578" s="2">
        <v>5</v>
      </c>
      <c r="AC1578" s="2">
        <v>132</v>
      </c>
      <c r="AD1578" s="2">
        <v>208</v>
      </c>
      <c r="AE1578" s="2">
        <v>88</v>
      </c>
    </row>
    <row r="1579" spans="1:31" x14ac:dyDescent="0.35">
      <c r="A1579" s="1" t="s">
        <v>14</v>
      </c>
      <c r="B1579" s="2">
        <v>1229</v>
      </c>
      <c r="C1579" s="2">
        <f>Y1579/Z1579</f>
        <v>0.39908256880733944</v>
      </c>
      <c r="D1579" s="2">
        <f>AA1579/AB1579</f>
        <v>0.34677419354838712</v>
      </c>
      <c r="E1579" s="2">
        <f t="shared" si="337"/>
        <v>0.71698113207547165</v>
      </c>
      <c r="F1579" s="2">
        <f t="shared" si="338"/>
        <v>2.0211554109031735</v>
      </c>
      <c r="G1579" s="2">
        <f t="shared" si="339"/>
        <v>8.1724979658258743</v>
      </c>
      <c r="H1579" s="2">
        <f t="shared" si="340"/>
        <v>1.9039869812855978</v>
      </c>
      <c r="I1579" s="2">
        <f t="shared" si="341"/>
        <v>1.2009764035801465</v>
      </c>
      <c r="J1579" s="2">
        <f t="shared" si="342"/>
        <v>1.2302685109845402</v>
      </c>
      <c r="K1579" s="2">
        <f t="shared" si="343"/>
        <v>13.679414157851912</v>
      </c>
      <c r="L1579" s="2">
        <f t="shared" si="344"/>
        <v>5.0968266883645246</v>
      </c>
      <c r="M1579" s="2">
        <f t="shared" si="345"/>
        <v>12.771358828315703</v>
      </c>
      <c r="N1579" s="2">
        <f t="shared" si="346"/>
        <v>1.2595606183889341</v>
      </c>
      <c r="O1579" s="2">
        <f t="shared" si="347"/>
        <v>3.6322213181448331</v>
      </c>
      <c r="P1579" s="2">
        <f t="shared" si="348"/>
        <v>2.2262001627339298</v>
      </c>
      <c r="Q1579" s="2">
        <f t="shared" si="349"/>
        <v>3.1049633848657447</v>
      </c>
      <c r="R1579" s="2">
        <f t="shared" si="350"/>
        <v>2.0504475183075672</v>
      </c>
      <c r="S1579" s="2">
        <v>69</v>
      </c>
      <c r="T1579" s="2">
        <v>279</v>
      </c>
      <c r="U1579" s="2">
        <v>65</v>
      </c>
      <c r="V1579" s="2">
        <v>41</v>
      </c>
      <c r="W1579" s="2">
        <v>42</v>
      </c>
      <c r="X1579" s="2">
        <v>467</v>
      </c>
      <c r="Y1579" s="2">
        <v>174</v>
      </c>
      <c r="Z1579" s="2">
        <v>436</v>
      </c>
      <c r="AA1579" s="2">
        <v>43</v>
      </c>
      <c r="AB1579" s="2">
        <v>124</v>
      </c>
      <c r="AC1579" s="2">
        <v>76</v>
      </c>
      <c r="AD1579" s="2">
        <v>106</v>
      </c>
      <c r="AE1579" s="2">
        <v>70</v>
      </c>
    </row>
    <row r="1580" spans="1:31" x14ac:dyDescent="0.35">
      <c r="A1580" s="1" t="s">
        <v>17</v>
      </c>
      <c r="B1580" s="2">
        <v>1226</v>
      </c>
      <c r="C1580" s="2">
        <f>Y1580/Z1580</f>
        <v>0.45098039215686275</v>
      </c>
      <c r="D1580" s="2">
        <f>AA1580/AB1580</f>
        <v>0.30939226519337015</v>
      </c>
      <c r="E1580" s="2">
        <f t="shared" si="337"/>
        <v>0.72727272727272729</v>
      </c>
      <c r="F1580" s="2">
        <f t="shared" si="338"/>
        <v>1.2920065252854811</v>
      </c>
      <c r="G1580" s="2">
        <f t="shared" si="339"/>
        <v>7.3703099510603582</v>
      </c>
      <c r="H1580" s="2">
        <f t="shared" si="340"/>
        <v>2.2903752039151715</v>
      </c>
      <c r="I1580" s="2">
        <f t="shared" si="341"/>
        <v>1.2332789559543231</v>
      </c>
      <c r="J1580" s="2">
        <f t="shared" si="342"/>
        <v>0.88091353996737365</v>
      </c>
      <c r="K1580" s="2">
        <f t="shared" si="343"/>
        <v>17.030995106035888</v>
      </c>
      <c r="L1580" s="2">
        <f t="shared" si="344"/>
        <v>6.753670473083198</v>
      </c>
      <c r="M1580" s="2">
        <f t="shared" si="345"/>
        <v>14.97553017944535</v>
      </c>
      <c r="N1580" s="2">
        <f t="shared" si="346"/>
        <v>1.6443719412724307</v>
      </c>
      <c r="O1580" s="2">
        <f t="shared" si="347"/>
        <v>5.3148450244698209</v>
      </c>
      <c r="P1580" s="2">
        <f t="shared" si="348"/>
        <v>1.8792822185970637</v>
      </c>
      <c r="Q1580" s="2">
        <f t="shared" si="349"/>
        <v>2.5840130505709622</v>
      </c>
      <c r="R1580" s="2">
        <f t="shared" si="350"/>
        <v>1.4681892332789559</v>
      </c>
      <c r="S1580" s="2">
        <v>44</v>
      </c>
      <c r="T1580" s="2">
        <v>251</v>
      </c>
      <c r="U1580" s="2">
        <v>78</v>
      </c>
      <c r="V1580" s="2">
        <v>42</v>
      </c>
      <c r="W1580" s="2">
        <v>30</v>
      </c>
      <c r="X1580" s="2">
        <v>580</v>
      </c>
      <c r="Y1580" s="2">
        <v>230</v>
      </c>
      <c r="Z1580" s="2">
        <v>510</v>
      </c>
      <c r="AA1580" s="2">
        <v>56</v>
      </c>
      <c r="AB1580" s="2">
        <v>181</v>
      </c>
      <c r="AC1580" s="2">
        <v>64</v>
      </c>
      <c r="AD1580" s="2">
        <v>88</v>
      </c>
      <c r="AE1580" s="2">
        <v>50</v>
      </c>
    </row>
    <row r="1581" spans="1:31" x14ac:dyDescent="0.35">
      <c r="A1581" s="1" t="s">
        <v>19</v>
      </c>
      <c r="B1581" s="2">
        <v>1225</v>
      </c>
      <c r="C1581" s="2">
        <f>Y1581/Z1581</f>
        <v>0.35034013605442177</v>
      </c>
      <c r="D1581" s="2">
        <f>AA1581/AB1581</f>
        <v>0.35263157894736841</v>
      </c>
      <c r="E1581" s="2">
        <f t="shared" si="337"/>
        <v>0.83838383838383834</v>
      </c>
      <c r="F1581" s="2">
        <f t="shared" si="338"/>
        <v>0.58775510204081638</v>
      </c>
      <c r="G1581" s="2">
        <f t="shared" si="339"/>
        <v>2.6742857142857144</v>
      </c>
      <c r="H1581" s="2">
        <f t="shared" si="340"/>
        <v>4.9959183673469383</v>
      </c>
      <c r="I1581" s="2">
        <f t="shared" si="341"/>
        <v>0.99918367346938775</v>
      </c>
      <c r="J1581" s="2">
        <f t="shared" si="342"/>
        <v>8.8163265306122451E-2</v>
      </c>
      <c r="K1581" s="2">
        <f t="shared" si="343"/>
        <v>10.46204081632653</v>
      </c>
      <c r="L1581" s="2">
        <f t="shared" si="344"/>
        <v>3.026938775510204</v>
      </c>
      <c r="M1581" s="2">
        <f t="shared" si="345"/>
        <v>8.64</v>
      </c>
      <c r="N1581" s="2">
        <f t="shared" si="346"/>
        <v>1.9689795918367345</v>
      </c>
      <c r="O1581" s="2">
        <f t="shared" si="347"/>
        <v>5.5836734693877554</v>
      </c>
      <c r="P1581" s="2">
        <f t="shared" si="348"/>
        <v>2.4391836734693877</v>
      </c>
      <c r="Q1581" s="2">
        <f t="shared" si="349"/>
        <v>2.9093877551020406</v>
      </c>
      <c r="R1581" s="2">
        <f t="shared" si="350"/>
        <v>1.9983673469387755</v>
      </c>
      <c r="S1581" s="2">
        <v>20</v>
      </c>
      <c r="T1581" s="2">
        <v>91</v>
      </c>
      <c r="U1581" s="2">
        <v>170</v>
      </c>
      <c r="V1581" s="2">
        <v>34</v>
      </c>
      <c r="W1581" s="2">
        <v>3</v>
      </c>
      <c r="X1581" s="2">
        <v>356</v>
      </c>
      <c r="Y1581" s="2">
        <v>103</v>
      </c>
      <c r="Z1581" s="2">
        <v>294</v>
      </c>
      <c r="AA1581" s="2">
        <v>67</v>
      </c>
      <c r="AB1581" s="2">
        <v>190</v>
      </c>
      <c r="AC1581" s="2">
        <v>83</v>
      </c>
      <c r="AD1581" s="2">
        <v>99</v>
      </c>
      <c r="AE1581" s="2">
        <v>68</v>
      </c>
    </row>
    <row r="1582" spans="1:31" x14ac:dyDescent="0.35">
      <c r="A1582" s="1" t="s">
        <v>18</v>
      </c>
      <c r="B1582" s="2">
        <v>1225</v>
      </c>
      <c r="C1582" s="2">
        <f>Y1582/Z1582</f>
        <v>0.55775577557755773</v>
      </c>
      <c r="D1582" s="2">
        <f>AA1582/AB1582</f>
        <v>0</v>
      </c>
      <c r="E1582" s="2">
        <f t="shared" si="337"/>
        <v>0.689873417721519</v>
      </c>
      <c r="F1582" s="2">
        <f t="shared" si="338"/>
        <v>2.3216326530612243</v>
      </c>
      <c r="G1582" s="2">
        <f t="shared" si="339"/>
        <v>6.1126530612244903</v>
      </c>
      <c r="H1582" s="2">
        <f t="shared" si="340"/>
        <v>1.4987755102040816</v>
      </c>
      <c r="I1582" s="2">
        <f t="shared" si="341"/>
        <v>0.55836734693877554</v>
      </c>
      <c r="J1582" s="2">
        <f t="shared" si="342"/>
        <v>1.1167346938775511</v>
      </c>
      <c r="K1582" s="2">
        <f t="shared" si="343"/>
        <v>13.136326530612244</v>
      </c>
      <c r="L1582" s="2">
        <f t="shared" si="344"/>
        <v>4.9665306122448971</v>
      </c>
      <c r="M1582" s="2">
        <f t="shared" si="345"/>
        <v>8.9044897959183675</v>
      </c>
      <c r="N1582" s="2">
        <f t="shared" si="346"/>
        <v>0</v>
      </c>
      <c r="O1582" s="2">
        <f t="shared" si="347"/>
        <v>2.9387755102040818E-2</v>
      </c>
      <c r="P1582" s="2">
        <f t="shared" si="348"/>
        <v>3.2032653061224488</v>
      </c>
      <c r="Q1582" s="2">
        <f t="shared" si="349"/>
        <v>4.6432653061224487</v>
      </c>
      <c r="R1582" s="2">
        <f t="shared" si="350"/>
        <v>2.7918367346938777</v>
      </c>
      <c r="S1582" s="2">
        <v>79</v>
      </c>
      <c r="T1582" s="2">
        <v>208</v>
      </c>
      <c r="U1582" s="2">
        <v>51</v>
      </c>
      <c r="V1582" s="2">
        <v>19</v>
      </c>
      <c r="W1582" s="2">
        <v>38</v>
      </c>
      <c r="X1582" s="2">
        <v>447</v>
      </c>
      <c r="Y1582" s="2">
        <v>169</v>
      </c>
      <c r="Z1582" s="2">
        <v>303</v>
      </c>
      <c r="AA1582" s="2">
        <v>0</v>
      </c>
      <c r="AB1582" s="2">
        <v>1</v>
      </c>
      <c r="AC1582" s="2">
        <v>109</v>
      </c>
      <c r="AD1582" s="2">
        <v>158</v>
      </c>
      <c r="AE1582" s="2">
        <v>95</v>
      </c>
    </row>
    <row r="1583" spans="1:31" x14ac:dyDescent="0.35">
      <c r="A1583" s="1" t="s">
        <v>18</v>
      </c>
      <c r="B1583" s="2">
        <v>1224</v>
      </c>
      <c r="C1583" s="2">
        <f>Y1583/Z1583</f>
        <v>0.59338061465721037</v>
      </c>
      <c r="D1583" s="2">
        <f>AA1583/AB1583</f>
        <v>0.5</v>
      </c>
      <c r="E1583" s="2">
        <f t="shared" si="337"/>
        <v>0.52767527675276749</v>
      </c>
      <c r="F1583" s="2">
        <f t="shared" si="338"/>
        <v>3.2352941176470589</v>
      </c>
      <c r="G1583" s="2">
        <f t="shared" si="339"/>
        <v>12.676470588235295</v>
      </c>
      <c r="H1583" s="2">
        <f t="shared" si="340"/>
        <v>1.4705882352941178</v>
      </c>
      <c r="I1583" s="2">
        <f t="shared" si="341"/>
        <v>0.82352941176470584</v>
      </c>
      <c r="J1583" s="2">
        <f t="shared" si="342"/>
        <v>1.5588235294117647</v>
      </c>
      <c r="K1583" s="2">
        <f t="shared" si="343"/>
        <v>19</v>
      </c>
      <c r="L1583" s="2">
        <f t="shared" si="344"/>
        <v>7.3823529411764701</v>
      </c>
      <c r="M1583" s="2">
        <f t="shared" si="345"/>
        <v>12.441176470588236</v>
      </c>
      <c r="N1583" s="2">
        <f t="shared" si="346"/>
        <v>2.9411764705882353E-2</v>
      </c>
      <c r="O1583" s="2">
        <f t="shared" si="347"/>
        <v>5.8823529411764705E-2</v>
      </c>
      <c r="P1583" s="2">
        <f t="shared" si="348"/>
        <v>4.2058823529411766</v>
      </c>
      <c r="Q1583" s="2">
        <f t="shared" si="349"/>
        <v>7.9705882352941178</v>
      </c>
      <c r="R1583" s="2">
        <f t="shared" si="350"/>
        <v>3.3823529411764706</v>
      </c>
      <c r="S1583" s="2">
        <v>110</v>
      </c>
      <c r="T1583" s="2">
        <v>431</v>
      </c>
      <c r="U1583" s="2">
        <v>50</v>
      </c>
      <c r="V1583" s="2">
        <v>28</v>
      </c>
      <c r="W1583" s="2">
        <v>53</v>
      </c>
      <c r="X1583" s="2">
        <v>646</v>
      </c>
      <c r="Y1583" s="2">
        <v>251</v>
      </c>
      <c r="Z1583" s="2">
        <v>423</v>
      </c>
      <c r="AA1583" s="2">
        <v>1</v>
      </c>
      <c r="AB1583" s="2">
        <v>2</v>
      </c>
      <c r="AC1583" s="2">
        <v>143</v>
      </c>
      <c r="AD1583" s="2">
        <v>271</v>
      </c>
      <c r="AE1583" s="2">
        <v>115</v>
      </c>
    </row>
    <row r="1584" spans="1:31" x14ac:dyDescent="0.35">
      <c r="A1584" s="1" t="s">
        <v>19</v>
      </c>
      <c r="B1584" s="2">
        <v>1223</v>
      </c>
      <c r="C1584" s="2">
        <f>Y1584/Z1584</f>
        <v>0.41871921182266009</v>
      </c>
      <c r="D1584" s="2">
        <f>AA1584/AB1584</f>
        <v>0.42016806722689076</v>
      </c>
      <c r="E1584" s="2">
        <f t="shared" si="337"/>
        <v>0.80952380952380953</v>
      </c>
      <c r="F1584" s="2">
        <f t="shared" si="338"/>
        <v>0.41210139002452983</v>
      </c>
      <c r="G1584" s="2">
        <f t="shared" si="339"/>
        <v>3.0024529844644317</v>
      </c>
      <c r="H1584" s="2">
        <f t="shared" si="340"/>
        <v>4.4448078495502861</v>
      </c>
      <c r="I1584" s="2">
        <f t="shared" si="341"/>
        <v>1.0302534750613246</v>
      </c>
      <c r="J1584" s="2">
        <f t="shared" si="342"/>
        <v>0.26492232215862632</v>
      </c>
      <c r="K1584" s="2">
        <f t="shared" si="343"/>
        <v>6.9762878168438265</v>
      </c>
      <c r="L1584" s="2">
        <f t="shared" si="344"/>
        <v>2.5020441537203597</v>
      </c>
      <c r="M1584" s="2">
        <f t="shared" si="345"/>
        <v>5.9754701553556835</v>
      </c>
      <c r="N1584" s="2">
        <f t="shared" si="346"/>
        <v>1.4717906786590351</v>
      </c>
      <c r="O1584" s="2">
        <f t="shared" si="347"/>
        <v>3.5028618152085036</v>
      </c>
      <c r="P1584" s="2">
        <f t="shared" si="348"/>
        <v>0.50040883074407194</v>
      </c>
      <c r="Q1584" s="2">
        <f t="shared" si="349"/>
        <v>0.61815208503679475</v>
      </c>
      <c r="R1584" s="2">
        <f t="shared" si="350"/>
        <v>2.3843008994276369</v>
      </c>
      <c r="S1584" s="2">
        <v>14</v>
      </c>
      <c r="T1584" s="2">
        <v>102</v>
      </c>
      <c r="U1584" s="2">
        <v>151</v>
      </c>
      <c r="V1584" s="2">
        <v>35</v>
      </c>
      <c r="W1584" s="2">
        <v>9</v>
      </c>
      <c r="X1584" s="2">
        <v>237</v>
      </c>
      <c r="Y1584" s="2">
        <v>85</v>
      </c>
      <c r="Z1584" s="2">
        <v>203</v>
      </c>
      <c r="AA1584" s="2">
        <v>50</v>
      </c>
      <c r="AB1584" s="2">
        <v>119</v>
      </c>
      <c r="AC1584" s="2">
        <v>17</v>
      </c>
      <c r="AD1584" s="2">
        <v>21</v>
      </c>
      <c r="AE1584" s="2">
        <v>81</v>
      </c>
    </row>
    <row r="1585" spans="1:31" x14ac:dyDescent="0.35">
      <c r="A1585" s="1" t="s">
        <v>16</v>
      </c>
      <c r="B1585" s="2">
        <v>1223</v>
      </c>
      <c r="C1585" s="2">
        <f>Y1585/Z1585</f>
        <v>0.44117647058823528</v>
      </c>
      <c r="D1585" s="2">
        <f>AA1585/AB1585</f>
        <v>0</v>
      </c>
      <c r="E1585" s="2">
        <f t="shared" si="337"/>
        <v>0.66842105263157892</v>
      </c>
      <c r="F1585" s="2">
        <f t="shared" si="338"/>
        <v>3.5322976287816847</v>
      </c>
      <c r="G1585" s="2">
        <f t="shared" si="339"/>
        <v>11.126737530662306</v>
      </c>
      <c r="H1585" s="2">
        <f t="shared" si="340"/>
        <v>0.94194603434178248</v>
      </c>
      <c r="I1585" s="2">
        <f t="shared" si="341"/>
        <v>1.0596892886345053</v>
      </c>
      <c r="J1585" s="2">
        <f t="shared" si="342"/>
        <v>1.4129190515126737</v>
      </c>
      <c r="K1585" s="2">
        <f t="shared" si="343"/>
        <v>14.335241210139003</v>
      </c>
      <c r="L1585" s="2">
        <f t="shared" si="344"/>
        <v>5.2984464431725264</v>
      </c>
      <c r="M1585" s="2">
        <f t="shared" si="345"/>
        <v>12.009811937857727</v>
      </c>
      <c r="N1585" s="2">
        <f t="shared" si="346"/>
        <v>0</v>
      </c>
      <c r="O1585" s="2">
        <f t="shared" si="347"/>
        <v>2.9435813573180702E-2</v>
      </c>
      <c r="P1585" s="2">
        <f t="shared" si="348"/>
        <v>3.7383483237939492</v>
      </c>
      <c r="Q1585" s="2">
        <f t="shared" si="349"/>
        <v>5.5928045789043335</v>
      </c>
      <c r="R1585" s="2">
        <f t="shared" si="350"/>
        <v>1.9427636958299264</v>
      </c>
      <c r="S1585" s="2">
        <v>120</v>
      </c>
      <c r="T1585" s="2">
        <v>378</v>
      </c>
      <c r="U1585" s="2">
        <v>32</v>
      </c>
      <c r="V1585" s="2">
        <v>36</v>
      </c>
      <c r="W1585" s="2">
        <v>48</v>
      </c>
      <c r="X1585" s="2">
        <v>487</v>
      </c>
      <c r="Y1585" s="2">
        <v>180</v>
      </c>
      <c r="Z1585" s="2">
        <v>408</v>
      </c>
      <c r="AA1585" s="2">
        <v>0</v>
      </c>
      <c r="AB1585" s="2">
        <v>1</v>
      </c>
      <c r="AC1585" s="2">
        <v>127</v>
      </c>
      <c r="AD1585" s="2">
        <v>190</v>
      </c>
      <c r="AE1585" s="2">
        <v>66</v>
      </c>
    </row>
    <row r="1586" spans="1:31" x14ac:dyDescent="0.35">
      <c r="A1586" s="1" t="s">
        <v>17</v>
      </c>
      <c r="B1586" s="2">
        <v>1222</v>
      </c>
      <c r="C1586" s="2">
        <f>Y1586/Z1586</f>
        <v>0.43278688524590164</v>
      </c>
      <c r="D1586" s="2">
        <f>AA1586/AB1586</f>
        <v>0.41509433962264153</v>
      </c>
      <c r="E1586" s="2">
        <f t="shared" si="337"/>
        <v>0.90697674418604646</v>
      </c>
      <c r="F1586" s="2">
        <f t="shared" si="338"/>
        <v>0.32405891980360069</v>
      </c>
      <c r="G1586" s="2">
        <f t="shared" si="339"/>
        <v>3.8887070376432078</v>
      </c>
      <c r="H1586" s="2">
        <f t="shared" si="340"/>
        <v>2.2094926350245498</v>
      </c>
      <c r="I1586" s="2">
        <f t="shared" si="341"/>
        <v>0.76595744680851063</v>
      </c>
      <c r="J1586" s="2">
        <f t="shared" si="342"/>
        <v>0.32405891980360069</v>
      </c>
      <c r="K1586" s="2">
        <f t="shared" si="343"/>
        <v>10.870703764320787</v>
      </c>
      <c r="L1586" s="2">
        <f t="shared" si="344"/>
        <v>3.8887070376432078</v>
      </c>
      <c r="M1586" s="2">
        <f t="shared" si="345"/>
        <v>8.985270049099837</v>
      </c>
      <c r="N1586" s="2">
        <f t="shared" si="346"/>
        <v>1.9443535188216039</v>
      </c>
      <c r="O1586" s="2">
        <f t="shared" si="347"/>
        <v>4.6841243862520461</v>
      </c>
      <c r="P1586" s="2">
        <f t="shared" si="348"/>
        <v>1.1489361702127658</v>
      </c>
      <c r="Q1586" s="2">
        <f t="shared" si="349"/>
        <v>1.2667757774140753</v>
      </c>
      <c r="R1586" s="2">
        <f t="shared" si="350"/>
        <v>1.5024549918166941</v>
      </c>
      <c r="S1586" s="2">
        <v>11</v>
      </c>
      <c r="T1586" s="2">
        <v>132</v>
      </c>
      <c r="U1586" s="2">
        <v>75</v>
      </c>
      <c r="V1586" s="2">
        <v>26</v>
      </c>
      <c r="W1586" s="2">
        <v>11</v>
      </c>
      <c r="X1586" s="2">
        <v>369</v>
      </c>
      <c r="Y1586" s="2">
        <v>132</v>
      </c>
      <c r="Z1586" s="2">
        <v>305</v>
      </c>
      <c r="AA1586" s="2">
        <v>66</v>
      </c>
      <c r="AB1586" s="2">
        <v>159</v>
      </c>
      <c r="AC1586" s="2">
        <v>39</v>
      </c>
      <c r="AD1586" s="2">
        <v>43</v>
      </c>
      <c r="AE1586" s="2">
        <v>51</v>
      </c>
    </row>
    <row r="1587" spans="1:31" x14ac:dyDescent="0.35">
      <c r="A1587" s="1" t="s">
        <v>19</v>
      </c>
      <c r="B1587" s="2">
        <v>1222</v>
      </c>
      <c r="C1587" s="2">
        <f>Y1587/Z1587</f>
        <v>0.37021276595744679</v>
      </c>
      <c r="D1587" s="2">
        <f>AA1587/AB1587</f>
        <v>0.30708661417322836</v>
      </c>
      <c r="E1587" s="2">
        <f t="shared" si="337"/>
        <v>0.69230769230769229</v>
      </c>
      <c r="F1587" s="2">
        <f t="shared" si="338"/>
        <v>0.50081833060556469</v>
      </c>
      <c r="G1587" s="2">
        <f t="shared" si="339"/>
        <v>3.3878887070376433</v>
      </c>
      <c r="H1587" s="2">
        <f t="shared" si="340"/>
        <v>8.543371522094926</v>
      </c>
      <c r="I1587" s="2">
        <f t="shared" si="341"/>
        <v>1.8854337152209493</v>
      </c>
      <c r="J1587" s="2">
        <f t="shared" si="342"/>
        <v>0.41243862520458263</v>
      </c>
      <c r="K1587" s="2">
        <f t="shared" si="343"/>
        <v>6.8052373158756136</v>
      </c>
      <c r="L1587" s="2">
        <f t="shared" si="344"/>
        <v>2.5630114566284781</v>
      </c>
      <c r="M1587" s="2">
        <f t="shared" si="345"/>
        <v>6.9230769230769234</v>
      </c>
      <c r="N1587" s="2">
        <f t="shared" si="346"/>
        <v>1.1489361702127658</v>
      </c>
      <c r="O1587" s="2">
        <f t="shared" si="347"/>
        <v>3.7414075286415711</v>
      </c>
      <c r="P1587" s="2">
        <f t="shared" si="348"/>
        <v>0.530278232405892</v>
      </c>
      <c r="Q1587" s="2">
        <f t="shared" si="349"/>
        <v>0.76595744680851063</v>
      </c>
      <c r="R1587" s="2">
        <f t="shared" si="350"/>
        <v>3.1227495908346969</v>
      </c>
      <c r="S1587" s="2">
        <v>17</v>
      </c>
      <c r="T1587" s="2">
        <v>115</v>
      </c>
      <c r="U1587" s="2">
        <v>290</v>
      </c>
      <c r="V1587" s="2">
        <v>64</v>
      </c>
      <c r="W1587" s="2">
        <v>14</v>
      </c>
      <c r="X1587" s="2">
        <v>231</v>
      </c>
      <c r="Y1587" s="2">
        <v>87</v>
      </c>
      <c r="Z1587" s="2">
        <v>235</v>
      </c>
      <c r="AA1587" s="2">
        <v>39</v>
      </c>
      <c r="AB1587" s="2">
        <v>127</v>
      </c>
      <c r="AC1587" s="2">
        <v>18</v>
      </c>
      <c r="AD1587" s="2">
        <v>26</v>
      </c>
      <c r="AE1587" s="2">
        <v>106</v>
      </c>
    </row>
    <row r="1588" spans="1:31" x14ac:dyDescent="0.35">
      <c r="A1588" s="1" t="s">
        <v>14</v>
      </c>
      <c r="B1588" s="2">
        <v>1221</v>
      </c>
      <c r="C1588" s="2">
        <f>Y1588/Z1588</f>
        <v>0.46190476190476193</v>
      </c>
      <c r="D1588" s="2">
        <f>AA1588/AB1588</f>
        <v>0</v>
      </c>
      <c r="E1588" s="2">
        <f t="shared" si="337"/>
        <v>0.68571428571428572</v>
      </c>
      <c r="F1588" s="2">
        <f t="shared" si="338"/>
        <v>2.3882063882063882</v>
      </c>
      <c r="G1588" s="2">
        <f t="shared" si="339"/>
        <v>9.8771498771498774</v>
      </c>
      <c r="H1588" s="2">
        <f t="shared" si="340"/>
        <v>1.651105651105651</v>
      </c>
      <c r="I1588" s="2">
        <f t="shared" si="341"/>
        <v>1.8574938574938573</v>
      </c>
      <c r="J1588" s="2">
        <f t="shared" si="342"/>
        <v>2.5061425061425062</v>
      </c>
      <c r="K1588" s="2">
        <f t="shared" si="343"/>
        <v>14.977886977886978</v>
      </c>
      <c r="L1588" s="2">
        <f t="shared" si="344"/>
        <v>5.7199017199017206</v>
      </c>
      <c r="M1588" s="2">
        <f t="shared" si="345"/>
        <v>12.383292383292384</v>
      </c>
      <c r="N1588" s="2">
        <f t="shared" si="346"/>
        <v>0</v>
      </c>
      <c r="O1588" s="2">
        <f t="shared" si="347"/>
        <v>8.8452088452088448E-2</v>
      </c>
      <c r="P1588" s="2">
        <f t="shared" si="348"/>
        <v>3.538083538083538</v>
      </c>
      <c r="Q1588" s="2">
        <f t="shared" si="349"/>
        <v>5.1597051597051591</v>
      </c>
      <c r="R1588" s="2">
        <f t="shared" si="350"/>
        <v>2.7420147420147423</v>
      </c>
      <c r="S1588" s="2">
        <v>81</v>
      </c>
      <c r="T1588" s="2">
        <v>335</v>
      </c>
      <c r="U1588" s="2">
        <v>56</v>
      </c>
      <c r="V1588" s="2">
        <v>63</v>
      </c>
      <c r="W1588" s="2">
        <v>85</v>
      </c>
      <c r="X1588" s="2">
        <v>508</v>
      </c>
      <c r="Y1588" s="2">
        <v>194</v>
      </c>
      <c r="Z1588" s="2">
        <v>420</v>
      </c>
      <c r="AA1588" s="2">
        <v>0</v>
      </c>
      <c r="AB1588" s="2">
        <v>3</v>
      </c>
      <c r="AC1588" s="2">
        <v>120</v>
      </c>
      <c r="AD1588" s="2">
        <v>175</v>
      </c>
      <c r="AE1588" s="2">
        <v>93</v>
      </c>
    </row>
    <row r="1589" spans="1:31" x14ac:dyDescent="0.35">
      <c r="A1589" s="1" t="s">
        <v>16</v>
      </c>
      <c r="B1589" s="2">
        <v>1218</v>
      </c>
      <c r="C1589" s="2">
        <f>Y1589/Z1589</f>
        <v>0.48464163822525597</v>
      </c>
      <c r="D1589" s="2">
        <f>AA1589/AB1589</f>
        <v>0.47297297297297297</v>
      </c>
      <c r="E1589" s="2">
        <f t="shared" si="337"/>
        <v>0.71134020618556704</v>
      </c>
      <c r="F1589" s="2">
        <f t="shared" si="338"/>
        <v>1.2118226600985222</v>
      </c>
      <c r="G1589" s="2">
        <f t="shared" si="339"/>
        <v>4.1083743842364528</v>
      </c>
      <c r="H1589" s="2">
        <f t="shared" si="340"/>
        <v>2.3940886699507389</v>
      </c>
      <c r="I1589" s="2">
        <f t="shared" si="341"/>
        <v>0.88669950738916259</v>
      </c>
      <c r="J1589" s="2">
        <f t="shared" si="342"/>
        <v>0.56157635467980294</v>
      </c>
      <c r="K1589" s="2">
        <f t="shared" si="343"/>
        <v>11.467980295566502</v>
      </c>
      <c r="L1589" s="2">
        <f t="shared" si="344"/>
        <v>4.1970443349753692</v>
      </c>
      <c r="M1589" s="2">
        <f t="shared" si="345"/>
        <v>8.6600985221674875</v>
      </c>
      <c r="N1589" s="2">
        <f t="shared" si="346"/>
        <v>1.0344827586206897</v>
      </c>
      <c r="O1589" s="2">
        <f t="shared" si="347"/>
        <v>2.187192118226601</v>
      </c>
      <c r="P1589" s="2">
        <f t="shared" si="348"/>
        <v>2.0394088669950738</v>
      </c>
      <c r="Q1589" s="2">
        <f t="shared" si="349"/>
        <v>2.8669950738916254</v>
      </c>
      <c r="R1589" s="2">
        <f t="shared" si="350"/>
        <v>2.0689655172413794</v>
      </c>
      <c r="S1589" s="2">
        <v>41</v>
      </c>
      <c r="T1589" s="2">
        <v>139</v>
      </c>
      <c r="U1589" s="2">
        <v>81</v>
      </c>
      <c r="V1589" s="2">
        <v>30</v>
      </c>
      <c r="W1589" s="2">
        <v>19</v>
      </c>
      <c r="X1589" s="2">
        <v>388</v>
      </c>
      <c r="Y1589" s="2">
        <v>142</v>
      </c>
      <c r="Z1589" s="2">
        <v>293</v>
      </c>
      <c r="AA1589" s="2">
        <v>35</v>
      </c>
      <c r="AB1589" s="2">
        <v>74</v>
      </c>
      <c r="AC1589" s="2">
        <v>69</v>
      </c>
      <c r="AD1589" s="2">
        <v>97</v>
      </c>
      <c r="AE1589" s="2">
        <v>70</v>
      </c>
    </row>
    <row r="1590" spans="1:31" x14ac:dyDescent="0.35">
      <c r="A1590" s="1" t="s">
        <v>18</v>
      </c>
      <c r="B1590" s="2">
        <v>1217</v>
      </c>
      <c r="C1590" s="2">
        <f>Y1590/Z1590</f>
        <v>0.53435114503816794</v>
      </c>
      <c r="D1590" s="2">
        <f>AA1590/AB1590</f>
        <v>0</v>
      </c>
      <c r="E1590" s="2">
        <f t="shared" si="337"/>
        <v>0.63636363636363635</v>
      </c>
      <c r="F1590" s="2">
        <f t="shared" si="338"/>
        <v>4.1117502054231716</v>
      </c>
      <c r="G1590" s="2">
        <f t="shared" si="339"/>
        <v>10.885784716516024</v>
      </c>
      <c r="H1590" s="2">
        <f t="shared" si="340"/>
        <v>2.0706655710764172</v>
      </c>
      <c r="I1590" s="2">
        <f t="shared" si="341"/>
        <v>1.7748562037797864</v>
      </c>
      <c r="J1590" s="2">
        <f t="shared" si="342"/>
        <v>0.6211996713229252</v>
      </c>
      <c r="K1590" s="2">
        <f t="shared" si="343"/>
        <v>14.701725554642563</v>
      </c>
      <c r="L1590" s="2">
        <f t="shared" si="344"/>
        <v>6.2119967132292517</v>
      </c>
      <c r="M1590" s="2">
        <f t="shared" si="345"/>
        <v>11.625308134757599</v>
      </c>
      <c r="N1590" s="2">
        <f t="shared" si="346"/>
        <v>0</v>
      </c>
      <c r="O1590" s="2">
        <f t="shared" si="347"/>
        <v>5.9161873459326206E-2</v>
      </c>
      <c r="P1590" s="2">
        <f t="shared" si="348"/>
        <v>2.2777321281840592</v>
      </c>
      <c r="Q1590" s="2">
        <f t="shared" si="349"/>
        <v>3.5792933442892361</v>
      </c>
      <c r="R1590" s="2">
        <f t="shared" si="350"/>
        <v>2.2777321281840592</v>
      </c>
      <c r="S1590" s="2">
        <v>139</v>
      </c>
      <c r="T1590" s="2">
        <v>368</v>
      </c>
      <c r="U1590" s="2">
        <v>70</v>
      </c>
      <c r="V1590" s="2">
        <v>60</v>
      </c>
      <c r="W1590" s="2">
        <v>21</v>
      </c>
      <c r="X1590" s="2">
        <v>497</v>
      </c>
      <c r="Y1590" s="2">
        <v>210</v>
      </c>
      <c r="Z1590" s="2">
        <v>393</v>
      </c>
      <c r="AA1590" s="2">
        <v>0</v>
      </c>
      <c r="AB1590" s="2">
        <v>2</v>
      </c>
      <c r="AC1590" s="2">
        <v>77</v>
      </c>
      <c r="AD1590" s="2">
        <v>121</v>
      </c>
      <c r="AE1590" s="2">
        <v>77</v>
      </c>
    </row>
    <row r="1591" spans="1:31" x14ac:dyDescent="0.35">
      <c r="A1591" s="1" t="s">
        <v>19</v>
      </c>
      <c r="B1591" s="2">
        <v>1217</v>
      </c>
      <c r="C1591" s="2">
        <f>Y1591/Z1591</f>
        <v>0.4685185185185185</v>
      </c>
      <c r="D1591" s="2">
        <f>AA1591/AB1591</f>
        <v>0.31578947368421051</v>
      </c>
      <c r="E1591" s="2">
        <f t="shared" si="337"/>
        <v>0.80916030534351147</v>
      </c>
      <c r="F1591" s="2">
        <f t="shared" si="338"/>
        <v>0.82826622843056696</v>
      </c>
      <c r="G1591" s="2">
        <f t="shared" si="339"/>
        <v>2.8693508627773214</v>
      </c>
      <c r="H1591" s="2">
        <f t="shared" si="340"/>
        <v>6.8331963845521777</v>
      </c>
      <c r="I1591" s="2">
        <f t="shared" si="341"/>
        <v>1.3311421528348397</v>
      </c>
      <c r="J1591" s="2">
        <f t="shared" si="342"/>
        <v>0.14790468364831555</v>
      </c>
      <c r="K1591" s="2">
        <f t="shared" si="343"/>
        <v>18.813475760065735</v>
      </c>
      <c r="L1591" s="2">
        <f t="shared" si="344"/>
        <v>7.4839769926047657</v>
      </c>
      <c r="M1591" s="2">
        <f t="shared" si="345"/>
        <v>15.973705834018077</v>
      </c>
      <c r="N1591" s="2">
        <f t="shared" si="346"/>
        <v>0.70994248151191452</v>
      </c>
      <c r="O1591" s="2">
        <f t="shared" si="347"/>
        <v>2.2481511914543959</v>
      </c>
      <c r="P1591" s="2">
        <f t="shared" si="348"/>
        <v>3.1355792933442892</v>
      </c>
      <c r="Q1591" s="2">
        <f t="shared" si="349"/>
        <v>3.8751027115858667</v>
      </c>
      <c r="R1591" s="2">
        <f t="shared" si="350"/>
        <v>3.6976170912078881</v>
      </c>
      <c r="S1591" s="2">
        <v>28</v>
      </c>
      <c r="T1591" s="2">
        <v>97</v>
      </c>
      <c r="U1591" s="2">
        <v>231</v>
      </c>
      <c r="V1591" s="2">
        <v>45</v>
      </c>
      <c r="W1591" s="2">
        <v>5</v>
      </c>
      <c r="X1591" s="2">
        <v>636</v>
      </c>
      <c r="Y1591" s="2">
        <v>253</v>
      </c>
      <c r="Z1591" s="2">
        <v>540</v>
      </c>
      <c r="AA1591" s="2">
        <v>24</v>
      </c>
      <c r="AB1591" s="2">
        <v>76</v>
      </c>
      <c r="AC1591" s="2">
        <v>106</v>
      </c>
      <c r="AD1591" s="2">
        <v>131</v>
      </c>
      <c r="AE1591" s="2">
        <v>125</v>
      </c>
    </row>
    <row r="1592" spans="1:31" x14ac:dyDescent="0.35">
      <c r="A1592" s="1" t="s">
        <v>19</v>
      </c>
      <c r="B1592" s="2">
        <v>1217</v>
      </c>
      <c r="C1592" s="2">
        <f>Y1592/Z1592</f>
        <v>0.3802197802197802</v>
      </c>
      <c r="D1592" s="2">
        <f>AA1592/AB1592</f>
        <v>0.34801762114537443</v>
      </c>
      <c r="E1592" s="2">
        <f t="shared" si="337"/>
        <v>0.92307692307692313</v>
      </c>
      <c r="F1592" s="2">
        <f t="shared" si="338"/>
        <v>0.38455217748562043</v>
      </c>
      <c r="G1592" s="2">
        <f t="shared" si="339"/>
        <v>3.2243221035332787</v>
      </c>
      <c r="H1592" s="2">
        <f t="shared" si="340"/>
        <v>2.5143796220213641</v>
      </c>
      <c r="I1592" s="2">
        <f t="shared" si="341"/>
        <v>1.1832374691865244</v>
      </c>
      <c r="J1592" s="2">
        <f t="shared" si="342"/>
        <v>0.20706655710764174</v>
      </c>
      <c r="K1592" s="2">
        <f t="shared" si="343"/>
        <v>13.991783073130648</v>
      </c>
      <c r="L1592" s="2">
        <f t="shared" si="344"/>
        <v>5.1175020542317178</v>
      </c>
      <c r="M1592" s="2">
        <f t="shared" si="345"/>
        <v>13.459326211996713</v>
      </c>
      <c r="N1592" s="2">
        <f t="shared" si="346"/>
        <v>2.3368940016433855</v>
      </c>
      <c r="O1592" s="2">
        <f t="shared" si="347"/>
        <v>6.7148726376335253</v>
      </c>
      <c r="P1592" s="2">
        <f t="shared" si="348"/>
        <v>1.419884963023829</v>
      </c>
      <c r="Q1592" s="2">
        <f t="shared" si="349"/>
        <v>1.5382087099424817</v>
      </c>
      <c r="R1592" s="2">
        <f t="shared" si="350"/>
        <v>1.3903040262941659</v>
      </c>
      <c r="S1592" s="2">
        <v>13</v>
      </c>
      <c r="T1592" s="2">
        <v>109</v>
      </c>
      <c r="U1592" s="2">
        <v>85</v>
      </c>
      <c r="V1592" s="2">
        <v>40</v>
      </c>
      <c r="W1592" s="2">
        <v>7</v>
      </c>
      <c r="X1592" s="2">
        <v>473</v>
      </c>
      <c r="Y1592" s="2">
        <v>173</v>
      </c>
      <c r="Z1592" s="2">
        <v>455</v>
      </c>
      <c r="AA1592" s="2">
        <v>79</v>
      </c>
      <c r="AB1592" s="2">
        <v>227</v>
      </c>
      <c r="AC1592" s="2">
        <v>48</v>
      </c>
      <c r="AD1592" s="2">
        <v>52</v>
      </c>
      <c r="AE1592" s="2">
        <v>47</v>
      </c>
    </row>
    <row r="1593" spans="1:31" x14ac:dyDescent="0.35">
      <c r="A1593" s="1" t="s">
        <v>16</v>
      </c>
      <c r="B1593" s="2">
        <v>1214</v>
      </c>
      <c r="C1593" s="2">
        <f>Y1593/Z1593</f>
        <v>0.37411764705882355</v>
      </c>
      <c r="D1593" s="2">
        <f>AA1593/AB1593</f>
        <v>0.28823529411764703</v>
      </c>
      <c r="E1593" s="2">
        <f t="shared" si="337"/>
        <v>0.82456140350877194</v>
      </c>
      <c r="F1593" s="2">
        <f t="shared" si="338"/>
        <v>0.65238879736408562</v>
      </c>
      <c r="G1593" s="2">
        <f t="shared" si="339"/>
        <v>4.8336079077429988</v>
      </c>
      <c r="H1593" s="2">
        <f t="shared" si="340"/>
        <v>3.4991762767710051</v>
      </c>
      <c r="I1593" s="2">
        <f t="shared" si="341"/>
        <v>1.6013179571663922</v>
      </c>
      <c r="J1593" s="2">
        <f t="shared" si="342"/>
        <v>0.385502471169687</v>
      </c>
      <c r="K1593" s="2">
        <f t="shared" si="343"/>
        <v>13.670510708401977</v>
      </c>
      <c r="L1593" s="2">
        <f t="shared" si="344"/>
        <v>4.7149917627677107</v>
      </c>
      <c r="M1593" s="2">
        <f t="shared" si="345"/>
        <v>12.602965403624383</v>
      </c>
      <c r="N1593" s="2">
        <f t="shared" si="346"/>
        <v>1.4530477759472815</v>
      </c>
      <c r="O1593" s="2">
        <f t="shared" si="347"/>
        <v>5.0411861614497528</v>
      </c>
      <c r="P1593" s="2">
        <f t="shared" si="348"/>
        <v>2.787479406919275</v>
      </c>
      <c r="Q1593" s="2">
        <f t="shared" si="349"/>
        <v>3.3805601317957166</v>
      </c>
      <c r="R1593" s="2">
        <f t="shared" si="350"/>
        <v>3.054365733113674</v>
      </c>
      <c r="S1593" s="2">
        <v>22</v>
      </c>
      <c r="T1593" s="2">
        <v>163</v>
      </c>
      <c r="U1593" s="2">
        <v>118</v>
      </c>
      <c r="V1593" s="2">
        <v>54</v>
      </c>
      <c r="W1593" s="2">
        <v>13</v>
      </c>
      <c r="X1593" s="2">
        <v>461</v>
      </c>
      <c r="Y1593" s="2">
        <v>159</v>
      </c>
      <c r="Z1593" s="2">
        <v>425</v>
      </c>
      <c r="AA1593" s="2">
        <v>49</v>
      </c>
      <c r="AB1593" s="2">
        <v>170</v>
      </c>
      <c r="AC1593" s="2">
        <v>94</v>
      </c>
      <c r="AD1593" s="2">
        <v>114</v>
      </c>
      <c r="AE1593" s="2">
        <v>103</v>
      </c>
    </row>
    <row r="1594" spans="1:31" x14ac:dyDescent="0.35">
      <c r="A1594" s="1" t="s">
        <v>18</v>
      </c>
      <c r="B1594" s="2">
        <v>1212</v>
      </c>
      <c r="C1594" s="2">
        <f>Y1594/Z1594</f>
        <v>0.45683453237410071</v>
      </c>
      <c r="D1594" s="2" t="e">
        <f>AA1594/AB1594</f>
        <v>#DIV/0!</v>
      </c>
      <c r="E1594" s="2">
        <f t="shared" si="337"/>
        <v>0.76811594202898548</v>
      </c>
      <c r="F1594" s="2">
        <f t="shared" si="338"/>
        <v>1.8415841584158417</v>
      </c>
      <c r="G1594" s="2">
        <f t="shared" si="339"/>
        <v>7.782178217821782</v>
      </c>
      <c r="H1594" s="2">
        <f t="shared" si="340"/>
        <v>0.92079207920792083</v>
      </c>
      <c r="I1594" s="2">
        <f t="shared" si="341"/>
        <v>1.306930693069307</v>
      </c>
      <c r="J1594" s="2">
        <f t="shared" si="342"/>
        <v>2.673267326732673</v>
      </c>
      <c r="K1594" s="2">
        <f t="shared" si="343"/>
        <v>9.1188118811881189</v>
      </c>
      <c r="L1594" s="2">
        <f t="shared" si="344"/>
        <v>3.7722772277227725</v>
      </c>
      <c r="M1594" s="2">
        <f t="shared" si="345"/>
        <v>8.2574257425742577</v>
      </c>
      <c r="N1594" s="2">
        <f t="shared" si="346"/>
        <v>0</v>
      </c>
      <c r="O1594" s="2">
        <f t="shared" si="347"/>
        <v>0</v>
      </c>
      <c r="P1594" s="2">
        <f t="shared" si="348"/>
        <v>1.5742574257425743</v>
      </c>
      <c r="Q1594" s="2">
        <f t="shared" si="349"/>
        <v>2.0495049504950495</v>
      </c>
      <c r="R1594" s="2">
        <f t="shared" si="350"/>
        <v>1.7524752475247525</v>
      </c>
      <c r="S1594" s="2">
        <v>62</v>
      </c>
      <c r="T1594" s="2">
        <v>262</v>
      </c>
      <c r="U1594" s="2">
        <v>31</v>
      </c>
      <c r="V1594" s="2">
        <v>44</v>
      </c>
      <c r="W1594" s="2">
        <v>90</v>
      </c>
      <c r="X1594" s="2">
        <v>307</v>
      </c>
      <c r="Y1594" s="2">
        <v>127</v>
      </c>
      <c r="Z1594" s="2">
        <v>278</v>
      </c>
      <c r="AA1594" s="2">
        <v>0</v>
      </c>
      <c r="AB1594" s="2">
        <v>0</v>
      </c>
      <c r="AC1594" s="2">
        <v>53</v>
      </c>
      <c r="AD1594" s="2">
        <v>69</v>
      </c>
      <c r="AE1594" s="2">
        <v>59</v>
      </c>
    </row>
    <row r="1595" spans="1:31" x14ac:dyDescent="0.35">
      <c r="A1595" s="1" t="s">
        <v>14</v>
      </c>
      <c r="B1595" s="2">
        <v>1211</v>
      </c>
      <c r="C1595" s="2">
        <f>Y1595/Z1595</f>
        <v>0.44210526315789472</v>
      </c>
      <c r="D1595" s="2">
        <f>AA1595/AB1595</f>
        <v>0</v>
      </c>
      <c r="E1595" s="2">
        <f t="shared" si="337"/>
        <v>0.625</v>
      </c>
      <c r="F1595" s="2">
        <f t="shared" si="338"/>
        <v>3.388934764657308</v>
      </c>
      <c r="G1595" s="2">
        <f t="shared" si="339"/>
        <v>8.9182493806771266</v>
      </c>
      <c r="H1595" s="2">
        <f t="shared" si="340"/>
        <v>3.3294797687861268</v>
      </c>
      <c r="I1595" s="2">
        <f t="shared" si="341"/>
        <v>0.92155243600330305</v>
      </c>
      <c r="J1595" s="2">
        <f t="shared" si="342"/>
        <v>0.53509496284062752</v>
      </c>
      <c r="K1595" s="2">
        <f t="shared" si="343"/>
        <v>5.886044591246903</v>
      </c>
      <c r="L1595" s="2">
        <f t="shared" si="344"/>
        <v>2.497109826589595</v>
      </c>
      <c r="M1595" s="2">
        <f t="shared" si="345"/>
        <v>5.64822460776218</v>
      </c>
      <c r="N1595" s="2">
        <f t="shared" si="346"/>
        <v>0</v>
      </c>
      <c r="O1595" s="2">
        <f t="shared" si="347"/>
        <v>2.972749793559042E-2</v>
      </c>
      <c r="P1595" s="2">
        <f t="shared" si="348"/>
        <v>0.89182493806771268</v>
      </c>
      <c r="Q1595" s="2">
        <f t="shared" si="349"/>
        <v>1.4269199009083402</v>
      </c>
      <c r="R1595" s="2">
        <f t="shared" si="350"/>
        <v>1.3080099091659787</v>
      </c>
      <c r="S1595" s="2">
        <v>114</v>
      </c>
      <c r="T1595" s="2">
        <v>300</v>
      </c>
      <c r="U1595" s="2">
        <v>112</v>
      </c>
      <c r="V1595" s="2">
        <v>31</v>
      </c>
      <c r="W1595" s="2">
        <v>18</v>
      </c>
      <c r="X1595" s="2">
        <v>198</v>
      </c>
      <c r="Y1595" s="2">
        <v>84</v>
      </c>
      <c r="Z1595" s="2">
        <v>190</v>
      </c>
      <c r="AA1595" s="2">
        <v>0</v>
      </c>
      <c r="AB1595" s="2">
        <v>1</v>
      </c>
      <c r="AC1595" s="2">
        <v>30</v>
      </c>
      <c r="AD1595" s="2">
        <v>48</v>
      </c>
      <c r="AE1595" s="2">
        <v>44</v>
      </c>
    </row>
    <row r="1596" spans="1:31" x14ac:dyDescent="0.35">
      <c r="A1596" s="1" t="s">
        <v>19</v>
      </c>
      <c r="B1596" s="2">
        <v>1210</v>
      </c>
      <c r="C1596" s="2">
        <f>Y1596/Z1596</f>
        <v>0.38410596026490068</v>
      </c>
      <c r="D1596" s="2">
        <f>AA1596/AB1596</f>
        <v>0.3487179487179487</v>
      </c>
      <c r="E1596" s="2">
        <f t="shared" si="337"/>
        <v>0.75609756097560976</v>
      </c>
      <c r="F1596" s="2">
        <f t="shared" si="338"/>
        <v>0.74380165289256195</v>
      </c>
      <c r="G1596" s="2">
        <f t="shared" si="339"/>
        <v>2.9454545454545453</v>
      </c>
      <c r="H1596" s="2">
        <f t="shared" si="340"/>
        <v>4.3735537190082638</v>
      </c>
      <c r="I1596" s="2">
        <f t="shared" si="341"/>
        <v>2.2016528925619836</v>
      </c>
      <c r="J1596" s="2">
        <f t="shared" si="342"/>
        <v>0.38677685950413221</v>
      </c>
      <c r="K1596" s="2">
        <f t="shared" si="343"/>
        <v>9.8479338842975217</v>
      </c>
      <c r="L1596" s="2">
        <f t="shared" si="344"/>
        <v>3.4512396694214877</v>
      </c>
      <c r="M1596" s="2">
        <f t="shared" si="345"/>
        <v>8.9851239669421492</v>
      </c>
      <c r="N1596" s="2">
        <f t="shared" si="346"/>
        <v>2.0231404958677688</v>
      </c>
      <c r="O1596" s="2">
        <f t="shared" si="347"/>
        <v>5.8016528925619832</v>
      </c>
      <c r="P1596" s="2">
        <f t="shared" si="348"/>
        <v>0.92231404958677687</v>
      </c>
      <c r="Q1596" s="2">
        <f t="shared" si="349"/>
        <v>1.2198347107438015</v>
      </c>
      <c r="R1596" s="2">
        <f t="shared" si="350"/>
        <v>2.0826446280991737</v>
      </c>
      <c r="S1596" s="2">
        <v>25</v>
      </c>
      <c r="T1596" s="2">
        <v>99</v>
      </c>
      <c r="U1596" s="2">
        <v>147</v>
      </c>
      <c r="V1596" s="2">
        <v>74</v>
      </c>
      <c r="W1596" s="2">
        <v>13</v>
      </c>
      <c r="X1596" s="2">
        <v>331</v>
      </c>
      <c r="Y1596" s="2">
        <v>116</v>
      </c>
      <c r="Z1596" s="2">
        <v>302</v>
      </c>
      <c r="AA1596" s="2">
        <v>68</v>
      </c>
      <c r="AB1596" s="2">
        <v>195</v>
      </c>
      <c r="AC1596" s="2">
        <v>31</v>
      </c>
      <c r="AD1596" s="2">
        <v>41</v>
      </c>
      <c r="AE1596" s="2">
        <v>70</v>
      </c>
    </row>
    <row r="1597" spans="1:31" x14ac:dyDescent="0.35">
      <c r="A1597" s="1" t="s">
        <v>16</v>
      </c>
      <c r="B1597" s="2">
        <v>1208</v>
      </c>
      <c r="C1597" s="2">
        <f>Y1597/Z1597</f>
        <v>0.52710843373493976</v>
      </c>
      <c r="D1597" s="2">
        <f>AA1597/AB1597</f>
        <v>0</v>
      </c>
      <c r="E1597" s="2">
        <f t="shared" si="337"/>
        <v>0.68</v>
      </c>
      <c r="F1597" s="2">
        <f t="shared" si="338"/>
        <v>3.5761589403973506</v>
      </c>
      <c r="G1597" s="2">
        <f t="shared" si="339"/>
        <v>9.2086092715231782</v>
      </c>
      <c r="H1597" s="2">
        <f t="shared" si="340"/>
        <v>1.3112582781456954</v>
      </c>
      <c r="I1597" s="2">
        <f t="shared" si="341"/>
        <v>1.2516556291390728</v>
      </c>
      <c r="J1597" s="2">
        <f t="shared" si="342"/>
        <v>1.370860927152318</v>
      </c>
      <c r="K1597" s="2">
        <f t="shared" si="343"/>
        <v>11.950331125827814</v>
      </c>
      <c r="L1597" s="2">
        <f t="shared" si="344"/>
        <v>5.2152317880794694</v>
      </c>
      <c r="M1597" s="2">
        <f t="shared" si="345"/>
        <v>9.894039735099339</v>
      </c>
      <c r="N1597" s="2">
        <f t="shared" si="346"/>
        <v>0</v>
      </c>
      <c r="O1597" s="2">
        <f t="shared" si="347"/>
        <v>5.9602649006622516E-2</v>
      </c>
      <c r="P1597" s="2">
        <f t="shared" si="348"/>
        <v>1.5198675496688743</v>
      </c>
      <c r="Q1597" s="2">
        <f t="shared" si="349"/>
        <v>2.2350993377483444</v>
      </c>
      <c r="R1597" s="2">
        <f t="shared" si="350"/>
        <v>1.1920529801324504</v>
      </c>
      <c r="S1597" s="2">
        <v>120</v>
      </c>
      <c r="T1597" s="2">
        <v>309</v>
      </c>
      <c r="U1597" s="2">
        <v>44</v>
      </c>
      <c r="V1597" s="2">
        <v>42</v>
      </c>
      <c r="W1597" s="2">
        <v>46</v>
      </c>
      <c r="X1597" s="2">
        <v>401</v>
      </c>
      <c r="Y1597" s="2">
        <v>175</v>
      </c>
      <c r="Z1597" s="2">
        <v>332</v>
      </c>
      <c r="AA1597" s="2">
        <v>0</v>
      </c>
      <c r="AB1597" s="2">
        <v>2</v>
      </c>
      <c r="AC1597" s="2">
        <v>51</v>
      </c>
      <c r="AD1597" s="2">
        <v>75</v>
      </c>
      <c r="AE1597" s="2">
        <v>40</v>
      </c>
    </row>
    <row r="1598" spans="1:31" x14ac:dyDescent="0.35">
      <c r="A1598" s="1" t="s">
        <v>17</v>
      </c>
      <c r="B1598" s="2">
        <v>1206</v>
      </c>
      <c r="C1598" s="2">
        <f>Y1598/Z1598</f>
        <v>0.37307152875175315</v>
      </c>
      <c r="D1598" s="2">
        <f>AA1598/AB1598</f>
        <v>0.29347826086956524</v>
      </c>
      <c r="E1598" s="2">
        <f t="shared" si="337"/>
        <v>0.81327800829875518</v>
      </c>
      <c r="F1598" s="2">
        <f t="shared" si="338"/>
        <v>0.77611940298507465</v>
      </c>
      <c r="G1598" s="2">
        <f t="shared" si="339"/>
        <v>5.9402985074626864</v>
      </c>
      <c r="H1598" s="2">
        <f t="shared" si="340"/>
        <v>5.8805970149253737</v>
      </c>
      <c r="I1598" s="2">
        <f t="shared" si="341"/>
        <v>1.4029850746268657</v>
      </c>
      <c r="J1598" s="2">
        <f t="shared" si="342"/>
        <v>0.20895522388059701</v>
      </c>
      <c r="K1598" s="2">
        <f t="shared" si="343"/>
        <v>23.343283582089555</v>
      </c>
      <c r="L1598" s="2">
        <f t="shared" si="344"/>
        <v>7.9402985074626864</v>
      </c>
      <c r="M1598" s="2">
        <f t="shared" si="345"/>
        <v>21.28358208955224</v>
      </c>
      <c r="N1598" s="2">
        <f t="shared" si="346"/>
        <v>1.6119402985074627</v>
      </c>
      <c r="O1598" s="2">
        <f t="shared" si="347"/>
        <v>5.4925373134328357</v>
      </c>
      <c r="P1598" s="2">
        <f t="shared" si="348"/>
        <v>5.8507462686567164</v>
      </c>
      <c r="Q1598" s="2">
        <f t="shared" si="349"/>
        <v>7.1940298507462686</v>
      </c>
      <c r="R1598" s="2">
        <f t="shared" si="350"/>
        <v>3.8208955223880596</v>
      </c>
      <c r="S1598" s="2">
        <v>26</v>
      </c>
      <c r="T1598" s="2">
        <v>199</v>
      </c>
      <c r="U1598" s="2">
        <v>197</v>
      </c>
      <c r="V1598" s="2">
        <v>47</v>
      </c>
      <c r="W1598" s="2">
        <v>7</v>
      </c>
      <c r="X1598" s="2">
        <v>782</v>
      </c>
      <c r="Y1598" s="2">
        <v>266</v>
      </c>
      <c r="Z1598" s="2">
        <v>713</v>
      </c>
      <c r="AA1598" s="2">
        <v>54</v>
      </c>
      <c r="AB1598" s="2">
        <v>184</v>
      </c>
      <c r="AC1598" s="2">
        <v>196</v>
      </c>
      <c r="AD1598" s="2">
        <v>241</v>
      </c>
      <c r="AE1598" s="2">
        <v>128</v>
      </c>
    </row>
    <row r="1599" spans="1:31" x14ac:dyDescent="0.35">
      <c r="A1599" s="1" t="s">
        <v>18</v>
      </c>
      <c r="B1599" s="2">
        <v>1206</v>
      </c>
      <c r="C1599" s="2">
        <f>Y1599/Z1599</f>
        <v>0.4484536082474227</v>
      </c>
      <c r="D1599" s="2">
        <f>AA1599/AB1599</f>
        <v>0</v>
      </c>
      <c r="E1599" s="2">
        <f t="shared" si="337"/>
        <v>0.55223880597014929</v>
      </c>
      <c r="F1599" s="2">
        <f t="shared" si="338"/>
        <v>2.4477611940298507</v>
      </c>
      <c r="G1599" s="2">
        <f t="shared" si="339"/>
        <v>9.1044776119402986</v>
      </c>
      <c r="H1599" s="2">
        <f t="shared" si="340"/>
        <v>2</v>
      </c>
      <c r="I1599" s="2">
        <f t="shared" si="341"/>
        <v>0.77611940298507465</v>
      </c>
      <c r="J1599" s="2">
        <f t="shared" si="342"/>
        <v>0.95522388059701491</v>
      </c>
      <c r="K1599" s="2">
        <f t="shared" si="343"/>
        <v>6.2985074626865671</v>
      </c>
      <c r="L1599" s="2">
        <f t="shared" si="344"/>
        <v>2.5970149253731343</v>
      </c>
      <c r="M1599" s="2">
        <f t="shared" si="345"/>
        <v>5.7910447761194028</v>
      </c>
      <c r="N1599" s="2">
        <f t="shared" si="346"/>
        <v>0</v>
      </c>
      <c r="O1599" s="2">
        <f t="shared" si="347"/>
        <v>5.9701492537313432E-2</v>
      </c>
      <c r="P1599" s="2">
        <f t="shared" si="348"/>
        <v>1.1044776119402986</v>
      </c>
      <c r="Q1599" s="2">
        <f t="shared" si="349"/>
        <v>2</v>
      </c>
      <c r="R1599" s="2">
        <f t="shared" si="350"/>
        <v>2.7164179104477615</v>
      </c>
      <c r="S1599" s="2">
        <v>82</v>
      </c>
      <c r="T1599" s="2">
        <v>305</v>
      </c>
      <c r="U1599" s="2">
        <v>67</v>
      </c>
      <c r="V1599" s="2">
        <v>26</v>
      </c>
      <c r="W1599" s="2">
        <v>32</v>
      </c>
      <c r="X1599" s="2">
        <v>211</v>
      </c>
      <c r="Y1599" s="2">
        <v>87</v>
      </c>
      <c r="Z1599" s="2">
        <v>194</v>
      </c>
      <c r="AA1599" s="2">
        <v>0</v>
      </c>
      <c r="AB1599" s="2">
        <v>2</v>
      </c>
      <c r="AC1599" s="2">
        <v>37</v>
      </c>
      <c r="AD1599" s="2">
        <v>67</v>
      </c>
      <c r="AE1599" s="2">
        <v>91</v>
      </c>
    </row>
    <row r="1600" spans="1:31" x14ac:dyDescent="0.35">
      <c r="A1600" s="1" t="s">
        <v>18</v>
      </c>
      <c r="B1600" s="2">
        <v>1205</v>
      </c>
      <c r="C1600" s="2">
        <f>Y1600/Z1600</f>
        <v>0.54512635379061369</v>
      </c>
      <c r="D1600" s="2">
        <f>AA1600/AB1600</f>
        <v>0.42857142857142855</v>
      </c>
      <c r="E1600" s="2">
        <f t="shared" si="337"/>
        <v>0.8089887640449438</v>
      </c>
      <c r="F1600" s="2">
        <f t="shared" si="338"/>
        <v>2.3900414937759336</v>
      </c>
      <c r="G1600" s="2">
        <f t="shared" si="339"/>
        <v>7.618257261410788</v>
      </c>
      <c r="H1600" s="2">
        <f t="shared" si="340"/>
        <v>0.98589211618257266</v>
      </c>
      <c r="I1600" s="2">
        <f t="shared" si="341"/>
        <v>0.32863070539419087</v>
      </c>
      <c r="J1600" s="2">
        <f t="shared" si="342"/>
        <v>1.1352697095435684</v>
      </c>
      <c r="K1600" s="2">
        <f t="shared" si="343"/>
        <v>11.263070539419086</v>
      </c>
      <c r="L1600" s="2">
        <f t="shared" si="344"/>
        <v>4.5112033195020746</v>
      </c>
      <c r="M1600" s="2">
        <f t="shared" si="345"/>
        <v>8.2755186721991691</v>
      </c>
      <c r="N1600" s="2">
        <f t="shared" si="346"/>
        <v>8.9626556016597497E-2</v>
      </c>
      <c r="O1600" s="2">
        <f t="shared" si="347"/>
        <v>0.2091286307053942</v>
      </c>
      <c r="P1600" s="2">
        <f t="shared" si="348"/>
        <v>2.1510373443983402</v>
      </c>
      <c r="Q1600" s="2">
        <f t="shared" si="349"/>
        <v>2.658921161825726</v>
      </c>
      <c r="R1600" s="2">
        <f t="shared" si="350"/>
        <v>1.4639004149377595</v>
      </c>
      <c r="S1600" s="2">
        <v>80</v>
      </c>
      <c r="T1600" s="2">
        <v>255</v>
      </c>
      <c r="U1600" s="2">
        <v>33</v>
      </c>
      <c r="V1600" s="2">
        <v>11</v>
      </c>
      <c r="W1600" s="2">
        <v>38</v>
      </c>
      <c r="X1600" s="2">
        <v>377</v>
      </c>
      <c r="Y1600" s="2">
        <v>151</v>
      </c>
      <c r="Z1600" s="2">
        <v>277</v>
      </c>
      <c r="AA1600" s="2">
        <v>3</v>
      </c>
      <c r="AB1600" s="2">
        <v>7</v>
      </c>
      <c r="AC1600" s="2">
        <v>72</v>
      </c>
      <c r="AD1600" s="2">
        <v>89</v>
      </c>
      <c r="AE1600" s="2">
        <v>49</v>
      </c>
    </row>
    <row r="1601" spans="1:31" x14ac:dyDescent="0.35">
      <c r="A1601" s="1" t="s">
        <v>14</v>
      </c>
      <c r="B1601" s="2">
        <v>1204</v>
      </c>
      <c r="C1601" s="2">
        <f>Y1601/Z1601</f>
        <v>0.49226006191950467</v>
      </c>
      <c r="D1601" s="2">
        <f>AA1601/AB1601</f>
        <v>0.27777777777777779</v>
      </c>
      <c r="E1601" s="2">
        <f t="shared" si="337"/>
        <v>0.84269662921348309</v>
      </c>
      <c r="F1601" s="2">
        <f t="shared" si="338"/>
        <v>3.2591362126245844</v>
      </c>
      <c r="G1601" s="2">
        <f t="shared" si="339"/>
        <v>9.7176079734219272</v>
      </c>
      <c r="H1601" s="2">
        <f t="shared" si="340"/>
        <v>2.1827242524916945</v>
      </c>
      <c r="I1601" s="2">
        <f t="shared" si="341"/>
        <v>0.59800664451827246</v>
      </c>
      <c r="J1601" s="2">
        <f t="shared" si="342"/>
        <v>1.0465116279069768</v>
      </c>
      <c r="K1601" s="2">
        <f t="shared" si="343"/>
        <v>23.651162790697672</v>
      </c>
      <c r="L1601" s="2">
        <f t="shared" si="344"/>
        <v>9.5083056478405314</v>
      </c>
      <c r="M1601" s="2">
        <f t="shared" si="345"/>
        <v>19.315614617940199</v>
      </c>
      <c r="N1601" s="2">
        <f t="shared" si="346"/>
        <v>0.14950166112956811</v>
      </c>
      <c r="O1601" s="2">
        <f t="shared" si="347"/>
        <v>0.53820598006644516</v>
      </c>
      <c r="P1601" s="2">
        <f t="shared" si="348"/>
        <v>4.485049833887043</v>
      </c>
      <c r="Q1601" s="2">
        <f t="shared" si="349"/>
        <v>5.3222591362126241</v>
      </c>
      <c r="R1601" s="2">
        <f t="shared" si="350"/>
        <v>2.4518272425249172</v>
      </c>
      <c r="S1601" s="2">
        <v>109</v>
      </c>
      <c r="T1601" s="2">
        <v>325</v>
      </c>
      <c r="U1601" s="2">
        <v>73</v>
      </c>
      <c r="V1601" s="2">
        <v>20</v>
      </c>
      <c r="W1601" s="2">
        <v>35</v>
      </c>
      <c r="X1601" s="2">
        <v>791</v>
      </c>
      <c r="Y1601" s="2">
        <v>318</v>
      </c>
      <c r="Z1601" s="2">
        <v>646</v>
      </c>
      <c r="AA1601" s="2">
        <v>5</v>
      </c>
      <c r="AB1601" s="2">
        <v>18</v>
      </c>
      <c r="AC1601" s="2">
        <v>150</v>
      </c>
      <c r="AD1601" s="2">
        <v>178</v>
      </c>
      <c r="AE1601" s="2">
        <v>82</v>
      </c>
    </row>
    <row r="1602" spans="1:31" x14ac:dyDescent="0.35">
      <c r="A1602" s="1" t="s">
        <v>19</v>
      </c>
      <c r="B1602" s="2">
        <v>1203</v>
      </c>
      <c r="C1602" s="2">
        <f>Y1602/Z1602</f>
        <v>0.43621399176954734</v>
      </c>
      <c r="D1602" s="2">
        <f>AA1602/AB1602</f>
        <v>0.41919191919191917</v>
      </c>
      <c r="E1602" s="2">
        <f t="shared" si="337"/>
        <v>0.78125</v>
      </c>
      <c r="F1602" s="2">
        <f t="shared" si="338"/>
        <v>0.35910224438902744</v>
      </c>
      <c r="G1602" s="2">
        <f t="shared" si="339"/>
        <v>3.5311720698254363</v>
      </c>
      <c r="H1602" s="2">
        <f t="shared" si="340"/>
        <v>3.5012468827930174</v>
      </c>
      <c r="I1602" s="2">
        <f t="shared" si="341"/>
        <v>0.80798004987531169</v>
      </c>
      <c r="J1602" s="2">
        <f t="shared" si="342"/>
        <v>5.9850374064837904E-2</v>
      </c>
      <c r="K1602" s="2">
        <f t="shared" si="343"/>
        <v>16.668329177057355</v>
      </c>
      <c r="L1602" s="2">
        <f t="shared" si="344"/>
        <v>6.3441396508728181</v>
      </c>
      <c r="M1602" s="2">
        <f t="shared" si="345"/>
        <v>14.54364089775561</v>
      </c>
      <c r="N1602" s="2">
        <f t="shared" si="346"/>
        <v>2.4837905236907729</v>
      </c>
      <c r="O1602" s="2">
        <f t="shared" si="347"/>
        <v>5.9251870324189522</v>
      </c>
      <c r="P1602" s="2">
        <f t="shared" si="348"/>
        <v>1.4962593516209477</v>
      </c>
      <c r="Q1602" s="2">
        <f t="shared" si="349"/>
        <v>1.9152119700748129</v>
      </c>
      <c r="R1602" s="2">
        <f t="shared" si="350"/>
        <v>1.7955112219451372</v>
      </c>
      <c r="S1602" s="2">
        <v>12</v>
      </c>
      <c r="T1602" s="2">
        <v>118</v>
      </c>
      <c r="U1602" s="2">
        <v>117</v>
      </c>
      <c r="V1602" s="2">
        <v>27</v>
      </c>
      <c r="W1602" s="2">
        <v>2</v>
      </c>
      <c r="X1602" s="2">
        <v>557</v>
      </c>
      <c r="Y1602" s="2">
        <v>212</v>
      </c>
      <c r="Z1602" s="2">
        <v>486</v>
      </c>
      <c r="AA1602" s="2">
        <v>83</v>
      </c>
      <c r="AB1602" s="2">
        <v>198</v>
      </c>
      <c r="AC1602" s="2">
        <v>50</v>
      </c>
      <c r="AD1602" s="2">
        <v>64</v>
      </c>
      <c r="AE1602" s="2">
        <v>60</v>
      </c>
    </row>
    <row r="1603" spans="1:31" x14ac:dyDescent="0.35">
      <c r="A1603" s="1" t="s">
        <v>18</v>
      </c>
      <c r="B1603" s="2">
        <v>1200</v>
      </c>
      <c r="C1603" s="2">
        <f>Y1603/Z1603</f>
        <v>0.50270270270270268</v>
      </c>
      <c r="D1603" s="2" t="e">
        <f>AA1603/AB1603</f>
        <v>#DIV/0!</v>
      </c>
      <c r="E1603" s="2">
        <f t="shared" ref="E1603:E1666" si="351">AC1603/AD1603</f>
        <v>0.58088235294117652</v>
      </c>
      <c r="F1603" s="2">
        <f t="shared" ref="F1603:F1666" si="352">S1603/$B1603*36</f>
        <v>4.26</v>
      </c>
      <c r="G1603" s="2">
        <f t="shared" ref="G1603:G1666" si="353">T1603/$B1603*36</f>
        <v>9.9600000000000009</v>
      </c>
      <c r="H1603" s="2">
        <f t="shared" ref="H1603:H1666" si="354">U1603/$B1603*36</f>
        <v>1.32</v>
      </c>
      <c r="I1603" s="2">
        <f t="shared" ref="I1603:I1666" si="355">V1603/$B1603*36</f>
        <v>1.2</v>
      </c>
      <c r="J1603" s="2">
        <f t="shared" ref="J1603:J1666" si="356">W1603/$B1603*36</f>
        <v>1.71</v>
      </c>
      <c r="K1603" s="2">
        <f t="shared" ref="K1603:K1666" si="357">X1603/$B1603*36</f>
        <v>7.9499999999999993</v>
      </c>
      <c r="L1603" s="2">
        <f t="shared" ref="L1603:L1666" si="358">Y1603/$B1603*36</f>
        <v>2.79</v>
      </c>
      <c r="M1603" s="2">
        <f t="shared" ref="M1603:M1666" si="359">Z1603/$B1603*36</f>
        <v>5.5500000000000007</v>
      </c>
      <c r="N1603" s="2">
        <f t="shared" ref="N1603:N1666" si="360">AA1603/$B1603*36</f>
        <v>0</v>
      </c>
      <c r="O1603" s="2">
        <f t="shared" ref="O1603:O1666" si="361">AB1603/$B1603*36</f>
        <v>0</v>
      </c>
      <c r="P1603" s="2">
        <f t="shared" ref="P1603:P1666" si="362">AC1603/$B1603*36</f>
        <v>2.3699999999999997</v>
      </c>
      <c r="Q1603" s="2">
        <f t="shared" ref="Q1603:Q1666" si="363">AD1603/$B1603*36</f>
        <v>4.08</v>
      </c>
      <c r="R1603" s="2">
        <f t="shared" ref="R1603:R1666" si="364">AE1603/$B1603*36</f>
        <v>2.13</v>
      </c>
      <c r="S1603" s="2">
        <v>142</v>
      </c>
      <c r="T1603" s="2">
        <v>332</v>
      </c>
      <c r="U1603" s="2">
        <v>44</v>
      </c>
      <c r="V1603" s="2">
        <v>40</v>
      </c>
      <c r="W1603" s="2">
        <v>57</v>
      </c>
      <c r="X1603" s="2">
        <v>265</v>
      </c>
      <c r="Y1603" s="2">
        <v>93</v>
      </c>
      <c r="Z1603" s="2">
        <v>185</v>
      </c>
      <c r="AA1603" s="2">
        <v>0</v>
      </c>
      <c r="AB1603" s="2">
        <v>0</v>
      </c>
      <c r="AC1603" s="2">
        <v>79</v>
      </c>
      <c r="AD1603" s="2">
        <v>136</v>
      </c>
      <c r="AE1603" s="2">
        <v>71</v>
      </c>
    </row>
    <row r="1604" spans="1:31" x14ac:dyDescent="0.35">
      <c r="A1604" s="1" t="s">
        <v>19</v>
      </c>
      <c r="B1604" s="2">
        <v>1200</v>
      </c>
      <c r="C1604" s="2">
        <f>Y1604/Z1604</f>
        <v>0.40240240240240238</v>
      </c>
      <c r="D1604" s="2">
        <f>AA1604/AB1604</f>
        <v>0.38541666666666669</v>
      </c>
      <c r="E1604" s="2">
        <f t="shared" si="351"/>
        <v>0.72881355932203384</v>
      </c>
      <c r="F1604" s="2">
        <f t="shared" si="352"/>
        <v>0.75</v>
      </c>
      <c r="G1604" s="2">
        <f t="shared" si="353"/>
        <v>3.63</v>
      </c>
      <c r="H1604" s="2">
        <f t="shared" si="354"/>
        <v>7.14</v>
      </c>
      <c r="I1604" s="2">
        <f t="shared" si="355"/>
        <v>1.05</v>
      </c>
      <c r="J1604" s="2">
        <f t="shared" si="356"/>
        <v>0.18</v>
      </c>
      <c r="K1604" s="2">
        <f t="shared" si="357"/>
        <v>10.44</v>
      </c>
      <c r="L1604" s="2">
        <f t="shared" si="358"/>
        <v>4.0199999999999996</v>
      </c>
      <c r="M1604" s="2">
        <f t="shared" si="359"/>
        <v>9.99</v>
      </c>
      <c r="N1604" s="2">
        <f t="shared" si="360"/>
        <v>1.1100000000000001</v>
      </c>
      <c r="O1604" s="2">
        <f t="shared" si="361"/>
        <v>2.88</v>
      </c>
      <c r="P1604" s="2">
        <f t="shared" si="362"/>
        <v>1.29</v>
      </c>
      <c r="Q1604" s="2">
        <f t="shared" si="363"/>
        <v>1.77</v>
      </c>
      <c r="R1604" s="2">
        <f t="shared" si="364"/>
        <v>2.31</v>
      </c>
      <c r="S1604" s="2">
        <v>25</v>
      </c>
      <c r="T1604" s="2">
        <v>121</v>
      </c>
      <c r="U1604" s="2">
        <v>238</v>
      </c>
      <c r="V1604" s="2">
        <v>35</v>
      </c>
      <c r="W1604" s="2">
        <v>6</v>
      </c>
      <c r="X1604" s="2">
        <v>348</v>
      </c>
      <c r="Y1604" s="2">
        <v>134</v>
      </c>
      <c r="Z1604" s="2">
        <v>333</v>
      </c>
      <c r="AA1604" s="2">
        <v>37</v>
      </c>
      <c r="AB1604" s="2">
        <v>96</v>
      </c>
      <c r="AC1604" s="2">
        <v>43</v>
      </c>
      <c r="AD1604" s="2">
        <v>59</v>
      </c>
      <c r="AE1604" s="2">
        <v>77</v>
      </c>
    </row>
    <row r="1605" spans="1:31" x14ac:dyDescent="0.35">
      <c r="A1605" s="1" t="s">
        <v>19</v>
      </c>
      <c r="B1605" s="2">
        <v>1199</v>
      </c>
      <c r="C1605" s="2">
        <f>Y1605/Z1605</f>
        <v>0.40412371134020619</v>
      </c>
      <c r="D1605" s="2">
        <f>AA1605/AB1605</f>
        <v>0.32038834951456313</v>
      </c>
      <c r="E1605" s="2">
        <f t="shared" si="351"/>
        <v>0.8</v>
      </c>
      <c r="F1605" s="2">
        <f t="shared" si="352"/>
        <v>0.30025020850708922</v>
      </c>
      <c r="G1605" s="2">
        <f t="shared" si="353"/>
        <v>4.5337781484570474</v>
      </c>
      <c r="H1605" s="2">
        <f t="shared" si="354"/>
        <v>5.0141784820683908</v>
      </c>
      <c r="I1605" s="2">
        <f t="shared" si="355"/>
        <v>1.1109257714762302</v>
      </c>
      <c r="J1605" s="2">
        <f t="shared" si="356"/>
        <v>0.15012510425354461</v>
      </c>
      <c r="K1605" s="2">
        <f t="shared" si="357"/>
        <v>14.321934945788156</v>
      </c>
      <c r="L1605" s="2">
        <f t="shared" si="358"/>
        <v>5.884904086738949</v>
      </c>
      <c r="M1605" s="2">
        <f t="shared" si="359"/>
        <v>14.562135112593829</v>
      </c>
      <c r="N1605" s="2">
        <f t="shared" si="360"/>
        <v>0.99082568807339455</v>
      </c>
      <c r="O1605" s="2">
        <f t="shared" si="361"/>
        <v>3.0925771476230191</v>
      </c>
      <c r="P1605" s="2">
        <f t="shared" si="362"/>
        <v>1.5613010842368642</v>
      </c>
      <c r="Q1605" s="2">
        <f t="shared" si="363"/>
        <v>1.9516263552960802</v>
      </c>
      <c r="R1605" s="2">
        <f t="shared" si="364"/>
        <v>2.2518765638031693</v>
      </c>
      <c r="S1605" s="2">
        <v>10</v>
      </c>
      <c r="T1605" s="2">
        <v>151</v>
      </c>
      <c r="U1605" s="2">
        <v>167</v>
      </c>
      <c r="V1605" s="2">
        <v>37</v>
      </c>
      <c r="W1605" s="2">
        <v>5</v>
      </c>
      <c r="X1605" s="2">
        <v>477</v>
      </c>
      <c r="Y1605" s="2">
        <v>196</v>
      </c>
      <c r="Z1605" s="2">
        <v>485</v>
      </c>
      <c r="AA1605" s="2">
        <v>33</v>
      </c>
      <c r="AB1605" s="2">
        <v>103</v>
      </c>
      <c r="AC1605" s="2">
        <v>52</v>
      </c>
      <c r="AD1605" s="2">
        <v>65</v>
      </c>
      <c r="AE1605" s="2">
        <v>75</v>
      </c>
    </row>
    <row r="1606" spans="1:31" x14ac:dyDescent="0.35">
      <c r="A1606" s="1" t="s">
        <v>19</v>
      </c>
      <c r="B1606" s="2">
        <v>1197</v>
      </c>
      <c r="C1606" s="2">
        <f>Y1606/Z1606</f>
        <v>0.39912280701754388</v>
      </c>
      <c r="D1606" s="2">
        <f>AA1606/AB1606</f>
        <v>0.34337349397590361</v>
      </c>
      <c r="E1606" s="2">
        <f t="shared" si="351"/>
        <v>0.85365853658536583</v>
      </c>
      <c r="F1606" s="2">
        <f t="shared" si="352"/>
        <v>0.90225563909774431</v>
      </c>
      <c r="G1606" s="2">
        <f t="shared" si="353"/>
        <v>3.5789473684210522</v>
      </c>
      <c r="H1606" s="2">
        <f t="shared" si="354"/>
        <v>5.1428571428571423</v>
      </c>
      <c r="I1606" s="2">
        <f t="shared" si="355"/>
        <v>2.3759398496240598</v>
      </c>
      <c r="J1606" s="2">
        <f t="shared" si="356"/>
        <v>3.007518796992481E-2</v>
      </c>
      <c r="K1606" s="2">
        <f t="shared" si="357"/>
        <v>8.2406015037593985</v>
      </c>
      <c r="L1606" s="2">
        <f t="shared" si="358"/>
        <v>2.7368421052631575</v>
      </c>
      <c r="M1606" s="2">
        <f t="shared" si="359"/>
        <v>6.8571428571428568</v>
      </c>
      <c r="N1606" s="2">
        <f t="shared" si="360"/>
        <v>1.7142857142857142</v>
      </c>
      <c r="O1606" s="2">
        <f t="shared" si="361"/>
        <v>4.9924812030075181</v>
      </c>
      <c r="P1606" s="2">
        <f t="shared" si="362"/>
        <v>1.0526315789473684</v>
      </c>
      <c r="Q1606" s="2">
        <f t="shared" si="363"/>
        <v>1.2330827067669172</v>
      </c>
      <c r="R1606" s="2">
        <f t="shared" si="364"/>
        <v>1.8646616541353382</v>
      </c>
      <c r="S1606" s="2">
        <v>30</v>
      </c>
      <c r="T1606" s="2">
        <v>119</v>
      </c>
      <c r="U1606" s="2">
        <v>171</v>
      </c>
      <c r="V1606" s="2">
        <v>79</v>
      </c>
      <c r="W1606" s="2">
        <v>1</v>
      </c>
      <c r="X1606" s="2">
        <v>274</v>
      </c>
      <c r="Y1606" s="2">
        <v>91</v>
      </c>
      <c r="Z1606" s="2">
        <v>228</v>
      </c>
      <c r="AA1606" s="2">
        <v>57</v>
      </c>
      <c r="AB1606" s="2">
        <v>166</v>
      </c>
      <c r="AC1606" s="2">
        <v>35</v>
      </c>
      <c r="AD1606" s="2">
        <v>41</v>
      </c>
      <c r="AE1606" s="2">
        <v>62</v>
      </c>
    </row>
    <row r="1607" spans="1:31" x14ac:dyDescent="0.35">
      <c r="A1607" s="1" t="s">
        <v>14</v>
      </c>
      <c r="B1607" s="2">
        <v>1196</v>
      </c>
      <c r="C1607" s="2">
        <f>Y1607/Z1607</f>
        <v>0.43515850144092216</v>
      </c>
      <c r="D1607" s="2">
        <f>AA1607/AB1607</f>
        <v>0.38396624472573837</v>
      </c>
      <c r="E1607" s="2">
        <f t="shared" si="351"/>
        <v>0.8571428571428571</v>
      </c>
      <c r="F1607" s="2">
        <f t="shared" si="352"/>
        <v>1.0535117056856187</v>
      </c>
      <c r="G1607" s="2">
        <f t="shared" si="353"/>
        <v>7.0434782608695654</v>
      </c>
      <c r="H1607" s="2">
        <f t="shared" si="354"/>
        <v>2.1371237458193981</v>
      </c>
      <c r="I1607" s="2">
        <f t="shared" si="355"/>
        <v>0.8729096989966556</v>
      </c>
      <c r="J1607" s="2">
        <f t="shared" si="356"/>
        <v>0.84280936454849487</v>
      </c>
      <c r="K1607" s="2">
        <f t="shared" si="357"/>
        <v>12.732441471571907</v>
      </c>
      <c r="L1607" s="2">
        <f t="shared" si="358"/>
        <v>4.5451505016722411</v>
      </c>
      <c r="M1607" s="2">
        <f t="shared" si="359"/>
        <v>10.444816053511705</v>
      </c>
      <c r="N1607" s="2">
        <f t="shared" si="360"/>
        <v>2.7391304347826089</v>
      </c>
      <c r="O1607" s="2">
        <f t="shared" si="361"/>
        <v>7.1337792642140467</v>
      </c>
      <c r="P1607" s="2">
        <f t="shared" si="362"/>
        <v>0.90301003344481612</v>
      </c>
      <c r="Q1607" s="2">
        <f t="shared" si="363"/>
        <v>1.0535117056856187</v>
      </c>
      <c r="R1607" s="2">
        <f t="shared" si="364"/>
        <v>1.2943143812709028</v>
      </c>
      <c r="S1607" s="2">
        <v>35</v>
      </c>
      <c r="T1607" s="2">
        <v>234</v>
      </c>
      <c r="U1607" s="2">
        <v>71</v>
      </c>
      <c r="V1607" s="2">
        <v>29</v>
      </c>
      <c r="W1607" s="2">
        <v>28</v>
      </c>
      <c r="X1607" s="2">
        <v>423</v>
      </c>
      <c r="Y1607" s="2">
        <v>151</v>
      </c>
      <c r="Z1607" s="2">
        <v>347</v>
      </c>
      <c r="AA1607" s="2">
        <v>91</v>
      </c>
      <c r="AB1607" s="2">
        <v>237</v>
      </c>
      <c r="AC1607" s="2">
        <v>30</v>
      </c>
      <c r="AD1607" s="2">
        <v>35</v>
      </c>
      <c r="AE1607" s="2">
        <v>43</v>
      </c>
    </row>
    <row r="1608" spans="1:31" x14ac:dyDescent="0.35">
      <c r="A1608" s="1" t="s">
        <v>14</v>
      </c>
      <c r="B1608" s="2">
        <v>1195</v>
      </c>
      <c r="C1608" s="2">
        <f>Y1608/Z1608</f>
        <v>0.57509157509157505</v>
      </c>
      <c r="D1608" s="2">
        <f>AA1608/AB1608</f>
        <v>0</v>
      </c>
      <c r="E1608" s="2">
        <f t="shared" si="351"/>
        <v>0.55084745762711862</v>
      </c>
      <c r="F1608" s="2">
        <f t="shared" si="352"/>
        <v>4.2778242677824263</v>
      </c>
      <c r="G1608" s="2">
        <f t="shared" si="353"/>
        <v>11.086192468619247</v>
      </c>
      <c r="H1608" s="2">
        <f t="shared" si="354"/>
        <v>1.2652719665271968</v>
      </c>
      <c r="I1608" s="2">
        <f t="shared" si="355"/>
        <v>0.57238493723849371</v>
      </c>
      <c r="J1608" s="2">
        <f t="shared" si="356"/>
        <v>0.72301255230125516</v>
      </c>
      <c r="K1608" s="2">
        <f t="shared" si="357"/>
        <v>11.417573221757321</v>
      </c>
      <c r="L1608" s="2">
        <f t="shared" si="358"/>
        <v>4.7297071129707113</v>
      </c>
      <c r="M1608" s="2">
        <f t="shared" si="359"/>
        <v>8.2242677824267787</v>
      </c>
      <c r="N1608" s="2">
        <f t="shared" si="360"/>
        <v>0</v>
      </c>
      <c r="O1608" s="2">
        <f t="shared" si="361"/>
        <v>3.0125523012552301E-2</v>
      </c>
      <c r="P1608" s="2">
        <f t="shared" si="362"/>
        <v>1.9581589958158996</v>
      </c>
      <c r="Q1608" s="2">
        <f t="shared" si="363"/>
        <v>3.5548117154811716</v>
      </c>
      <c r="R1608" s="2">
        <f t="shared" si="364"/>
        <v>1.4460251046025103</v>
      </c>
      <c r="S1608" s="2">
        <v>142</v>
      </c>
      <c r="T1608" s="2">
        <v>368</v>
      </c>
      <c r="U1608" s="2">
        <v>42</v>
      </c>
      <c r="V1608" s="2">
        <v>19</v>
      </c>
      <c r="W1608" s="2">
        <v>24</v>
      </c>
      <c r="X1608" s="2">
        <v>379</v>
      </c>
      <c r="Y1608" s="2">
        <v>157</v>
      </c>
      <c r="Z1608" s="2">
        <v>273</v>
      </c>
      <c r="AA1608" s="2">
        <v>0</v>
      </c>
      <c r="AB1608" s="2">
        <v>1</v>
      </c>
      <c r="AC1608" s="2">
        <v>65</v>
      </c>
      <c r="AD1608" s="2">
        <v>118</v>
      </c>
      <c r="AE1608" s="2">
        <v>48</v>
      </c>
    </row>
    <row r="1609" spans="1:31" x14ac:dyDescent="0.35">
      <c r="A1609" s="1" t="s">
        <v>14</v>
      </c>
      <c r="B1609" s="2">
        <v>1195</v>
      </c>
      <c r="C1609" s="2">
        <f>Y1609/Z1609</f>
        <v>0.51490514905149054</v>
      </c>
      <c r="D1609" s="2" t="e">
        <f>AA1609/AB1609</f>
        <v>#DIV/0!</v>
      </c>
      <c r="E1609" s="2">
        <f t="shared" si="351"/>
        <v>0.82</v>
      </c>
      <c r="F1609" s="2">
        <f t="shared" si="352"/>
        <v>2.9824267782426777</v>
      </c>
      <c r="G1609" s="2">
        <f t="shared" si="353"/>
        <v>8.073640167364017</v>
      </c>
      <c r="H1609" s="2">
        <f t="shared" si="354"/>
        <v>0.78326359832635983</v>
      </c>
      <c r="I1609" s="2">
        <f t="shared" si="355"/>
        <v>0.45188284518828453</v>
      </c>
      <c r="J1609" s="2">
        <f t="shared" si="356"/>
        <v>0.51213389121338915</v>
      </c>
      <c r="K1609" s="2">
        <f t="shared" si="357"/>
        <v>15.153138075313809</v>
      </c>
      <c r="L1609" s="2">
        <f t="shared" si="358"/>
        <v>5.7238493723849375</v>
      </c>
      <c r="M1609" s="2">
        <f t="shared" si="359"/>
        <v>11.116317991631799</v>
      </c>
      <c r="N1609" s="2">
        <f t="shared" si="360"/>
        <v>0</v>
      </c>
      <c r="O1609" s="2">
        <f t="shared" si="361"/>
        <v>0</v>
      </c>
      <c r="P1609" s="2">
        <f t="shared" si="362"/>
        <v>3.7054393305439328</v>
      </c>
      <c r="Q1609" s="2">
        <f t="shared" si="363"/>
        <v>4.518828451882845</v>
      </c>
      <c r="R1609" s="2">
        <f t="shared" si="364"/>
        <v>1.6267782426778243</v>
      </c>
      <c r="S1609" s="2">
        <v>99</v>
      </c>
      <c r="T1609" s="2">
        <v>268</v>
      </c>
      <c r="U1609" s="2">
        <v>26</v>
      </c>
      <c r="V1609" s="2">
        <v>15</v>
      </c>
      <c r="W1609" s="2">
        <v>17</v>
      </c>
      <c r="X1609" s="2">
        <v>503</v>
      </c>
      <c r="Y1609" s="2">
        <v>190</v>
      </c>
      <c r="Z1609" s="2">
        <v>369</v>
      </c>
      <c r="AA1609" s="2">
        <v>0</v>
      </c>
      <c r="AB1609" s="2">
        <v>0</v>
      </c>
      <c r="AC1609" s="2">
        <v>123</v>
      </c>
      <c r="AD1609" s="2">
        <v>150</v>
      </c>
      <c r="AE1609" s="2">
        <v>54</v>
      </c>
    </row>
    <row r="1610" spans="1:31" x14ac:dyDescent="0.35">
      <c r="A1610" s="1" t="s">
        <v>18</v>
      </c>
      <c r="B1610" s="2">
        <v>1195</v>
      </c>
      <c r="C1610" s="2">
        <f>Y1610/Z1610</f>
        <v>0.53543307086614178</v>
      </c>
      <c r="D1610" s="2" t="e">
        <f>AA1610/AB1610</f>
        <v>#DIV/0!</v>
      </c>
      <c r="E1610" s="2">
        <f t="shared" si="351"/>
        <v>0.47826086956521741</v>
      </c>
      <c r="F1610" s="2">
        <f t="shared" si="352"/>
        <v>3.374058577405858</v>
      </c>
      <c r="G1610" s="2">
        <f t="shared" si="353"/>
        <v>9.6401673640167349</v>
      </c>
      <c r="H1610" s="2">
        <f t="shared" si="354"/>
        <v>1.0242677824267783</v>
      </c>
      <c r="I1610" s="2">
        <f t="shared" si="355"/>
        <v>1.2351464435146442</v>
      </c>
      <c r="J1610" s="2">
        <f t="shared" si="356"/>
        <v>1.9882845188284519</v>
      </c>
      <c r="K1610" s="2">
        <f t="shared" si="357"/>
        <v>8.856903765690376</v>
      </c>
      <c r="L1610" s="2">
        <f t="shared" si="358"/>
        <v>4.0970711297071132</v>
      </c>
      <c r="M1610" s="2">
        <f t="shared" si="359"/>
        <v>7.6518828451882843</v>
      </c>
      <c r="N1610" s="2">
        <f t="shared" si="360"/>
        <v>0</v>
      </c>
      <c r="O1610" s="2">
        <f t="shared" si="361"/>
        <v>0</v>
      </c>
      <c r="P1610" s="2">
        <f t="shared" si="362"/>
        <v>0.66276150627615071</v>
      </c>
      <c r="Q1610" s="2">
        <f t="shared" si="363"/>
        <v>1.3857740585774059</v>
      </c>
      <c r="R1610" s="2">
        <f t="shared" si="364"/>
        <v>1.5364016736401673</v>
      </c>
      <c r="S1610" s="2">
        <v>112</v>
      </c>
      <c r="T1610" s="2">
        <v>320</v>
      </c>
      <c r="U1610" s="2">
        <v>34</v>
      </c>
      <c r="V1610" s="2">
        <v>41</v>
      </c>
      <c r="W1610" s="2">
        <v>66</v>
      </c>
      <c r="X1610" s="2">
        <v>294</v>
      </c>
      <c r="Y1610" s="2">
        <v>136</v>
      </c>
      <c r="Z1610" s="2">
        <v>254</v>
      </c>
      <c r="AA1610" s="2">
        <v>0</v>
      </c>
      <c r="AB1610" s="2">
        <v>0</v>
      </c>
      <c r="AC1610" s="2">
        <v>22</v>
      </c>
      <c r="AD1610" s="2">
        <v>46</v>
      </c>
      <c r="AE1610" s="2">
        <v>51</v>
      </c>
    </row>
    <row r="1611" spans="1:31" x14ac:dyDescent="0.35">
      <c r="A1611" s="1" t="s">
        <v>19</v>
      </c>
      <c r="B1611" s="2">
        <v>1194</v>
      </c>
      <c r="C1611" s="2">
        <f>Y1611/Z1611</f>
        <v>0.43582089552238806</v>
      </c>
      <c r="D1611" s="2">
        <f>AA1611/AB1611</f>
        <v>0.36551724137931035</v>
      </c>
      <c r="E1611" s="2">
        <f t="shared" si="351"/>
        <v>0.78409090909090906</v>
      </c>
      <c r="F1611" s="2">
        <f t="shared" si="352"/>
        <v>0.57286432160804024</v>
      </c>
      <c r="G1611" s="2">
        <f t="shared" si="353"/>
        <v>3.0452261306532664</v>
      </c>
      <c r="H1611" s="2">
        <f t="shared" si="354"/>
        <v>3.2261306532663316</v>
      </c>
      <c r="I1611" s="2">
        <f t="shared" si="355"/>
        <v>1.8090452261306533</v>
      </c>
      <c r="J1611" s="2">
        <f t="shared" si="356"/>
        <v>0.24120603015075376</v>
      </c>
      <c r="K1611" s="2">
        <f t="shared" si="357"/>
        <v>12.482412060301508</v>
      </c>
      <c r="L1611" s="2">
        <f t="shared" si="358"/>
        <v>4.4020100502512562</v>
      </c>
      <c r="M1611" s="2">
        <f t="shared" si="359"/>
        <v>10.100502512562812</v>
      </c>
      <c r="N1611" s="2">
        <f t="shared" si="360"/>
        <v>1.5979899497487438</v>
      </c>
      <c r="O1611" s="2">
        <f t="shared" si="361"/>
        <v>4.3718592964824126</v>
      </c>
      <c r="P1611" s="2">
        <f t="shared" si="362"/>
        <v>2.0804020100502512</v>
      </c>
      <c r="Q1611" s="2">
        <f t="shared" si="363"/>
        <v>2.6532663316582914</v>
      </c>
      <c r="R1611" s="2">
        <f t="shared" si="364"/>
        <v>1.778894472361809</v>
      </c>
      <c r="S1611" s="2">
        <v>19</v>
      </c>
      <c r="T1611" s="2">
        <v>101</v>
      </c>
      <c r="U1611" s="2">
        <v>107</v>
      </c>
      <c r="V1611" s="2">
        <v>60</v>
      </c>
      <c r="W1611" s="2">
        <v>8</v>
      </c>
      <c r="X1611" s="2">
        <v>414</v>
      </c>
      <c r="Y1611" s="2">
        <v>146</v>
      </c>
      <c r="Z1611" s="2">
        <v>335</v>
      </c>
      <c r="AA1611" s="2">
        <v>53</v>
      </c>
      <c r="AB1611" s="2">
        <v>145</v>
      </c>
      <c r="AC1611" s="2">
        <v>69</v>
      </c>
      <c r="AD1611" s="2">
        <v>88</v>
      </c>
      <c r="AE1611" s="2">
        <v>59</v>
      </c>
    </row>
    <row r="1612" spans="1:31" x14ac:dyDescent="0.35">
      <c r="A1612" s="1" t="s">
        <v>19</v>
      </c>
      <c r="B1612" s="2">
        <v>1194</v>
      </c>
      <c r="C1612" s="2">
        <f>Y1612/Z1612</f>
        <v>0.42355371900826444</v>
      </c>
      <c r="D1612" s="2">
        <f>AA1612/AB1612</f>
        <v>0.36464088397790057</v>
      </c>
      <c r="E1612" s="2">
        <f t="shared" si="351"/>
        <v>0.83185840707964598</v>
      </c>
      <c r="F1612" s="2">
        <f t="shared" si="352"/>
        <v>0.45226130653266333</v>
      </c>
      <c r="G1612" s="2">
        <f t="shared" si="353"/>
        <v>3.0150753768844223</v>
      </c>
      <c r="H1612" s="2">
        <f t="shared" si="354"/>
        <v>6.9648241206030157</v>
      </c>
      <c r="I1612" s="2">
        <f t="shared" si="355"/>
        <v>1.778894472361809</v>
      </c>
      <c r="J1612" s="2">
        <f t="shared" si="356"/>
        <v>3.015075376884422E-2</v>
      </c>
      <c r="K1612" s="2">
        <f t="shared" si="357"/>
        <v>17.185929648241206</v>
      </c>
      <c r="L1612" s="2">
        <f t="shared" si="358"/>
        <v>6.1809045226130657</v>
      </c>
      <c r="M1612" s="2">
        <f t="shared" si="359"/>
        <v>14.592964824120603</v>
      </c>
      <c r="N1612" s="2">
        <f t="shared" si="360"/>
        <v>1.9899497487437188</v>
      </c>
      <c r="O1612" s="2">
        <f t="shared" si="361"/>
        <v>5.4572864321608048</v>
      </c>
      <c r="P1612" s="2">
        <f t="shared" si="362"/>
        <v>2.8341708542713566</v>
      </c>
      <c r="Q1612" s="2">
        <f t="shared" si="363"/>
        <v>3.4070351758793969</v>
      </c>
      <c r="R1612" s="2">
        <f t="shared" si="364"/>
        <v>2.2613065326633164</v>
      </c>
      <c r="S1612" s="2">
        <v>15</v>
      </c>
      <c r="T1612" s="2">
        <v>100</v>
      </c>
      <c r="U1612" s="2">
        <v>231</v>
      </c>
      <c r="V1612" s="2">
        <v>59</v>
      </c>
      <c r="W1612" s="2">
        <v>1</v>
      </c>
      <c r="X1612" s="2">
        <v>570</v>
      </c>
      <c r="Y1612" s="2">
        <v>205</v>
      </c>
      <c r="Z1612" s="2">
        <v>484</v>
      </c>
      <c r="AA1612" s="2">
        <v>66</v>
      </c>
      <c r="AB1612" s="2">
        <v>181</v>
      </c>
      <c r="AC1612" s="2">
        <v>94</v>
      </c>
      <c r="AD1612" s="2">
        <v>113</v>
      </c>
      <c r="AE1612" s="2">
        <v>75</v>
      </c>
    </row>
    <row r="1613" spans="1:31" x14ac:dyDescent="0.35">
      <c r="A1613" s="1" t="s">
        <v>19</v>
      </c>
      <c r="B1613" s="2">
        <v>1193</v>
      </c>
      <c r="C1613" s="2">
        <f>Y1613/Z1613</f>
        <v>0.37375745526838966</v>
      </c>
      <c r="D1613" s="2">
        <f>AA1613/AB1613</f>
        <v>0.3048780487804878</v>
      </c>
      <c r="E1613" s="2">
        <f t="shared" si="351"/>
        <v>0.8666666666666667</v>
      </c>
      <c r="F1613" s="2">
        <f t="shared" si="352"/>
        <v>0.42246437552388938</v>
      </c>
      <c r="G1613" s="2">
        <f t="shared" si="353"/>
        <v>3.8927074601844089</v>
      </c>
      <c r="H1613" s="2">
        <f t="shared" si="354"/>
        <v>3.0176026823134956</v>
      </c>
      <c r="I1613" s="2">
        <f t="shared" si="355"/>
        <v>0.69404861693210396</v>
      </c>
      <c r="J1613" s="2">
        <f t="shared" si="356"/>
        <v>3.0176026823134954E-2</v>
      </c>
      <c r="K1613" s="2">
        <f t="shared" si="357"/>
        <v>16.385582564962281</v>
      </c>
      <c r="L1613" s="2">
        <f t="shared" si="358"/>
        <v>5.6730930427493718</v>
      </c>
      <c r="M1613" s="2">
        <f t="shared" si="359"/>
        <v>15.178541492036882</v>
      </c>
      <c r="N1613" s="2">
        <f t="shared" si="360"/>
        <v>1.5088013411567478</v>
      </c>
      <c r="O1613" s="2">
        <f t="shared" si="361"/>
        <v>4.948868398994132</v>
      </c>
      <c r="P1613" s="2">
        <f t="shared" si="362"/>
        <v>3.5305951383067895</v>
      </c>
      <c r="Q1613" s="2">
        <f t="shared" si="363"/>
        <v>4.0737636211232182</v>
      </c>
      <c r="R1613" s="2">
        <f t="shared" si="364"/>
        <v>1.9614417435037719</v>
      </c>
      <c r="S1613" s="2">
        <v>14</v>
      </c>
      <c r="T1613" s="2">
        <v>129</v>
      </c>
      <c r="U1613" s="2">
        <v>100</v>
      </c>
      <c r="V1613" s="2">
        <v>23</v>
      </c>
      <c r="W1613" s="2">
        <v>1</v>
      </c>
      <c r="X1613" s="2">
        <v>543</v>
      </c>
      <c r="Y1613" s="2">
        <v>188</v>
      </c>
      <c r="Z1613" s="2">
        <v>503</v>
      </c>
      <c r="AA1613" s="2">
        <v>50</v>
      </c>
      <c r="AB1613" s="2">
        <v>164</v>
      </c>
      <c r="AC1613" s="2">
        <v>117</v>
      </c>
      <c r="AD1613" s="2">
        <v>135</v>
      </c>
      <c r="AE1613" s="2">
        <v>65</v>
      </c>
    </row>
    <row r="1614" spans="1:31" x14ac:dyDescent="0.35">
      <c r="A1614" s="1" t="s">
        <v>14</v>
      </c>
      <c r="B1614" s="2">
        <v>1192</v>
      </c>
      <c r="C1614" s="2">
        <f>Y1614/Z1614</f>
        <v>0.44838709677419353</v>
      </c>
      <c r="D1614" s="2">
        <f>AA1614/AB1614</f>
        <v>0</v>
      </c>
      <c r="E1614" s="2">
        <f t="shared" si="351"/>
        <v>0.78861788617886175</v>
      </c>
      <c r="F1614" s="2">
        <f t="shared" si="352"/>
        <v>3.8053691275167787</v>
      </c>
      <c r="G1614" s="2">
        <f t="shared" si="353"/>
        <v>11.023489932885907</v>
      </c>
      <c r="H1614" s="2">
        <f t="shared" si="354"/>
        <v>0.96644295302013417</v>
      </c>
      <c r="I1614" s="2">
        <f t="shared" si="355"/>
        <v>0.48322147651006708</v>
      </c>
      <c r="J1614" s="2">
        <f t="shared" si="356"/>
        <v>0.99664429530201348</v>
      </c>
      <c r="K1614" s="2">
        <f t="shared" si="357"/>
        <v>11.325503355704697</v>
      </c>
      <c r="L1614" s="2">
        <f t="shared" si="358"/>
        <v>4.1979865771812079</v>
      </c>
      <c r="M1614" s="2">
        <f t="shared" si="359"/>
        <v>9.3624161073825505</v>
      </c>
      <c r="N1614" s="2">
        <f t="shared" si="360"/>
        <v>0</v>
      </c>
      <c r="O1614" s="2">
        <f t="shared" si="361"/>
        <v>6.0402684563758385E-2</v>
      </c>
      <c r="P1614" s="2">
        <f t="shared" si="362"/>
        <v>2.9295302013422817</v>
      </c>
      <c r="Q1614" s="2">
        <f t="shared" si="363"/>
        <v>3.7147651006711411</v>
      </c>
      <c r="R1614" s="2">
        <f t="shared" si="364"/>
        <v>1.7214765100671141</v>
      </c>
      <c r="S1614" s="2">
        <v>126</v>
      </c>
      <c r="T1614" s="2">
        <v>365</v>
      </c>
      <c r="U1614" s="2">
        <v>32</v>
      </c>
      <c r="V1614" s="2">
        <v>16</v>
      </c>
      <c r="W1614" s="2">
        <v>33</v>
      </c>
      <c r="X1614" s="2">
        <v>375</v>
      </c>
      <c r="Y1614" s="2">
        <v>139</v>
      </c>
      <c r="Z1614" s="2">
        <v>310</v>
      </c>
      <c r="AA1614" s="2">
        <v>0</v>
      </c>
      <c r="AB1614" s="2">
        <v>2</v>
      </c>
      <c r="AC1614" s="2">
        <v>97</v>
      </c>
      <c r="AD1614" s="2">
        <v>123</v>
      </c>
      <c r="AE1614" s="2">
        <v>57</v>
      </c>
    </row>
    <row r="1615" spans="1:31" x14ac:dyDescent="0.35">
      <c r="A1615" s="1" t="s">
        <v>19</v>
      </c>
      <c r="B1615" s="2">
        <v>1188</v>
      </c>
      <c r="C1615" s="2">
        <f>Y1615/Z1615</f>
        <v>0.44497607655502391</v>
      </c>
      <c r="D1615" s="2">
        <f>AA1615/AB1615</f>
        <v>0.16</v>
      </c>
      <c r="E1615" s="2">
        <f t="shared" si="351"/>
        <v>0.77037037037037037</v>
      </c>
      <c r="F1615" s="2">
        <f t="shared" si="352"/>
        <v>1.2424242424242424</v>
      </c>
      <c r="G1615" s="2">
        <f t="shared" si="353"/>
        <v>4.5151515151515156</v>
      </c>
      <c r="H1615" s="2">
        <f t="shared" si="354"/>
        <v>5.454545454545455</v>
      </c>
      <c r="I1615" s="2">
        <f t="shared" si="355"/>
        <v>1.3333333333333333</v>
      </c>
      <c r="J1615" s="2">
        <f t="shared" si="356"/>
        <v>0.30303030303030304</v>
      </c>
      <c r="K1615" s="2">
        <f t="shared" si="357"/>
        <v>14.666666666666666</v>
      </c>
      <c r="L1615" s="2">
        <f t="shared" si="358"/>
        <v>5.6363636363636367</v>
      </c>
      <c r="M1615" s="2">
        <f t="shared" si="359"/>
        <v>12.666666666666668</v>
      </c>
      <c r="N1615" s="2">
        <f t="shared" si="360"/>
        <v>0.2424242424242424</v>
      </c>
      <c r="O1615" s="2">
        <f t="shared" si="361"/>
        <v>1.5151515151515151</v>
      </c>
      <c r="P1615" s="2">
        <f t="shared" si="362"/>
        <v>3.1515151515151518</v>
      </c>
      <c r="Q1615" s="2">
        <f t="shared" si="363"/>
        <v>4.0909090909090908</v>
      </c>
      <c r="R1615" s="2">
        <f t="shared" si="364"/>
        <v>2.7272727272727275</v>
      </c>
      <c r="S1615" s="2">
        <v>41</v>
      </c>
      <c r="T1615" s="2">
        <v>149</v>
      </c>
      <c r="U1615" s="2">
        <v>180</v>
      </c>
      <c r="V1615" s="2">
        <v>44</v>
      </c>
      <c r="W1615" s="2">
        <v>10</v>
      </c>
      <c r="X1615" s="2">
        <v>484</v>
      </c>
      <c r="Y1615" s="2">
        <v>186</v>
      </c>
      <c r="Z1615" s="2">
        <v>418</v>
      </c>
      <c r="AA1615" s="2">
        <v>8</v>
      </c>
      <c r="AB1615" s="2">
        <v>50</v>
      </c>
      <c r="AC1615" s="2">
        <v>104</v>
      </c>
      <c r="AD1615" s="2">
        <v>135</v>
      </c>
      <c r="AE1615" s="2">
        <v>90</v>
      </c>
    </row>
    <row r="1616" spans="1:31" x14ac:dyDescent="0.35">
      <c r="A1616" s="1" t="s">
        <v>19</v>
      </c>
      <c r="B1616" s="2">
        <v>1187</v>
      </c>
      <c r="C1616" s="2">
        <f>Y1616/Z1616</f>
        <v>0.37425149700598803</v>
      </c>
      <c r="D1616" s="2">
        <f>AA1616/AB1616</f>
        <v>0.31666666666666665</v>
      </c>
      <c r="E1616" s="2">
        <f t="shared" si="351"/>
        <v>0.76878612716763006</v>
      </c>
      <c r="F1616" s="2">
        <f t="shared" si="352"/>
        <v>0.69755686604886269</v>
      </c>
      <c r="G1616" s="2">
        <f t="shared" si="353"/>
        <v>4.3673125526537486</v>
      </c>
      <c r="H1616" s="2">
        <f t="shared" si="354"/>
        <v>5.5197978096040439</v>
      </c>
      <c r="I1616" s="2">
        <f t="shared" si="355"/>
        <v>0.87952822240943562</v>
      </c>
      <c r="J1616" s="2">
        <f t="shared" si="356"/>
        <v>0</v>
      </c>
      <c r="K1616" s="2">
        <f t="shared" si="357"/>
        <v>12.192080876158382</v>
      </c>
      <c r="L1616" s="2">
        <f t="shared" si="358"/>
        <v>3.7910699241786014</v>
      </c>
      <c r="M1616" s="2">
        <f t="shared" si="359"/>
        <v>10.129738837405222</v>
      </c>
      <c r="N1616" s="2">
        <f t="shared" si="360"/>
        <v>0.5762426284751474</v>
      </c>
      <c r="O1616" s="2">
        <f t="shared" si="361"/>
        <v>1.8197135636057289</v>
      </c>
      <c r="P1616" s="2">
        <f t="shared" si="362"/>
        <v>4.033698399326032</v>
      </c>
      <c r="Q1616" s="2">
        <f t="shared" si="363"/>
        <v>5.246840775063184</v>
      </c>
      <c r="R1616" s="2">
        <f t="shared" si="364"/>
        <v>2.6082561078348778</v>
      </c>
      <c r="S1616" s="2">
        <v>23</v>
      </c>
      <c r="T1616" s="2">
        <v>144</v>
      </c>
      <c r="U1616" s="2">
        <v>182</v>
      </c>
      <c r="V1616" s="2">
        <v>29</v>
      </c>
      <c r="W1616" s="2">
        <v>0</v>
      </c>
      <c r="X1616" s="2">
        <v>402</v>
      </c>
      <c r="Y1616" s="2">
        <v>125</v>
      </c>
      <c r="Z1616" s="2">
        <v>334</v>
      </c>
      <c r="AA1616" s="2">
        <v>19</v>
      </c>
      <c r="AB1616" s="2">
        <v>60</v>
      </c>
      <c r="AC1616" s="2">
        <v>133</v>
      </c>
      <c r="AD1616" s="2">
        <v>173</v>
      </c>
      <c r="AE1616" s="2">
        <v>86</v>
      </c>
    </row>
    <row r="1617" spans="1:31" x14ac:dyDescent="0.35">
      <c r="A1617" s="1" t="s">
        <v>14</v>
      </c>
      <c r="B1617" s="2">
        <v>1186</v>
      </c>
      <c r="C1617" s="2">
        <f>Y1617/Z1617</f>
        <v>0.50134770889487867</v>
      </c>
      <c r="D1617" s="2">
        <f>AA1617/AB1617</f>
        <v>0</v>
      </c>
      <c r="E1617" s="2">
        <f t="shared" si="351"/>
        <v>0.68674698795180722</v>
      </c>
      <c r="F1617" s="2">
        <f t="shared" si="352"/>
        <v>3.0354131534569984</v>
      </c>
      <c r="G1617" s="2">
        <f t="shared" si="353"/>
        <v>11.048903878583474</v>
      </c>
      <c r="H1617" s="2">
        <f t="shared" si="354"/>
        <v>2.3676222596964585</v>
      </c>
      <c r="I1617" s="2">
        <f t="shared" si="355"/>
        <v>1.1838111298482292</v>
      </c>
      <c r="J1617" s="2">
        <f t="shared" si="356"/>
        <v>2.6711635750421587</v>
      </c>
      <c r="K1617" s="2">
        <f t="shared" si="357"/>
        <v>13.021922428330523</v>
      </c>
      <c r="L1617" s="2">
        <f t="shared" si="358"/>
        <v>5.6458684654300164</v>
      </c>
      <c r="M1617" s="2">
        <f t="shared" si="359"/>
        <v>11.261382799325464</v>
      </c>
      <c r="N1617" s="2">
        <f t="shared" si="360"/>
        <v>0</v>
      </c>
      <c r="O1617" s="2">
        <f t="shared" si="361"/>
        <v>9.1062394603709948E-2</v>
      </c>
      <c r="P1617" s="2">
        <f t="shared" si="362"/>
        <v>1.7301854974704889</v>
      </c>
      <c r="Q1617" s="2">
        <f t="shared" si="363"/>
        <v>2.5193929173693084</v>
      </c>
      <c r="R1617" s="2">
        <f t="shared" si="364"/>
        <v>2.3676222596964585</v>
      </c>
      <c r="S1617" s="2">
        <v>100</v>
      </c>
      <c r="T1617" s="2">
        <v>364</v>
      </c>
      <c r="U1617" s="2">
        <v>78</v>
      </c>
      <c r="V1617" s="2">
        <v>39</v>
      </c>
      <c r="W1617" s="2">
        <v>88</v>
      </c>
      <c r="X1617" s="2">
        <v>429</v>
      </c>
      <c r="Y1617" s="2">
        <v>186</v>
      </c>
      <c r="Z1617" s="2">
        <v>371</v>
      </c>
      <c r="AA1617" s="2">
        <v>0</v>
      </c>
      <c r="AB1617" s="2">
        <v>3</v>
      </c>
      <c r="AC1617" s="2">
        <v>57</v>
      </c>
      <c r="AD1617" s="2">
        <v>83</v>
      </c>
      <c r="AE1617" s="2">
        <v>78</v>
      </c>
    </row>
    <row r="1618" spans="1:31" x14ac:dyDescent="0.35">
      <c r="A1618" s="1" t="s">
        <v>19</v>
      </c>
      <c r="B1618" s="2">
        <v>1186</v>
      </c>
      <c r="C1618" s="2">
        <f>Y1618/Z1618</f>
        <v>0.43956043956043955</v>
      </c>
      <c r="D1618" s="2">
        <f>AA1618/AB1618</f>
        <v>0.44927536231884058</v>
      </c>
      <c r="E1618" s="2">
        <f t="shared" si="351"/>
        <v>0.82978723404255317</v>
      </c>
      <c r="F1618" s="2">
        <f t="shared" si="352"/>
        <v>0.60708263069139967</v>
      </c>
      <c r="G1618" s="2">
        <f t="shared" si="353"/>
        <v>3.1264755480607085</v>
      </c>
      <c r="H1618" s="2">
        <f t="shared" si="354"/>
        <v>3.7942664418212479</v>
      </c>
      <c r="I1618" s="2">
        <f t="shared" si="355"/>
        <v>0.63743676222596968</v>
      </c>
      <c r="J1618" s="2">
        <f t="shared" si="356"/>
        <v>3.0354131534569982E-2</v>
      </c>
      <c r="K1618" s="2">
        <f t="shared" si="357"/>
        <v>9.4097807757166958</v>
      </c>
      <c r="L1618" s="2">
        <f t="shared" si="358"/>
        <v>3.642495784148398</v>
      </c>
      <c r="M1618" s="2">
        <f t="shared" si="359"/>
        <v>8.2866779089376053</v>
      </c>
      <c r="N1618" s="2">
        <f t="shared" si="360"/>
        <v>0.9409780775716694</v>
      </c>
      <c r="O1618" s="2">
        <f t="shared" si="361"/>
        <v>2.094435075885329</v>
      </c>
      <c r="P1618" s="2">
        <f t="shared" si="362"/>
        <v>1.1838111298482292</v>
      </c>
      <c r="Q1618" s="2">
        <f t="shared" si="363"/>
        <v>1.4266441821247891</v>
      </c>
      <c r="R1618" s="2">
        <f t="shared" si="364"/>
        <v>1.821247892074199</v>
      </c>
      <c r="S1618" s="2">
        <v>20</v>
      </c>
      <c r="T1618" s="2">
        <v>103</v>
      </c>
      <c r="U1618" s="2">
        <v>125</v>
      </c>
      <c r="V1618" s="2">
        <v>21</v>
      </c>
      <c r="W1618" s="2">
        <v>1</v>
      </c>
      <c r="X1618" s="2">
        <v>310</v>
      </c>
      <c r="Y1618" s="2">
        <v>120</v>
      </c>
      <c r="Z1618" s="2">
        <v>273</v>
      </c>
      <c r="AA1618" s="2">
        <v>31</v>
      </c>
      <c r="AB1618" s="2">
        <v>69</v>
      </c>
      <c r="AC1618" s="2">
        <v>39</v>
      </c>
      <c r="AD1618" s="2">
        <v>47</v>
      </c>
      <c r="AE1618" s="2">
        <v>60</v>
      </c>
    </row>
    <row r="1619" spans="1:31" x14ac:dyDescent="0.35">
      <c r="A1619" s="1" t="s">
        <v>17</v>
      </c>
      <c r="B1619" s="2">
        <v>1185</v>
      </c>
      <c r="C1619" s="2">
        <f>Y1619/Z1619</f>
        <v>0.46113989637305697</v>
      </c>
      <c r="D1619" s="2">
        <f>AA1619/AB1619</f>
        <v>0.42771084337349397</v>
      </c>
      <c r="E1619" s="2">
        <f t="shared" si="351"/>
        <v>0.71875</v>
      </c>
      <c r="F1619" s="2">
        <f t="shared" si="352"/>
        <v>0.51645569620253162</v>
      </c>
      <c r="G1619" s="2">
        <f t="shared" si="353"/>
        <v>2.9468354430379744</v>
      </c>
      <c r="H1619" s="2">
        <f t="shared" si="354"/>
        <v>1.6708860759493671</v>
      </c>
      <c r="I1619" s="2">
        <f t="shared" si="355"/>
        <v>0.88101265822784813</v>
      </c>
      <c r="J1619" s="2">
        <f t="shared" si="356"/>
        <v>0.36455696202531646</v>
      </c>
      <c r="K1619" s="2">
        <f t="shared" si="357"/>
        <v>13.670886075949369</v>
      </c>
      <c r="L1619" s="2">
        <f t="shared" si="358"/>
        <v>5.4075949367088603</v>
      </c>
      <c r="M1619" s="2">
        <f t="shared" si="359"/>
        <v>11.726582278481013</v>
      </c>
      <c r="N1619" s="2">
        <f t="shared" si="360"/>
        <v>2.1569620253164556</v>
      </c>
      <c r="O1619" s="2">
        <f t="shared" si="361"/>
        <v>5.0430379746835436</v>
      </c>
      <c r="P1619" s="2">
        <f t="shared" si="362"/>
        <v>0.69873417721518993</v>
      </c>
      <c r="Q1619" s="2">
        <f t="shared" si="363"/>
        <v>0.97215189873417729</v>
      </c>
      <c r="R1619" s="2">
        <f t="shared" si="364"/>
        <v>0.94177215189873409</v>
      </c>
      <c r="S1619" s="2">
        <v>17</v>
      </c>
      <c r="T1619" s="2">
        <v>97</v>
      </c>
      <c r="U1619" s="2">
        <v>55</v>
      </c>
      <c r="V1619" s="2">
        <v>29</v>
      </c>
      <c r="W1619" s="2">
        <v>12</v>
      </c>
      <c r="X1619" s="2">
        <v>450</v>
      </c>
      <c r="Y1619" s="2">
        <v>178</v>
      </c>
      <c r="Z1619" s="2">
        <v>386</v>
      </c>
      <c r="AA1619" s="2">
        <v>71</v>
      </c>
      <c r="AB1619" s="2">
        <v>166</v>
      </c>
      <c r="AC1619" s="2">
        <v>23</v>
      </c>
      <c r="AD1619" s="2">
        <v>32</v>
      </c>
      <c r="AE1619" s="2">
        <v>31</v>
      </c>
    </row>
    <row r="1620" spans="1:31" x14ac:dyDescent="0.35">
      <c r="A1620" s="1" t="s">
        <v>18</v>
      </c>
      <c r="B1620" s="2">
        <v>1184</v>
      </c>
      <c r="C1620" s="2">
        <f>Y1620/Z1620</f>
        <v>0.59817351598173518</v>
      </c>
      <c r="D1620" s="2" t="e">
        <f>AA1620/AB1620</f>
        <v>#DIV/0!</v>
      </c>
      <c r="E1620" s="2">
        <f t="shared" si="351"/>
        <v>0.68098159509202449</v>
      </c>
      <c r="F1620" s="2">
        <f t="shared" si="352"/>
        <v>2.1283783783783785</v>
      </c>
      <c r="G1620" s="2">
        <f t="shared" si="353"/>
        <v>5.6554054054054053</v>
      </c>
      <c r="H1620" s="2">
        <f t="shared" si="354"/>
        <v>0.79054054054054057</v>
      </c>
      <c r="I1620" s="2">
        <f t="shared" si="355"/>
        <v>0.66891891891891897</v>
      </c>
      <c r="J1620" s="2">
        <f t="shared" si="356"/>
        <v>1.277027027027027</v>
      </c>
      <c r="K1620" s="2">
        <f t="shared" si="357"/>
        <v>11.341216216216216</v>
      </c>
      <c r="L1620" s="2">
        <f t="shared" si="358"/>
        <v>3.9831081081081079</v>
      </c>
      <c r="M1620" s="2">
        <f t="shared" si="359"/>
        <v>6.6587837837837842</v>
      </c>
      <c r="N1620" s="2">
        <f t="shared" si="360"/>
        <v>0</v>
      </c>
      <c r="O1620" s="2">
        <f t="shared" si="361"/>
        <v>0</v>
      </c>
      <c r="P1620" s="2">
        <f t="shared" si="362"/>
        <v>3.375</v>
      </c>
      <c r="Q1620" s="2">
        <f t="shared" si="363"/>
        <v>4.9560810810810807</v>
      </c>
      <c r="R1620" s="2">
        <f t="shared" si="364"/>
        <v>2.0371621621621623</v>
      </c>
      <c r="S1620" s="2">
        <v>70</v>
      </c>
      <c r="T1620" s="2">
        <v>186</v>
      </c>
      <c r="U1620" s="2">
        <v>26</v>
      </c>
      <c r="V1620" s="2">
        <v>22</v>
      </c>
      <c r="W1620" s="2">
        <v>42</v>
      </c>
      <c r="X1620" s="2">
        <v>373</v>
      </c>
      <c r="Y1620" s="2">
        <v>131</v>
      </c>
      <c r="Z1620" s="2">
        <v>219</v>
      </c>
      <c r="AA1620" s="2">
        <v>0</v>
      </c>
      <c r="AB1620" s="2">
        <v>0</v>
      </c>
      <c r="AC1620" s="2">
        <v>111</v>
      </c>
      <c r="AD1620" s="2">
        <v>163</v>
      </c>
      <c r="AE1620" s="2">
        <v>67</v>
      </c>
    </row>
    <row r="1621" spans="1:31" x14ac:dyDescent="0.35">
      <c r="A1621" s="1" t="s">
        <v>19</v>
      </c>
      <c r="B1621" s="2">
        <v>1182</v>
      </c>
      <c r="C1621" s="2">
        <f>Y1621/Z1621</f>
        <v>0.42285714285714288</v>
      </c>
      <c r="D1621" s="2">
        <f>AA1621/AB1621</f>
        <v>0.40236686390532544</v>
      </c>
      <c r="E1621" s="2">
        <f t="shared" si="351"/>
        <v>0.8046875</v>
      </c>
      <c r="F1621" s="2">
        <f t="shared" si="352"/>
        <v>0.24365482233502536</v>
      </c>
      <c r="G1621" s="2">
        <f t="shared" si="353"/>
        <v>2.8934010152284264</v>
      </c>
      <c r="H1621" s="2">
        <f t="shared" si="354"/>
        <v>6.030456852791878</v>
      </c>
      <c r="I1621" s="2">
        <f t="shared" si="355"/>
        <v>1.1573604060913705</v>
      </c>
      <c r="J1621" s="2">
        <f t="shared" si="356"/>
        <v>0.12182741116751268</v>
      </c>
      <c r="K1621" s="2">
        <f t="shared" si="357"/>
        <v>14.223350253807105</v>
      </c>
      <c r="L1621" s="2">
        <f t="shared" si="358"/>
        <v>4.5076142131979697</v>
      </c>
      <c r="M1621" s="2">
        <f t="shared" si="359"/>
        <v>10.659898477157361</v>
      </c>
      <c r="N1621" s="2">
        <f t="shared" si="360"/>
        <v>2.0710659898477157</v>
      </c>
      <c r="O1621" s="2">
        <f t="shared" si="361"/>
        <v>5.1472081218274113</v>
      </c>
      <c r="P1621" s="2">
        <f t="shared" si="362"/>
        <v>3.1370558375634521</v>
      </c>
      <c r="Q1621" s="2">
        <f t="shared" si="363"/>
        <v>3.8984771573604058</v>
      </c>
      <c r="R1621" s="2">
        <f t="shared" si="364"/>
        <v>2.5583756345177666</v>
      </c>
      <c r="S1621" s="2">
        <v>8</v>
      </c>
      <c r="T1621" s="2">
        <v>95</v>
      </c>
      <c r="U1621" s="2">
        <v>198</v>
      </c>
      <c r="V1621" s="2">
        <v>38</v>
      </c>
      <c r="W1621" s="2">
        <v>4</v>
      </c>
      <c r="X1621" s="2">
        <v>467</v>
      </c>
      <c r="Y1621" s="2">
        <v>148</v>
      </c>
      <c r="Z1621" s="2">
        <v>350</v>
      </c>
      <c r="AA1621" s="2">
        <v>68</v>
      </c>
      <c r="AB1621" s="2">
        <v>169</v>
      </c>
      <c r="AC1621" s="2">
        <v>103</v>
      </c>
      <c r="AD1621" s="2">
        <v>128</v>
      </c>
      <c r="AE1621" s="2">
        <v>84</v>
      </c>
    </row>
    <row r="1622" spans="1:31" x14ac:dyDescent="0.35">
      <c r="A1622" s="1" t="s">
        <v>17</v>
      </c>
      <c r="B1622" s="2">
        <v>1182</v>
      </c>
      <c r="C1622" s="2">
        <f>Y1622/Z1622</f>
        <v>0.40302267002518893</v>
      </c>
      <c r="D1622" s="2">
        <f>AA1622/AB1622</f>
        <v>0.39669421487603307</v>
      </c>
      <c r="E1622" s="2">
        <f t="shared" si="351"/>
        <v>0.79245283018867929</v>
      </c>
      <c r="F1622" s="2">
        <f t="shared" si="352"/>
        <v>0.79187817258883253</v>
      </c>
      <c r="G1622" s="2">
        <f t="shared" si="353"/>
        <v>3.2893401015228427</v>
      </c>
      <c r="H1622" s="2">
        <f t="shared" si="354"/>
        <v>2.1928934010152283</v>
      </c>
      <c r="I1622" s="2">
        <f t="shared" si="355"/>
        <v>0.85279187817258884</v>
      </c>
      <c r="J1622" s="2">
        <f t="shared" si="356"/>
        <v>9.1370558375634514E-2</v>
      </c>
      <c r="K1622" s="2">
        <f t="shared" si="357"/>
        <v>12.48730964467005</v>
      </c>
      <c r="L1622" s="2">
        <f t="shared" si="358"/>
        <v>4.873096446700508</v>
      </c>
      <c r="M1622" s="2">
        <f t="shared" si="359"/>
        <v>12.091370558375633</v>
      </c>
      <c r="N1622" s="2">
        <f t="shared" si="360"/>
        <v>1.4619289340101522</v>
      </c>
      <c r="O1622" s="2">
        <f t="shared" si="361"/>
        <v>3.6852791878172586</v>
      </c>
      <c r="P1622" s="2">
        <f t="shared" si="362"/>
        <v>1.2791878172588833</v>
      </c>
      <c r="Q1622" s="2">
        <f t="shared" si="363"/>
        <v>1.6142131979695431</v>
      </c>
      <c r="R1622" s="2">
        <f t="shared" si="364"/>
        <v>1.6142131979695431</v>
      </c>
      <c r="S1622" s="2">
        <v>26</v>
      </c>
      <c r="T1622" s="2">
        <v>108</v>
      </c>
      <c r="U1622" s="2">
        <v>72</v>
      </c>
      <c r="V1622" s="2">
        <v>28</v>
      </c>
      <c r="W1622" s="2">
        <v>3</v>
      </c>
      <c r="X1622" s="2">
        <v>410</v>
      </c>
      <c r="Y1622" s="2">
        <v>160</v>
      </c>
      <c r="Z1622" s="2">
        <v>397</v>
      </c>
      <c r="AA1622" s="2">
        <v>48</v>
      </c>
      <c r="AB1622" s="2">
        <v>121</v>
      </c>
      <c r="AC1622" s="2">
        <v>42</v>
      </c>
      <c r="AD1622" s="2">
        <v>53</v>
      </c>
      <c r="AE1622" s="2">
        <v>53</v>
      </c>
    </row>
    <row r="1623" spans="1:31" x14ac:dyDescent="0.35">
      <c r="A1623" s="1" t="s">
        <v>18</v>
      </c>
      <c r="B1623" s="2">
        <v>1181</v>
      </c>
      <c r="C1623" s="2">
        <f>Y1623/Z1623</f>
        <v>0.53061224489795922</v>
      </c>
      <c r="D1623" s="2" t="e">
        <f>AA1623/AB1623</f>
        <v>#DIV/0!</v>
      </c>
      <c r="E1623" s="2">
        <f t="shared" si="351"/>
        <v>0.5446428571428571</v>
      </c>
      <c r="F1623" s="2">
        <f t="shared" si="352"/>
        <v>3.6274343776460629</v>
      </c>
      <c r="G1623" s="2">
        <f t="shared" si="353"/>
        <v>12.589331075359864</v>
      </c>
      <c r="H1623" s="2">
        <f t="shared" si="354"/>
        <v>0.79254868755292129</v>
      </c>
      <c r="I1623" s="2">
        <f t="shared" si="355"/>
        <v>0.64013547840812879</v>
      </c>
      <c r="J1623" s="2">
        <f t="shared" si="356"/>
        <v>0.70110076206604577</v>
      </c>
      <c r="K1623" s="2">
        <f t="shared" si="357"/>
        <v>8.1998306519898385</v>
      </c>
      <c r="L1623" s="2">
        <f t="shared" si="358"/>
        <v>3.1701947502116852</v>
      </c>
      <c r="M1623" s="2">
        <f t="shared" si="359"/>
        <v>5.9745977984758678</v>
      </c>
      <c r="N1623" s="2">
        <f t="shared" si="360"/>
        <v>0</v>
      </c>
      <c r="O1623" s="2">
        <f t="shared" si="361"/>
        <v>0</v>
      </c>
      <c r="P1623" s="2">
        <f t="shared" si="362"/>
        <v>1.8594411515664691</v>
      </c>
      <c r="Q1623" s="2">
        <f t="shared" si="363"/>
        <v>3.4140558848433531</v>
      </c>
      <c r="R1623" s="2">
        <f t="shared" si="364"/>
        <v>1.8289585097375105</v>
      </c>
      <c r="S1623" s="2">
        <v>119</v>
      </c>
      <c r="T1623" s="2">
        <v>413</v>
      </c>
      <c r="U1623" s="2">
        <v>26</v>
      </c>
      <c r="V1623" s="2">
        <v>21</v>
      </c>
      <c r="W1623" s="2">
        <v>23</v>
      </c>
      <c r="X1623" s="2">
        <v>269</v>
      </c>
      <c r="Y1623" s="2">
        <v>104</v>
      </c>
      <c r="Z1623" s="2">
        <v>196</v>
      </c>
      <c r="AA1623" s="2">
        <v>0</v>
      </c>
      <c r="AB1623" s="2">
        <v>0</v>
      </c>
      <c r="AC1623" s="2">
        <v>61</v>
      </c>
      <c r="AD1623" s="2">
        <v>112</v>
      </c>
      <c r="AE1623" s="2">
        <v>60</v>
      </c>
    </row>
    <row r="1624" spans="1:31" x14ac:dyDescent="0.35">
      <c r="A1624" s="1" t="s">
        <v>14</v>
      </c>
      <c r="B1624" s="2">
        <v>1180</v>
      </c>
      <c r="C1624" s="2">
        <f>Y1624/Z1624</f>
        <v>0.48508946322067592</v>
      </c>
      <c r="D1624" s="2">
        <f>AA1624/AB1624</f>
        <v>0.25</v>
      </c>
      <c r="E1624" s="2">
        <f t="shared" si="351"/>
        <v>0.80597014925373134</v>
      </c>
      <c r="F1624" s="2">
        <f t="shared" si="352"/>
        <v>1.6169491525423729</v>
      </c>
      <c r="G1624" s="2">
        <f t="shared" si="353"/>
        <v>6.650847457627119</v>
      </c>
      <c r="H1624" s="2">
        <f t="shared" si="354"/>
        <v>1.8915254237288135</v>
      </c>
      <c r="I1624" s="2">
        <f t="shared" si="355"/>
        <v>1.006779661016949</v>
      </c>
      <c r="J1624" s="2">
        <f t="shared" si="356"/>
        <v>1.9830508474576272</v>
      </c>
      <c r="K1624" s="2">
        <f t="shared" si="357"/>
        <v>16.657627118644069</v>
      </c>
      <c r="L1624" s="2">
        <f t="shared" si="358"/>
        <v>7.4440677966101694</v>
      </c>
      <c r="M1624" s="2">
        <f t="shared" si="359"/>
        <v>15.345762711864406</v>
      </c>
      <c r="N1624" s="2">
        <f t="shared" si="360"/>
        <v>0.12203389830508474</v>
      </c>
      <c r="O1624" s="2">
        <f t="shared" si="361"/>
        <v>0.48813559322033895</v>
      </c>
      <c r="P1624" s="2">
        <f t="shared" si="362"/>
        <v>1.6474576271186441</v>
      </c>
      <c r="Q1624" s="2">
        <f t="shared" si="363"/>
        <v>2.0440677966101695</v>
      </c>
      <c r="R1624" s="2">
        <f t="shared" si="364"/>
        <v>1.7389830508474577</v>
      </c>
      <c r="S1624" s="2">
        <v>53</v>
      </c>
      <c r="T1624" s="2">
        <v>218</v>
      </c>
      <c r="U1624" s="2">
        <v>62</v>
      </c>
      <c r="V1624" s="2">
        <v>33</v>
      </c>
      <c r="W1624" s="2">
        <v>65</v>
      </c>
      <c r="X1624" s="2">
        <v>546</v>
      </c>
      <c r="Y1624" s="2">
        <v>244</v>
      </c>
      <c r="Z1624" s="2">
        <v>503</v>
      </c>
      <c r="AA1624" s="2">
        <v>4</v>
      </c>
      <c r="AB1624" s="2">
        <v>16</v>
      </c>
      <c r="AC1624" s="2">
        <v>54</v>
      </c>
      <c r="AD1624" s="2">
        <v>67</v>
      </c>
      <c r="AE1624" s="2">
        <v>57</v>
      </c>
    </row>
    <row r="1625" spans="1:31" x14ac:dyDescent="0.35">
      <c r="A1625" s="1" t="s">
        <v>18</v>
      </c>
      <c r="B1625" s="2">
        <v>1180</v>
      </c>
      <c r="C1625" s="2">
        <f>Y1625/Z1625</f>
        <v>0.510752688172043</v>
      </c>
      <c r="D1625" s="2">
        <f>AA1625/AB1625</f>
        <v>1</v>
      </c>
      <c r="E1625" s="2">
        <f t="shared" si="351"/>
        <v>0.625</v>
      </c>
      <c r="F1625" s="2">
        <f t="shared" si="352"/>
        <v>2.2881355932203391</v>
      </c>
      <c r="G1625" s="2">
        <f t="shared" si="353"/>
        <v>9.1830508474576256</v>
      </c>
      <c r="H1625" s="2">
        <f t="shared" si="354"/>
        <v>1.8305084745762712</v>
      </c>
      <c r="I1625" s="2">
        <f t="shared" si="355"/>
        <v>0.9762711864406779</v>
      </c>
      <c r="J1625" s="2">
        <f t="shared" si="356"/>
        <v>1.2813559322033898</v>
      </c>
      <c r="K1625" s="2">
        <f t="shared" si="357"/>
        <v>6.4372881355932208</v>
      </c>
      <c r="L1625" s="2">
        <f t="shared" si="358"/>
        <v>2.8983050847457625</v>
      </c>
      <c r="M1625" s="2">
        <f t="shared" si="359"/>
        <v>5.6745762711864414</v>
      </c>
      <c r="N1625" s="2">
        <f t="shared" si="360"/>
        <v>3.0508474576271184E-2</v>
      </c>
      <c r="O1625" s="2">
        <f t="shared" si="361"/>
        <v>3.0508474576271184E-2</v>
      </c>
      <c r="P1625" s="2">
        <f t="shared" si="362"/>
        <v>0.61016949152542377</v>
      </c>
      <c r="Q1625" s="2">
        <f t="shared" si="363"/>
        <v>0.9762711864406779</v>
      </c>
      <c r="R1625" s="2">
        <f t="shared" si="364"/>
        <v>1.2813559322033898</v>
      </c>
      <c r="S1625" s="2">
        <v>75</v>
      </c>
      <c r="T1625" s="2">
        <v>301</v>
      </c>
      <c r="U1625" s="2">
        <v>60</v>
      </c>
      <c r="V1625" s="2">
        <v>32</v>
      </c>
      <c r="W1625" s="2">
        <v>42</v>
      </c>
      <c r="X1625" s="2">
        <v>211</v>
      </c>
      <c r="Y1625" s="2">
        <v>95</v>
      </c>
      <c r="Z1625" s="2">
        <v>186</v>
      </c>
      <c r="AA1625" s="2">
        <v>1</v>
      </c>
      <c r="AB1625" s="2">
        <v>1</v>
      </c>
      <c r="AC1625" s="2">
        <v>20</v>
      </c>
      <c r="AD1625" s="2">
        <v>32</v>
      </c>
      <c r="AE1625" s="2">
        <v>42</v>
      </c>
    </row>
    <row r="1626" spans="1:31" x14ac:dyDescent="0.35">
      <c r="A1626" s="1" t="s">
        <v>14</v>
      </c>
      <c r="B1626" s="2">
        <v>1178</v>
      </c>
      <c r="C1626" s="2">
        <f>Y1626/Z1626</f>
        <v>0.41258741258741261</v>
      </c>
      <c r="D1626" s="2">
        <f>AA1626/AB1626</f>
        <v>0.39814814814814814</v>
      </c>
      <c r="E1626" s="2">
        <f t="shared" si="351"/>
        <v>0.78205128205128205</v>
      </c>
      <c r="F1626" s="2">
        <f t="shared" si="352"/>
        <v>2.3531409168081496</v>
      </c>
      <c r="G1626" s="2">
        <f t="shared" si="353"/>
        <v>8.8013582342954155</v>
      </c>
      <c r="H1626" s="2">
        <f t="shared" si="354"/>
        <v>1.8947368421052631</v>
      </c>
      <c r="I1626" s="2">
        <f t="shared" si="355"/>
        <v>0.61120543293718166</v>
      </c>
      <c r="J1626" s="2">
        <f t="shared" si="356"/>
        <v>0.73344651952461803</v>
      </c>
      <c r="K1626" s="2">
        <f t="shared" si="357"/>
        <v>10.390492359932088</v>
      </c>
      <c r="L1626" s="2">
        <f t="shared" si="358"/>
        <v>3.6061120543293717</v>
      </c>
      <c r="M1626" s="2">
        <f t="shared" si="359"/>
        <v>8.7402376910016972</v>
      </c>
      <c r="N1626" s="2">
        <f t="shared" si="360"/>
        <v>1.3140916808149405</v>
      </c>
      <c r="O1626" s="2">
        <f t="shared" si="361"/>
        <v>3.300509337860781</v>
      </c>
      <c r="P1626" s="2">
        <f t="shared" si="362"/>
        <v>1.8641765704584041</v>
      </c>
      <c r="Q1626" s="2">
        <f t="shared" si="363"/>
        <v>2.3837011884550083</v>
      </c>
      <c r="R1626" s="2">
        <f t="shared" si="364"/>
        <v>1.5891341256366722</v>
      </c>
      <c r="S1626" s="2">
        <v>77</v>
      </c>
      <c r="T1626" s="2">
        <v>288</v>
      </c>
      <c r="U1626" s="2">
        <v>62</v>
      </c>
      <c r="V1626" s="2">
        <v>20</v>
      </c>
      <c r="W1626" s="2">
        <v>24</v>
      </c>
      <c r="X1626" s="2">
        <v>340</v>
      </c>
      <c r="Y1626" s="2">
        <v>118</v>
      </c>
      <c r="Z1626" s="2">
        <v>286</v>
      </c>
      <c r="AA1626" s="2">
        <v>43</v>
      </c>
      <c r="AB1626" s="2">
        <v>108</v>
      </c>
      <c r="AC1626" s="2">
        <v>61</v>
      </c>
      <c r="AD1626" s="2">
        <v>78</v>
      </c>
      <c r="AE1626" s="2">
        <v>52</v>
      </c>
    </row>
    <row r="1627" spans="1:31" x14ac:dyDescent="0.35">
      <c r="A1627" s="1" t="s">
        <v>14</v>
      </c>
      <c r="B1627" s="2">
        <v>1176</v>
      </c>
      <c r="C1627" s="2">
        <f>Y1627/Z1627</f>
        <v>0.53018372703412076</v>
      </c>
      <c r="D1627" s="2">
        <f>AA1627/AB1627</f>
        <v>0</v>
      </c>
      <c r="E1627" s="2">
        <f t="shared" si="351"/>
        <v>0.67142857142857137</v>
      </c>
      <c r="F1627" s="2">
        <f t="shared" si="352"/>
        <v>3.1530612244897958</v>
      </c>
      <c r="G1627" s="2">
        <f t="shared" si="353"/>
        <v>8.5714285714285712</v>
      </c>
      <c r="H1627" s="2">
        <f t="shared" si="354"/>
        <v>1.010204081632653</v>
      </c>
      <c r="I1627" s="2">
        <f t="shared" si="355"/>
        <v>0.58163265306122447</v>
      </c>
      <c r="J1627" s="2">
        <f t="shared" si="356"/>
        <v>2.3265306122448979</v>
      </c>
      <c r="K1627" s="2">
        <f t="shared" si="357"/>
        <v>13.806122448979592</v>
      </c>
      <c r="L1627" s="2">
        <f t="shared" si="358"/>
        <v>6.1836734693877551</v>
      </c>
      <c r="M1627" s="2">
        <f t="shared" si="359"/>
        <v>11.663265306122449</v>
      </c>
      <c r="N1627" s="2">
        <f t="shared" si="360"/>
        <v>0</v>
      </c>
      <c r="O1627" s="2">
        <f t="shared" si="361"/>
        <v>3.0612244897959183E-2</v>
      </c>
      <c r="P1627" s="2">
        <f t="shared" si="362"/>
        <v>1.4387755102040818</v>
      </c>
      <c r="Q1627" s="2">
        <f t="shared" si="363"/>
        <v>2.1428571428571428</v>
      </c>
      <c r="R1627" s="2">
        <f t="shared" si="364"/>
        <v>2.0204081632653059</v>
      </c>
      <c r="S1627" s="2">
        <v>103</v>
      </c>
      <c r="T1627" s="2">
        <v>280</v>
      </c>
      <c r="U1627" s="2">
        <v>33</v>
      </c>
      <c r="V1627" s="2">
        <v>19</v>
      </c>
      <c r="W1627" s="2">
        <v>76</v>
      </c>
      <c r="X1627" s="2">
        <v>451</v>
      </c>
      <c r="Y1627" s="2">
        <v>202</v>
      </c>
      <c r="Z1627" s="2">
        <v>381</v>
      </c>
      <c r="AA1627" s="2">
        <v>0</v>
      </c>
      <c r="AB1627" s="2">
        <v>1</v>
      </c>
      <c r="AC1627" s="2">
        <v>47</v>
      </c>
      <c r="AD1627" s="2">
        <v>70</v>
      </c>
      <c r="AE1627" s="2">
        <v>66</v>
      </c>
    </row>
    <row r="1628" spans="1:31" x14ac:dyDescent="0.35">
      <c r="A1628" s="1" t="s">
        <v>17</v>
      </c>
      <c r="B1628" s="2">
        <v>1174</v>
      </c>
      <c r="C1628" s="2">
        <f>Y1628/Z1628</f>
        <v>0.45659163987138263</v>
      </c>
      <c r="D1628" s="2">
        <f>AA1628/AB1628</f>
        <v>0.31147540983606559</v>
      </c>
      <c r="E1628" s="2">
        <f t="shared" si="351"/>
        <v>0.61111111111111116</v>
      </c>
      <c r="F1628" s="2">
        <f t="shared" si="352"/>
        <v>0.70528109028960828</v>
      </c>
      <c r="G1628" s="2">
        <f t="shared" si="353"/>
        <v>4.2010221465076656</v>
      </c>
      <c r="H1628" s="2">
        <f t="shared" si="354"/>
        <v>6.4088586030664398</v>
      </c>
      <c r="I1628" s="2">
        <f t="shared" si="355"/>
        <v>1.9931856899488927</v>
      </c>
      <c r="J1628" s="2">
        <f t="shared" si="356"/>
        <v>0.24531516183986371</v>
      </c>
      <c r="K1628" s="2">
        <f t="shared" si="357"/>
        <v>10.640545144804088</v>
      </c>
      <c r="L1628" s="2">
        <f t="shared" si="358"/>
        <v>4.3543441226575812</v>
      </c>
      <c r="M1628" s="2">
        <f t="shared" si="359"/>
        <v>9.5366269165247015</v>
      </c>
      <c r="N1628" s="2">
        <f t="shared" si="360"/>
        <v>0.58262350936967633</v>
      </c>
      <c r="O1628" s="2">
        <f t="shared" si="361"/>
        <v>1.8705281090289607</v>
      </c>
      <c r="P1628" s="2">
        <f t="shared" si="362"/>
        <v>1.3492333901192506</v>
      </c>
      <c r="Q1628" s="2">
        <f t="shared" si="363"/>
        <v>2.2078364565587734</v>
      </c>
      <c r="R1628" s="2">
        <f t="shared" si="364"/>
        <v>3.0971039182282794</v>
      </c>
      <c r="S1628" s="2">
        <v>23</v>
      </c>
      <c r="T1628" s="2">
        <v>137</v>
      </c>
      <c r="U1628" s="2">
        <v>209</v>
      </c>
      <c r="V1628" s="2">
        <v>65</v>
      </c>
      <c r="W1628" s="2">
        <v>8</v>
      </c>
      <c r="X1628" s="2">
        <v>347</v>
      </c>
      <c r="Y1628" s="2">
        <v>142</v>
      </c>
      <c r="Z1628" s="2">
        <v>311</v>
      </c>
      <c r="AA1628" s="2">
        <v>19</v>
      </c>
      <c r="AB1628" s="2">
        <v>61</v>
      </c>
      <c r="AC1628" s="2">
        <v>44</v>
      </c>
      <c r="AD1628" s="2">
        <v>72</v>
      </c>
      <c r="AE1628" s="2">
        <v>101</v>
      </c>
    </row>
    <row r="1629" spans="1:31" x14ac:dyDescent="0.35">
      <c r="A1629" s="1" t="s">
        <v>14</v>
      </c>
      <c r="B1629" s="2">
        <v>1173</v>
      </c>
      <c r="C1629" s="2">
        <f>Y1629/Z1629</f>
        <v>0.41935483870967744</v>
      </c>
      <c r="D1629" s="2">
        <f>AA1629/AB1629</f>
        <v>0.23404255319148937</v>
      </c>
      <c r="E1629" s="2">
        <f t="shared" si="351"/>
        <v>0.74509803921568629</v>
      </c>
      <c r="F1629" s="2">
        <f t="shared" si="352"/>
        <v>2.7928388746803066</v>
      </c>
      <c r="G1629" s="2">
        <f t="shared" si="353"/>
        <v>9.3606138107416879</v>
      </c>
      <c r="H1629" s="2">
        <f t="shared" si="354"/>
        <v>0.92071611253196928</v>
      </c>
      <c r="I1629" s="2">
        <f t="shared" si="355"/>
        <v>0.82864450127877243</v>
      </c>
      <c r="J1629" s="2">
        <f t="shared" si="356"/>
        <v>0.79795396419437337</v>
      </c>
      <c r="K1629" s="2">
        <f t="shared" si="357"/>
        <v>8.6854219948849103</v>
      </c>
      <c r="L1629" s="2">
        <f t="shared" si="358"/>
        <v>3.5907928388746804</v>
      </c>
      <c r="M1629" s="2">
        <f t="shared" si="359"/>
        <v>8.5626598465473158</v>
      </c>
      <c r="N1629" s="2">
        <f t="shared" si="360"/>
        <v>0.33759590792838878</v>
      </c>
      <c r="O1629" s="2">
        <f t="shared" si="361"/>
        <v>1.4424552429667519</v>
      </c>
      <c r="P1629" s="2">
        <f t="shared" si="362"/>
        <v>1.166240409207161</v>
      </c>
      <c r="Q1629" s="2">
        <f t="shared" si="363"/>
        <v>1.5652173913043477</v>
      </c>
      <c r="R1629" s="2">
        <f t="shared" si="364"/>
        <v>1.5345268542199488</v>
      </c>
      <c r="S1629" s="2">
        <v>91</v>
      </c>
      <c r="T1629" s="2">
        <v>305</v>
      </c>
      <c r="U1629" s="2">
        <v>30</v>
      </c>
      <c r="V1629" s="2">
        <v>27</v>
      </c>
      <c r="W1629" s="2">
        <v>26</v>
      </c>
      <c r="X1629" s="2">
        <v>283</v>
      </c>
      <c r="Y1629" s="2">
        <v>117</v>
      </c>
      <c r="Z1629" s="2">
        <v>279</v>
      </c>
      <c r="AA1629" s="2">
        <v>11</v>
      </c>
      <c r="AB1629" s="2">
        <v>47</v>
      </c>
      <c r="AC1629" s="2">
        <v>38</v>
      </c>
      <c r="AD1629" s="2">
        <v>51</v>
      </c>
      <c r="AE1629" s="2">
        <v>50</v>
      </c>
    </row>
    <row r="1630" spans="1:31" x14ac:dyDescent="0.35">
      <c r="A1630" s="1" t="s">
        <v>19</v>
      </c>
      <c r="B1630" s="2">
        <v>1172</v>
      </c>
      <c r="C1630" s="2">
        <f>Y1630/Z1630</f>
        <v>0.40147329650092078</v>
      </c>
      <c r="D1630" s="2">
        <f>AA1630/AB1630</f>
        <v>0.36018957345971564</v>
      </c>
      <c r="E1630" s="2">
        <f t="shared" si="351"/>
        <v>0.83916083916083917</v>
      </c>
      <c r="F1630" s="2">
        <f t="shared" si="352"/>
        <v>0.64505119453924908</v>
      </c>
      <c r="G1630" s="2">
        <f t="shared" si="353"/>
        <v>3.1945392491467577</v>
      </c>
      <c r="H1630" s="2">
        <f t="shared" si="354"/>
        <v>8.3549488054607508</v>
      </c>
      <c r="I1630" s="2">
        <f t="shared" si="355"/>
        <v>1.3515358361774745</v>
      </c>
      <c r="J1630" s="2">
        <f t="shared" si="356"/>
        <v>0.12286689419795221</v>
      </c>
      <c r="K1630" s="2">
        <f t="shared" si="357"/>
        <v>19.412969283276453</v>
      </c>
      <c r="L1630" s="2">
        <f t="shared" si="358"/>
        <v>6.6962457337883956</v>
      </c>
      <c r="M1630" s="2">
        <f t="shared" si="359"/>
        <v>16.679180887372013</v>
      </c>
      <c r="N1630" s="2">
        <f t="shared" si="360"/>
        <v>2.3344709897610918</v>
      </c>
      <c r="O1630" s="2">
        <f t="shared" si="361"/>
        <v>6.4812286689419798</v>
      </c>
      <c r="P1630" s="2">
        <f t="shared" si="362"/>
        <v>3.6860068259385663</v>
      </c>
      <c r="Q1630" s="2">
        <f t="shared" si="363"/>
        <v>4.3924914675767921</v>
      </c>
      <c r="R1630" s="2">
        <f t="shared" si="364"/>
        <v>2.7645051194539252</v>
      </c>
      <c r="S1630" s="2">
        <v>21</v>
      </c>
      <c r="T1630" s="2">
        <v>104</v>
      </c>
      <c r="U1630" s="2">
        <v>272</v>
      </c>
      <c r="V1630" s="2">
        <v>44</v>
      </c>
      <c r="W1630" s="2">
        <v>4</v>
      </c>
      <c r="X1630" s="2">
        <v>632</v>
      </c>
      <c r="Y1630" s="2">
        <v>218</v>
      </c>
      <c r="Z1630" s="2">
        <v>543</v>
      </c>
      <c r="AA1630" s="2">
        <v>76</v>
      </c>
      <c r="AB1630" s="2">
        <v>211</v>
      </c>
      <c r="AC1630" s="2">
        <v>120</v>
      </c>
      <c r="AD1630" s="2">
        <v>143</v>
      </c>
      <c r="AE1630" s="2">
        <v>90</v>
      </c>
    </row>
    <row r="1631" spans="1:31" x14ac:dyDescent="0.35">
      <c r="A1631" s="1" t="s">
        <v>14</v>
      </c>
      <c r="B1631" s="2">
        <v>1172</v>
      </c>
      <c r="C1631" s="2">
        <f>Y1631/Z1631</f>
        <v>0.42857142857142855</v>
      </c>
      <c r="D1631" s="2">
        <f>AA1631/AB1631</f>
        <v>0.3146067415730337</v>
      </c>
      <c r="E1631" s="2">
        <f t="shared" si="351"/>
        <v>0.82456140350877194</v>
      </c>
      <c r="F1631" s="2">
        <f t="shared" si="352"/>
        <v>1.6279863481228669</v>
      </c>
      <c r="G1631" s="2">
        <f t="shared" si="353"/>
        <v>7.8327645051194539</v>
      </c>
      <c r="H1631" s="2">
        <f t="shared" si="354"/>
        <v>0.76791808873720147</v>
      </c>
      <c r="I1631" s="2">
        <f t="shared" si="355"/>
        <v>0.55290102389078499</v>
      </c>
      <c r="J1631" s="2">
        <f t="shared" si="356"/>
        <v>0.70648464163822533</v>
      </c>
      <c r="K1631" s="2">
        <f t="shared" si="357"/>
        <v>13.361774744027304</v>
      </c>
      <c r="L1631" s="2">
        <f t="shared" si="358"/>
        <v>5.5290102389078504</v>
      </c>
      <c r="M1631" s="2">
        <f t="shared" si="359"/>
        <v>12.901023890784984</v>
      </c>
      <c r="N1631" s="2">
        <f t="shared" si="360"/>
        <v>0.86006825938566556</v>
      </c>
      <c r="O1631" s="2">
        <f t="shared" si="361"/>
        <v>2.7337883959044369</v>
      </c>
      <c r="P1631" s="2">
        <f t="shared" si="362"/>
        <v>1.4436860068259385</v>
      </c>
      <c r="Q1631" s="2">
        <f t="shared" si="363"/>
        <v>1.7508532423208192</v>
      </c>
      <c r="R1631" s="2">
        <f t="shared" si="364"/>
        <v>1.5665529010238908</v>
      </c>
      <c r="S1631" s="2">
        <v>53</v>
      </c>
      <c r="T1631" s="2">
        <v>255</v>
      </c>
      <c r="U1631" s="2">
        <v>25</v>
      </c>
      <c r="V1631" s="2">
        <v>18</v>
      </c>
      <c r="W1631" s="2">
        <v>23</v>
      </c>
      <c r="X1631" s="2">
        <v>435</v>
      </c>
      <c r="Y1631" s="2">
        <v>180</v>
      </c>
      <c r="Z1631" s="2">
        <v>420</v>
      </c>
      <c r="AA1631" s="2">
        <v>28</v>
      </c>
      <c r="AB1631" s="2">
        <v>89</v>
      </c>
      <c r="AC1631" s="2">
        <v>47</v>
      </c>
      <c r="AD1631" s="2">
        <v>57</v>
      </c>
      <c r="AE1631" s="2">
        <v>51</v>
      </c>
    </row>
    <row r="1632" spans="1:31" x14ac:dyDescent="0.35">
      <c r="A1632" s="1" t="s">
        <v>14</v>
      </c>
      <c r="B1632" s="2">
        <v>1171</v>
      </c>
      <c r="C1632" s="2">
        <f>Y1632/Z1632</f>
        <v>0.49834437086092714</v>
      </c>
      <c r="D1632" s="2">
        <f>AA1632/AB1632</f>
        <v>0.33333333333333331</v>
      </c>
      <c r="E1632" s="2">
        <f t="shared" si="351"/>
        <v>0.72680412371134018</v>
      </c>
      <c r="F1632" s="2">
        <f t="shared" si="352"/>
        <v>1.5986336464560205</v>
      </c>
      <c r="G1632" s="2">
        <f t="shared" si="353"/>
        <v>9.0384286934244251</v>
      </c>
      <c r="H1632" s="2">
        <f t="shared" si="354"/>
        <v>5.2263023057216058</v>
      </c>
      <c r="I1632" s="2">
        <f t="shared" si="355"/>
        <v>0.86080273270708796</v>
      </c>
      <c r="J1632" s="2">
        <f t="shared" si="356"/>
        <v>0.52263023057216051</v>
      </c>
      <c r="K1632" s="2">
        <f t="shared" si="357"/>
        <v>23.026473099914604</v>
      </c>
      <c r="L1632" s="2">
        <f t="shared" si="358"/>
        <v>9.2536293766011966</v>
      </c>
      <c r="M1632" s="2">
        <f t="shared" si="359"/>
        <v>18.568744662681471</v>
      </c>
      <c r="N1632" s="2">
        <f t="shared" si="360"/>
        <v>0.18445772843723313</v>
      </c>
      <c r="O1632" s="2">
        <f t="shared" si="361"/>
        <v>0.55337318531169943</v>
      </c>
      <c r="P1632" s="2">
        <f t="shared" si="362"/>
        <v>4.3347566182749784</v>
      </c>
      <c r="Q1632" s="2">
        <f t="shared" si="363"/>
        <v>5.9641332194705381</v>
      </c>
      <c r="R1632" s="2">
        <f t="shared" si="364"/>
        <v>2.5516652433817253</v>
      </c>
      <c r="S1632" s="2">
        <v>52</v>
      </c>
      <c r="T1632" s="2">
        <v>294</v>
      </c>
      <c r="U1632" s="2">
        <v>170</v>
      </c>
      <c r="V1632" s="2">
        <v>28</v>
      </c>
      <c r="W1632" s="2">
        <v>17</v>
      </c>
      <c r="X1632" s="2">
        <v>749</v>
      </c>
      <c r="Y1632" s="2">
        <v>301</v>
      </c>
      <c r="Z1632" s="2">
        <v>604</v>
      </c>
      <c r="AA1632" s="2">
        <v>6</v>
      </c>
      <c r="AB1632" s="2">
        <v>18</v>
      </c>
      <c r="AC1632" s="2">
        <v>141</v>
      </c>
      <c r="AD1632" s="2">
        <v>194</v>
      </c>
      <c r="AE1632" s="2">
        <v>83</v>
      </c>
    </row>
    <row r="1633" spans="1:31" x14ac:dyDescent="0.35">
      <c r="A1633" s="1" t="s">
        <v>19</v>
      </c>
      <c r="B1633" s="2">
        <v>1170</v>
      </c>
      <c r="C1633" s="2">
        <f>Y1633/Z1633</f>
        <v>0.42222222222222222</v>
      </c>
      <c r="D1633" s="2">
        <f>AA1633/AB1633</f>
        <v>0.42105263157894735</v>
      </c>
      <c r="E1633" s="2">
        <f t="shared" si="351"/>
        <v>0.77142857142857146</v>
      </c>
      <c r="F1633" s="2">
        <f t="shared" si="352"/>
        <v>0.64615384615384608</v>
      </c>
      <c r="G1633" s="2">
        <f t="shared" si="353"/>
        <v>4.0615384615384613</v>
      </c>
      <c r="H1633" s="2">
        <f t="shared" si="354"/>
        <v>5.2923076923076922</v>
      </c>
      <c r="I1633" s="2">
        <f t="shared" si="355"/>
        <v>1.0461538461538462</v>
      </c>
      <c r="J1633" s="2">
        <f t="shared" si="356"/>
        <v>0.18461538461538463</v>
      </c>
      <c r="K1633" s="2">
        <f t="shared" si="357"/>
        <v>10.061538461538461</v>
      </c>
      <c r="L1633" s="2">
        <f t="shared" si="358"/>
        <v>3.5076923076923077</v>
      </c>
      <c r="M1633" s="2">
        <f t="shared" si="359"/>
        <v>8.3076923076923084</v>
      </c>
      <c r="N1633" s="2">
        <f t="shared" si="360"/>
        <v>2.2153846153846155</v>
      </c>
      <c r="O1633" s="2">
        <f t="shared" si="361"/>
        <v>5.2615384615384615</v>
      </c>
      <c r="P1633" s="2">
        <f t="shared" si="362"/>
        <v>0.83076923076923082</v>
      </c>
      <c r="Q1633" s="2">
        <f t="shared" si="363"/>
        <v>1.0769230769230769</v>
      </c>
      <c r="R1633" s="2">
        <f t="shared" si="364"/>
        <v>1.9076923076923076</v>
      </c>
      <c r="S1633" s="2">
        <v>21</v>
      </c>
      <c r="T1633" s="2">
        <v>132</v>
      </c>
      <c r="U1633" s="2">
        <v>172</v>
      </c>
      <c r="V1633" s="2">
        <v>34</v>
      </c>
      <c r="W1633" s="2">
        <v>6</v>
      </c>
      <c r="X1633" s="2">
        <v>327</v>
      </c>
      <c r="Y1633" s="2">
        <v>114</v>
      </c>
      <c r="Z1633" s="2">
        <v>270</v>
      </c>
      <c r="AA1633" s="2">
        <v>72</v>
      </c>
      <c r="AB1633" s="2">
        <v>171</v>
      </c>
      <c r="AC1633" s="2">
        <v>27</v>
      </c>
      <c r="AD1633" s="2">
        <v>35</v>
      </c>
      <c r="AE1633" s="2">
        <v>62</v>
      </c>
    </row>
    <row r="1634" spans="1:31" x14ac:dyDescent="0.35">
      <c r="A1634" s="1" t="s">
        <v>16</v>
      </c>
      <c r="B1634" s="2">
        <v>1167</v>
      </c>
      <c r="C1634" s="2">
        <f>Y1634/Z1634</f>
        <v>0.4308176100628931</v>
      </c>
      <c r="D1634" s="2">
        <f>AA1634/AB1634</f>
        <v>0.40462427745664742</v>
      </c>
      <c r="E1634" s="2">
        <f t="shared" si="351"/>
        <v>0.88235294117647056</v>
      </c>
      <c r="F1634" s="2">
        <f t="shared" si="352"/>
        <v>1.9742930591259642</v>
      </c>
      <c r="G1634" s="2">
        <f t="shared" si="353"/>
        <v>6.5398457583547565</v>
      </c>
      <c r="H1634" s="2">
        <f t="shared" si="354"/>
        <v>2.4370179948586119</v>
      </c>
      <c r="I1634" s="2">
        <f t="shared" si="355"/>
        <v>1.3573264781491003</v>
      </c>
      <c r="J1634" s="2">
        <f t="shared" si="356"/>
        <v>1.3573264781491003</v>
      </c>
      <c r="K1634" s="2">
        <f t="shared" si="357"/>
        <v>11.537275064267353</v>
      </c>
      <c r="L1634" s="2">
        <f t="shared" si="358"/>
        <v>4.2262210796915163</v>
      </c>
      <c r="M1634" s="2">
        <f t="shared" si="359"/>
        <v>9.809768637532132</v>
      </c>
      <c r="N1634" s="2">
        <f t="shared" si="360"/>
        <v>2.1593830334190232</v>
      </c>
      <c r="O1634" s="2">
        <f t="shared" si="361"/>
        <v>5.3367609254498722</v>
      </c>
      <c r="P1634" s="2">
        <f t="shared" si="362"/>
        <v>0.92544987146529567</v>
      </c>
      <c r="Q1634" s="2">
        <f t="shared" si="363"/>
        <v>1.0488431876606683</v>
      </c>
      <c r="R1634" s="2">
        <f t="shared" si="364"/>
        <v>1.7583547557840615</v>
      </c>
      <c r="S1634" s="2">
        <v>64</v>
      </c>
      <c r="T1634" s="2">
        <v>212</v>
      </c>
      <c r="U1634" s="2">
        <v>79</v>
      </c>
      <c r="V1634" s="2">
        <v>44</v>
      </c>
      <c r="W1634" s="2">
        <v>44</v>
      </c>
      <c r="X1634" s="2">
        <v>374</v>
      </c>
      <c r="Y1634" s="2">
        <v>137</v>
      </c>
      <c r="Z1634" s="2">
        <v>318</v>
      </c>
      <c r="AA1634" s="2">
        <v>70</v>
      </c>
      <c r="AB1634" s="2">
        <v>173</v>
      </c>
      <c r="AC1634" s="2">
        <v>30</v>
      </c>
      <c r="AD1634" s="2">
        <v>34</v>
      </c>
      <c r="AE1634" s="2">
        <v>57</v>
      </c>
    </row>
    <row r="1635" spans="1:31" x14ac:dyDescent="0.35">
      <c r="A1635" s="1" t="s">
        <v>19</v>
      </c>
      <c r="B1635" s="2">
        <v>1167</v>
      </c>
      <c r="C1635" s="2">
        <f>Y1635/Z1635</f>
        <v>0.4107142857142857</v>
      </c>
      <c r="D1635" s="2">
        <f>AA1635/AB1635</f>
        <v>0.34806629834254144</v>
      </c>
      <c r="E1635" s="2">
        <f t="shared" si="351"/>
        <v>0.73913043478260865</v>
      </c>
      <c r="F1635" s="2">
        <f t="shared" si="352"/>
        <v>0.52442159383033415</v>
      </c>
      <c r="G1635" s="2">
        <f t="shared" si="353"/>
        <v>4.1028277634961441</v>
      </c>
      <c r="H1635" s="2">
        <f t="shared" si="354"/>
        <v>7.0951156812339331</v>
      </c>
      <c r="I1635" s="2">
        <f t="shared" si="355"/>
        <v>1.2647814910025705</v>
      </c>
      <c r="J1635" s="2">
        <f t="shared" si="356"/>
        <v>0.27763496143958866</v>
      </c>
      <c r="K1635" s="2">
        <f t="shared" si="357"/>
        <v>22.272493573264782</v>
      </c>
      <c r="L1635" s="2">
        <f t="shared" si="358"/>
        <v>7.8046272493573259</v>
      </c>
      <c r="M1635" s="2">
        <f t="shared" si="359"/>
        <v>19.002570694087403</v>
      </c>
      <c r="N1635" s="2">
        <f t="shared" si="360"/>
        <v>1.9434447300771207</v>
      </c>
      <c r="O1635" s="2">
        <f t="shared" si="361"/>
        <v>5.5835475578406166</v>
      </c>
      <c r="P1635" s="2">
        <f t="shared" si="362"/>
        <v>4.7197943444730077</v>
      </c>
      <c r="Q1635" s="2">
        <f t="shared" si="363"/>
        <v>6.3856041131105403</v>
      </c>
      <c r="R1635" s="2">
        <f t="shared" si="364"/>
        <v>3.6092544987146531</v>
      </c>
      <c r="S1635" s="2">
        <v>17</v>
      </c>
      <c r="T1635" s="2">
        <v>133</v>
      </c>
      <c r="U1635" s="2">
        <v>230</v>
      </c>
      <c r="V1635" s="2">
        <v>41</v>
      </c>
      <c r="W1635" s="2">
        <v>9</v>
      </c>
      <c r="X1635" s="2">
        <v>722</v>
      </c>
      <c r="Y1635" s="2">
        <v>253</v>
      </c>
      <c r="Z1635" s="2">
        <v>616</v>
      </c>
      <c r="AA1635" s="2">
        <v>63</v>
      </c>
      <c r="AB1635" s="2">
        <v>181</v>
      </c>
      <c r="AC1635" s="2">
        <v>153</v>
      </c>
      <c r="AD1635" s="2">
        <v>207</v>
      </c>
      <c r="AE1635" s="2">
        <v>117</v>
      </c>
    </row>
    <row r="1636" spans="1:31" x14ac:dyDescent="0.35">
      <c r="A1636" s="1" t="s">
        <v>17</v>
      </c>
      <c r="B1636" s="2">
        <v>1166</v>
      </c>
      <c r="C1636" s="2">
        <f>Y1636/Z1636</f>
        <v>0.44025157232704404</v>
      </c>
      <c r="D1636" s="2">
        <f>AA1636/AB1636</f>
        <v>0.22222222222222221</v>
      </c>
      <c r="E1636" s="2">
        <f t="shared" si="351"/>
        <v>0.65573770491803274</v>
      </c>
      <c r="F1636" s="2">
        <f t="shared" si="352"/>
        <v>1.4202401372212694</v>
      </c>
      <c r="G1636" s="2">
        <f t="shared" si="353"/>
        <v>5.8662092624356781</v>
      </c>
      <c r="H1636" s="2">
        <f t="shared" si="354"/>
        <v>1.4202401372212694</v>
      </c>
      <c r="I1636" s="2">
        <f t="shared" si="355"/>
        <v>0.7101200686106347</v>
      </c>
      <c r="J1636" s="2">
        <f t="shared" si="356"/>
        <v>1.0188679245283019</v>
      </c>
      <c r="K1636" s="2">
        <f t="shared" si="357"/>
        <v>11.547169811320755</v>
      </c>
      <c r="L1636" s="2">
        <f t="shared" si="358"/>
        <v>4.3224699828473412</v>
      </c>
      <c r="M1636" s="2">
        <f t="shared" si="359"/>
        <v>9.8181818181818166</v>
      </c>
      <c r="N1636" s="2">
        <f t="shared" si="360"/>
        <v>0.43224699828473412</v>
      </c>
      <c r="O1636" s="2">
        <f t="shared" si="361"/>
        <v>1.9451114922813035</v>
      </c>
      <c r="P1636" s="2">
        <f t="shared" si="362"/>
        <v>2.4699828473413379</v>
      </c>
      <c r="Q1636" s="2">
        <f t="shared" si="363"/>
        <v>3.7667238421955407</v>
      </c>
      <c r="R1636" s="2">
        <f t="shared" si="364"/>
        <v>2.1612349914236706</v>
      </c>
      <c r="S1636" s="2">
        <v>46</v>
      </c>
      <c r="T1636" s="2">
        <v>190</v>
      </c>
      <c r="U1636" s="2">
        <v>46</v>
      </c>
      <c r="V1636" s="2">
        <v>23</v>
      </c>
      <c r="W1636" s="2">
        <v>33</v>
      </c>
      <c r="X1636" s="2">
        <v>374</v>
      </c>
      <c r="Y1636" s="2">
        <v>140</v>
      </c>
      <c r="Z1636" s="2">
        <v>318</v>
      </c>
      <c r="AA1636" s="2">
        <v>14</v>
      </c>
      <c r="AB1636" s="2">
        <v>63</v>
      </c>
      <c r="AC1636" s="2">
        <v>80</v>
      </c>
      <c r="AD1636" s="2">
        <v>122</v>
      </c>
      <c r="AE1636" s="2">
        <v>70</v>
      </c>
    </row>
    <row r="1637" spans="1:31" x14ac:dyDescent="0.35">
      <c r="A1637" s="1" t="s">
        <v>18</v>
      </c>
      <c r="B1637" s="2">
        <v>1165</v>
      </c>
      <c r="C1637" s="2">
        <f>Y1637/Z1637</f>
        <v>0.43055555555555558</v>
      </c>
      <c r="D1637" s="2">
        <f>AA1637/AB1637</f>
        <v>0</v>
      </c>
      <c r="E1637" s="2">
        <f t="shared" si="351"/>
        <v>0.45454545454545453</v>
      </c>
      <c r="F1637" s="2">
        <f t="shared" si="352"/>
        <v>3.8626609442060085</v>
      </c>
      <c r="G1637" s="2">
        <f t="shared" si="353"/>
        <v>8.9613733905579398</v>
      </c>
      <c r="H1637" s="2">
        <f t="shared" si="354"/>
        <v>0.89613733905579407</v>
      </c>
      <c r="I1637" s="2">
        <f t="shared" si="355"/>
        <v>0.49442060085836909</v>
      </c>
      <c r="J1637" s="2">
        <f t="shared" si="356"/>
        <v>1.5141630901287555</v>
      </c>
      <c r="K1637" s="2">
        <f t="shared" si="357"/>
        <v>6.6746781115879825</v>
      </c>
      <c r="L1637" s="2">
        <f t="shared" si="358"/>
        <v>2.8738197424892702</v>
      </c>
      <c r="M1637" s="2">
        <f t="shared" si="359"/>
        <v>6.6746781115879825</v>
      </c>
      <c r="N1637" s="2">
        <f t="shared" si="360"/>
        <v>0</v>
      </c>
      <c r="O1637" s="2">
        <f t="shared" si="361"/>
        <v>3.0901287553648068E-2</v>
      </c>
      <c r="P1637" s="2">
        <f t="shared" si="362"/>
        <v>0.92703862660944203</v>
      </c>
      <c r="Q1637" s="2">
        <f t="shared" si="363"/>
        <v>2.0394849785407727</v>
      </c>
      <c r="R1637" s="2">
        <f t="shared" si="364"/>
        <v>1.5450643776824033</v>
      </c>
      <c r="S1637" s="2">
        <v>125</v>
      </c>
      <c r="T1637" s="2">
        <v>290</v>
      </c>
      <c r="U1637" s="2">
        <v>29</v>
      </c>
      <c r="V1637" s="2">
        <v>16</v>
      </c>
      <c r="W1637" s="2">
        <v>49</v>
      </c>
      <c r="X1637" s="2">
        <v>216</v>
      </c>
      <c r="Y1637" s="2">
        <v>93</v>
      </c>
      <c r="Z1637" s="2">
        <v>216</v>
      </c>
      <c r="AA1637" s="2">
        <v>0</v>
      </c>
      <c r="AB1637" s="2">
        <v>1</v>
      </c>
      <c r="AC1637" s="2">
        <v>30</v>
      </c>
      <c r="AD1637" s="2">
        <v>66</v>
      </c>
      <c r="AE1637" s="2">
        <v>50</v>
      </c>
    </row>
    <row r="1638" spans="1:31" x14ac:dyDescent="0.35">
      <c r="A1638" s="1" t="s">
        <v>14</v>
      </c>
      <c r="B1638" s="2">
        <v>1165</v>
      </c>
      <c r="C1638" s="2">
        <f>Y1638/Z1638</f>
        <v>0.55072463768115942</v>
      </c>
      <c r="D1638" s="2">
        <f>AA1638/AB1638</f>
        <v>0</v>
      </c>
      <c r="E1638" s="2">
        <f t="shared" si="351"/>
        <v>0.54471544715447151</v>
      </c>
      <c r="F1638" s="2">
        <f t="shared" si="352"/>
        <v>3.9553648068669527</v>
      </c>
      <c r="G1638" s="2">
        <f t="shared" si="353"/>
        <v>10.691845493562232</v>
      </c>
      <c r="H1638" s="2">
        <f t="shared" si="354"/>
        <v>0.9579399141630901</v>
      </c>
      <c r="I1638" s="2">
        <f t="shared" si="355"/>
        <v>0.74163090128755371</v>
      </c>
      <c r="J1638" s="2">
        <f t="shared" si="356"/>
        <v>2.2557939914163088</v>
      </c>
      <c r="K1638" s="2">
        <f t="shared" si="357"/>
        <v>11.464377682403432</v>
      </c>
      <c r="L1638" s="2">
        <f t="shared" si="358"/>
        <v>4.6969957081545068</v>
      </c>
      <c r="M1638" s="2">
        <f t="shared" si="359"/>
        <v>8.5287553648068677</v>
      </c>
      <c r="N1638" s="2">
        <f t="shared" si="360"/>
        <v>0</v>
      </c>
      <c r="O1638" s="2">
        <f t="shared" si="361"/>
        <v>3.0901287553648068E-2</v>
      </c>
      <c r="P1638" s="2">
        <f t="shared" si="362"/>
        <v>2.0703862660944208</v>
      </c>
      <c r="Q1638" s="2">
        <f t="shared" si="363"/>
        <v>3.8008583690987128</v>
      </c>
      <c r="R1638" s="2">
        <f t="shared" si="364"/>
        <v>1.7613733905579401</v>
      </c>
      <c r="S1638" s="2">
        <v>128</v>
      </c>
      <c r="T1638" s="2">
        <v>346</v>
      </c>
      <c r="U1638" s="2">
        <v>31</v>
      </c>
      <c r="V1638" s="2">
        <v>24</v>
      </c>
      <c r="W1638" s="2">
        <v>73</v>
      </c>
      <c r="X1638" s="2">
        <v>371</v>
      </c>
      <c r="Y1638" s="2">
        <v>152</v>
      </c>
      <c r="Z1638" s="2">
        <v>276</v>
      </c>
      <c r="AA1638" s="2">
        <v>0</v>
      </c>
      <c r="AB1638" s="2">
        <v>1</v>
      </c>
      <c r="AC1638" s="2">
        <v>67</v>
      </c>
      <c r="AD1638" s="2">
        <v>123</v>
      </c>
      <c r="AE1638" s="2">
        <v>57</v>
      </c>
    </row>
    <row r="1639" spans="1:31" x14ac:dyDescent="0.35">
      <c r="A1639" s="1" t="s">
        <v>14</v>
      </c>
      <c r="B1639" s="2">
        <v>1165</v>
      </c>
      <c r="C1639" s="2">
        <f>Y1639/Z1639</f>
        <v>0.44623655913978494</v>
      </c>
      <c r="D1639" s="2">
        <f>AA1639/AB1639</f>
        <v>0.38961038961038963</v>
      </c>
      <c r="E1639" s="2">
        <f t="shared" si="351"/>
        <v>0.72916666666666663</v>
      </c>
      <c r="F1639" s="2">
        <f t="shared" si="352"/>
        <v>1.6068669527896995</v>
      </c>
      <c r="G1639" s="2">
        <f t="shared" si="353"/>
        <v>6.6128755364806864</v>
      </c>
      <c r="H1639" s="2">
        <f t="shared" si="354"/>
        <v>2.1012875536480689</v>
      </c>
      <c r="I1639" s="2">
        <f t="shared" si="355"/>
        <v>0.92703862660944203</v>
      </c>
      <c r="J1639" s="2">
        <f t="shared" si="356"/>
        <v>0.74163090128755371</v>
      </c>
      <c r="K1639" s="2">
        <f t="shared" si="357"/>
        <v>14.121888412017167</v>
      </c>
      <c r="L1639" s="2">
        <f t="shared" si="358"/>
        <v>5.1296137339055798</v>
      </c>
      <c r="M1639" s="2">
        <f t="shared" si="359"/>
        <v>11.495278969957081</v>
      </c>
      <c r="N1639" s="2">
        <f t="shared" si="360"/>
        <v>2.7811158798283264</v>
      </c>
      <c r="O1639" s="2">
        <f t="shared" si="361"/>
        <v>7.138197424892704</v>
      </c>
      <c r="P1639" s="2">
        <f t="shared" si="362"/>
        <v>1.0815450643776825</v>
      </c>
      <c r="Q1639" s="2">
        <f t="shared" si="363"/>
        <v>1.4832618025751074</v>
      </c>
      <c r="R1639" s="2">
        <f t="shared" si="364"/>
        <v>1.2051502145922748</v>
      </c>
      <c r="S1639" s="2">
        <v>52</v>
      </c>
      <c r="T1639" s="2">
        <v>214</v>
      </c>
      <c r="U1639" s="2">
        <v>68</v>
      </c>
      <c r="V1639" s="2">
        <v>30</v>
      </c>
      <c r="W1639" s="2">
        <v>24</v>
      </c>
      <c r="X1639" s="2">
        <v>457</v>
      </c>
      <c r="Y1639" s="2">
        <v>166</v>
      </c>
      <c r="Z1639" s="2">
        <v>372</v>
      </c>
      <c r="AA1639" s="2">
        <v>90</v>
      </c>
      <c r="AB1639" s="2">
        <v>231</v>
      </c>
      <c r="AC1639" s="2">
        <v>35</v>
      </c>
      <c r="AD1639" s="2">
        <v>48</v>
      </c>
      <c r="AE1639" s="2">
        <v>39</v>
      </c>
    </row>
    <row r="1640" spans="1:31" x14ac:dyDescent="0.35">
      <c r="A1640" s="1" t="s">
        <v>14</v>
      </c>
      <c r="B1640" s="2">
        <v>1164</v>
      </c>
      <c r="C1640" s="2">
        <f>Y1640/Z1640</f>
        <v>0.39512195121951221</v>
      </c>
      <c r="D1640" s="2">
        <f>AA1640/AB1640</f>
        <v>0.375</v>
      </c>
      <c r="E1640" s="2">
        <f t="shared" si="351"/>
        <v>0.85483870967741937</v>
      </c>
      <c r="F1640" s="2">
        <f t="shared" si="352"/>
        <v>1.6082474226804124</v>
      </c>
      <c r="G1640" s="2">
        <f t="shared" si="353"/>
        <v>6.4948453608247423</v>
      </c>
      <c r="H1640" s="2">
        <f t="shared" si="354"/>
        <v>1.8865979381443299</v>
      </c>
      <c r="I1640" s="2">
        <f t="shared" si="355"/>
        <v>1.2061855670103092</v>
      </c>
      <c r="J1640" s="2">
        <f t="shared" si="356"/>
        <v>1.4536082474226806</v>
      </c>
      <c r="K1640" s="2">
        <f t="shared" si="357"/>
        <v>12.402061855670103</v>
      </c>
      <c r="L1640" s="2">
        <f t="shared" si="358"/>
        <v>5.0103092783505154</v>
      </c>
      <c r="M1640" s="2">
        <f t="shared" si="359"/>
        <v>12.680412371134022</v>
      </c>
      <c r="N1640" s="2">
        <f t="shared" si="360"/>
        <v>0.74226804123711343</v>
      </c>
      <c r="O1640" s="2">
        <f t="shared" si="361"/>
        <v>1.9793814432989691</v>
      </c>
      <c r="P1640" s="2">
        <f t="shared" si="362"/>
        <v>1.6391752577319587</v>
      </c>
      <c r="Q1640" s="2">
        <f t="shared" si="363"/>
        <v>1.9175257731958761</v>
      </c>
      <c r="R1640" s="2">
        <f t="shared" si="364"/>
        <v>1.7938144329896908</v>
      </c>
      <c r="S1640" s="2">
        <v>52</v>
      </c>
      <c r="T1640" s="2">
        <v>210</v>
      </c>
      <c r="U1640" s="2">
        <v>61</v>
      </c>
      <c r="V1640" s="2">
        <v>39</v>
      </c>
      <c r="W1640" s="2">
        <v>47</v>
      </c>
      <c r="X1640" s="2">
        <v>401</v>
      </c>
      <c r="Y1640" s="2">
        <v>162</v>
      </c>
      <c r="Z1640" s="2">
        <v>410</v>
      </c>
      <c r="AA1640" s="2">
        <v>24</v>
      </c>
      <c r="AB1640" s="2">
        <v>64</v>
      </c>
      <c r="AC1640" s="2">
        <v>53</v>
      </c>
      <c r="AD1640" s="2">
        <v>62</v>
      </c>
      <c r="AE1640" s="2">
        <v>58</v>
      </c>
    </row>
    <row r="1641" spans="1:31" x14ac:dyDescent="0.35">
      <c r="A1641" s="1" t="s">
        <v>18</v>
      </c>
      <c r="B1641" s="2">
        <v>1164</v>
      </c>
      <c r="C1641" s="2">
        <f>Y1641/Z1641</f>
        <v>0.5736842105263158</v>
      </c>
      <c r="D1641" s="2" t="e">
        <f>AA1641/AB1641</f>
        <v>#DIV/0!</v>
      </c>
      <c r="E1641" s="2">
        <f t="shared" si="351"/>
        <v>0.73248407643312097</v>
      </c>
      <c r="F1641" s="2">
        <f t="shared" si="352"/>
        <v>3.5257731958762886</v>
      </c>
      <c r="G1641" s="2">
        <f t="shared" si="353"/>
        <v>9.8969072164948457</v>
      </c>
      <c r="H1641" s="2">
        <f t="shared" si="354"/>
        <v>0.49484536082474229</v>
      </c>
      <c r="I1641" s="2">
        <f t="shared" si="355"/>
        <v>0.52577319587628868</v>
      </c>
      <c r="J1641" s="2">
        <f t="shared" si="356"/>
        <v>1.7628865979381443</v>
      </c>
      <c r="K1641" s="2">
        <f t="shared" si="357"/>
        <v>10.298969072164947</v>
      </c>
      <c r="L1641" s="2">
        <f t="shared" si="358"/>
        <v>3.3711340206185567</v>
      </c>
      <c r="M1641" s="2">
        <f t="shared" si="359"/>
        <v>5.8762886597938149</v>
      </c>
      <c r="N1641" s="2">
        <f t="shared" si="360"/>
        <v>0</v>
      </c>
      <c r="O1641" s="2">
        <f t="shared" si="361"/>
        <v>0</v>
      </c>
      <c r="P1641" s="2">
        <f t="shared" si="362"/>
        <v>3.5567010309278349</v>
      </c>
      <c r="Q1641" s="2">
        <f t="shared" si="363"/>
        <v>4.8556701030927831</v>
      </c>
      <c r="R1641" s="2">
        <f t="shared" si="364"/>
        <v>2.8144329896907214</v>
      </c>
      <c r="S1641" s="2">
        <v>114</v>
      </c>
      <c r="T1641" s="2">
        <v>320</v>
      </c>
      <c r="U1641" s="2">
        <v>16</v>
      </c>
      <c r="V1641" s="2">
        <v>17</v>
      </c>
      <c r="W1641" s="2">
        <v>57</v>
      </c>
      <c r="X1641" s="2">
        <v>333</v>
      </c>
      <c r="Y1641" s="2">
        <v>109</v>
      </c>
      <c r="Z1641" s="2">
        <v>190</v>
      </c>
      <c r="AA1641" s="2">
        <v>0</v>
      </c>
      <c r="AB1641" s="2">
        <v>0</v>
      </c>
      <c r="AC1641" s="2">
        <v>115</v>
      </c>
      <c r="AD1641" s="2">
        <v>157</v>
      </c>
      <c r="AE1641" s="2">
        <v>91</v>
      </c>
    </row>
    <row r="1642" spans="1:31" x14ac:dyDescent="0.35">
      <c r="A1642" s="1" t="s">
        <v>17</v>
      </c>
      <c r="B1642" s="2">
        <v>1159</v>
      </c>
      <c r="C1642" s="2">
        <f>Y1642/Z1642</f>
        <v>0.40697674418604651</v>
      </c>
      <c r="D1642" s="2">
        <f>AA1642/AB1642</f>
        <v>0.32500000000000001</v>
      </c>
      <c r="E1642" s="2">
        <f t="shared" si="351"/>
        <v>0.70270270270270274</v>
      </c>
      <c r="F1642" s="2">
        <f t="shared" si="352"/>
        <v>0.90077653149266612</v>
      </c>
      <c r="G1642" s="2">
        <f t="shared" si="353"/>
        <v>3.8205349439171696</v>
      </c>
      <c r="H1642" s="2">
        <f t="shared" si="354"/>
        <v>3.5720448662640205</v>
      </c>
      <c r="I1642" s="2">
        <f t="shared" si="355"/>
        <v>1.5530629853321831</v>
      </c>
      <c r="J1642" s="2">
        <f t="shared" si="356"/>
        <v>0.52804141501294222</v>
      </c>
      <c r="K1642" s="2">
        <f t="shared" si="357"/>
        <v>8.1380500431406393</v>
      </c>
      <c r="L1642" s="2">
        <f t="shared" si="358"/>
        <v>3.2614322691975843</v>
      </c>
      <c r="M1642" s="2">
        <f t="shared" si="359"/>
        <v>8.0138050043140634</v>
      </c>
      <c r="N1642" s="2">
        <f t="shared" si="360"/>
        <v>0.80759275237273509</v>
      </c>
      <c r="O1642" s="2">
        <f t="shared" si="361"/>
        <v>2.4849007765314925</v>
      </c>
      <c r="P1642" s="2">
        <f t="shared" si="362"/>
        <v>0.80759275237273509</v>
      </c>
      <c r="Q1642" s="2">
        <f t="shared" si="363"/>
        <v>1.1492666091458155</v>
      </c>
      <c r="R1642" s="2">
        <f t="shared" si="364"/>
        <v>1.8947368421052631</v>
      </c>
      <c r="S1642" s="2">
        <v>29</v>
      </c>
      <c r="T1642" s="2">
        <v>123</v>
      </c>
      <c r="U1642" s="2">
        <v>115</v>
      </c>
      <c r="V1642" s="2">
        <v>50</v>
      </c>
      <c r="W1642" s="2">
        <v>17</v>
      </c>
      <c r="X1642" s="2">
        <v>262</v>
      </c>
      <c r="Y1642" s="2">
        <v>105</v>
      </c>
      <c r="Z1642" s="2">
        <v>258</v>
      </c>
      <c r="AA1642" s="2">
        <v>26</v>
      </c>
      <c r="AB1642" s="2">
        <v>80</v>
      </c>
      <c r="AC1642" s="2">
        <v>26</v>
      </c>
      <c r="AD1642" s="2">
        <v>37</v>
      </c>
      <c r="AE1642" s="2">
        <v>61</v>
      </c>
    </row>
    <row r="1643" spans="1:31" x14ac:dyDescent="0.35">
      <c r="A1643" s="1" t="s">
        <v>17</v>
      </c>
      <c r="B1643" s="2">
        <v>1158</v>
      </c>
      <c r="C1643" s="2">
        <f>Y1643/Z1643</f>
        <v>0.37404580152671757</v>
      </c>
      <c r="D1643" s="2">
        <f>AA1643/AB1643</f>
        <v>0.36363636363636365</v>
      </c>
      <c r="E1643" s="2">
        <f t="shared" si="351"/>
        <v>0.52173913043478259</v>
      </c>
      <c r="F1643" s="2">
        <f t="shared" si="352"/>
        <v>0.55958549222797926</v>
      </c>
      <c r="G1643" s="2">
        <f t="shared" si="353"/>
        <v>3.7927461139896375</v>
      </c>
      <c r="H1643" s="2">
        <f t="shared" si="354"/>
        <v>1.616580310880829</v>
      </c>
      <c r="I1643" s="2">
        <f t="shared" si="355"/>
        <v>0.9015544041450777</v>
      </c>
      <c r="J1643" s="2">
        <f t="shared" si="356"/>
        <v>0.18652849740932642</v>
      </c>
      <c r="K1643" s="2">
        <f t="shared" si="357"/>
        <v>8.8290155440414502</v>
      </c>
      <c r="L1643" s="2">
        <f t="shared" si="358"/>
        <v>3.0466321243523318</v>
      </c>
      <c r="M1643" s="2">
        <f t="shared" si="359"/>
        <v>8.1450777202072544</v>
      </c>
      <c r="N1643" s="2">
        <f t="shared" si="360"/>
        <v>2.3626943005181351</v>
      </c>
      <c r="O1643" s="2">
        <f t="shared" si="361"/>
        <v>6.4974093264248705</v>
      </c>
      <c r="P1643" s="2">
        <f t="shared" si="362"/>
        <v>0.37305699481865284</v>
      </c>
      <c r="Q1643" s="2">
        <f t="shared" si="363"/>
        <v>0.71502590673575128</v>
      </c>
      <c r="R1643" s="2">
        <f t="shared" si="364"/>
        <v>0.71502590673575128</v>
      </c>
      <c r="S1643" s="2">
        <v>18</v>
      </c>
      <c r="T1643" s="2">
        <v>122</v>
      </c>
      <c r="U1643" s="2">
        <v>52</v>
      </c>
      <c r="V1643" s="2">
        <v>29</v>
      </c>
      <c r="W1643" s="2">
        <v>6</v>
      </c>
      <c r="X1643" s="2">
        <v>284</v>
      </c>
      <c r="Y1643" s="2">
        <v>98</v>
      </c>
      <c r="Z1643" s="2">
        <v>262</v>
      </c>
      <c r="AA1643" s="2">
        <v>76</v>
      </c>
      <c r="AB1643" s="2">
        <v>209</v>
      </c>
      <c r="AC1643" s="2">
        <v>12</v>
      </c>
      <c r="AD1643" s="2">
        <v>23</v>
      </c>
      <c r="AE1643" s="2">
        <v>23</v>
      </c>
    </row>
    <row r="1644" spans="1:31" x14ac:dyDescent="0.35">
      <c r="A1644" s="1" t="s">
        <v>17</v>
      </c>
      <c r="B1644" s="2">
        <v>1157</v>
      </c>
      <c r="C1644" s="2">
        <f>Y1644/Z1644</f>
        <v>0.41543026706231456</v>
      </c>
      <c r="D1644" s="2">
        <f>AA1644/AB1644</f>
        <v>0.29599999999999999</v>
      </c>
      <c r="E1644" s="2">
        <f t="shared" si="351"/>
        <v>0.73109243697478987</v>
      </c>
      <c r="F1644" s="2">
        <f t="shared" si="352"/>
        <v>0.93344857389801206</v>
      </c>
      <c r="G1644" s="2">
        <f t="shared" si="353"/>
        <v>4.0449438202247192</v>
      </c>
      <c r="H1644" s="2">
        <f t="shared" si="354"/>
        <v>2.2402765773552291</v>
      </c>
      <c r="I1644" s="2">
        <f t="shared" si="355"/>
        <v>1.0890233362143475</v>
      </c>
      <c r="J1644" s="2">
        <f t="shared" si="356"/>
        <v>9.3344857389801209E-2</v>
      </c>
      <c r="K1644" s="2">
        <f t="shared" si="357"/>
        <v>12.570440795159895</v>
      </c>
      <c r="L1644" s="2">
        <f t="shared" si="358"/>
        <v>4.3560933448573902</v>
      </c>
      <c r="M1644" s="2">
        <f t="shared" si="359"/>
        <v>10.485738980121003</v>
      </c>
      <c r="N1644" s="2">
        <f t="shared" si="360"/>
        <v>1.1512532411408816</v>
      </c>
      <c r="O1644" s="2">
        <f t="shared" si="361"/>
        <v>3.8893690579083837</v>
      </c>
      <c r="P1644" s="2">
        <f t="shared" si="362"/>
        <v>2.7070008643042351</v>
      </c>
      <c r="Q1644" s="2">
        <f t="shared" si="363"/>
        <v>3.7026793431287817</v>
      </c>
      <c r="R1644" s="2">
        <f t="shared" si="364"/>
        <v>2.1158167675021611</v>
      </c>
      <c r="S1644" s="2">
        <v>30</v>
      </c>
      <c r="T1644" s="2">
        <v>130</v>
      </c>
      <c r="U1644" s="2">
        <v>72</v>
      </c>
      <c r="V1644" s="2">
        <v>35</v>
      </c>
      <c r="W1644" s="2">
        <v>3</v>
      </c>
      <c r="X1644" s="2">
        <v>404</v>
      </c>
      <c r="Y1644" s="2">
        <v>140</v>
      </c>
      <c r="Z1644" s="2">
        <v>337</v>
      </c>
      <c r="AA1644" s="2">
        <v>37</v>
      </c>
      <c r="AB1644" s="2">
        <v>125</v>
      </c>
      <c r="AC1644" s="2">
        <v>87</v>
      </c>
      <c r="AD1644" s="2">
        <v>119</v>
      </c>
      <c r="AE1644" s="2">
        <v>68</v>
      </c>
    </row>
    <row r="1645" spans="1:31" x14ac:dyDescent="0.35">
      <c r="A1645" s="1" t="s">
        <v>19</v>
      </c>
      <c r="B1645" s="2">
        <v>1157</v>
      </c>
      <c r="C1645" s="2">
        <f>Y1645/Z1645</f>
        <v>0.36842105263157893</v>
      </c>
      <c r="D1645" s="2">
        <f>AA1645/AB1645</f>
        <v>0.39306358381502893</v>
      </c>
      <c r="E1645" s="2">
        <f t="shared" si="351"/>
        <v>0.80769230769230771</v>
      </c>
      <c r="F1645" s="2">
        <f t="shared" si="352"/>
        <v>0.65341400172860853</v>
      </c>
      <c r="G1645" s="2">
        <f t="shared" si="353"/>
        <v>3.2670700086430422</v>
      </c>
      <c r="H1645" s="2">
        <f t="shared" si="354"/>
        <v>6.2229904926534134</v>
      </c>
      <c r="I1645" s="2">
        <f t="shared" si="355"/>
        <v>1.4001728608470181</v>
      </c>
      <c r="J1645" s="2">
        <f t="shared" si="356"/>
        <v>0.24891961970613657</v>
      </c>
      <c r="K1645" s="2">
        <f t="shared" si="357"/>
        <v>14.748487467588591</v>
      </c>
      <c r="L1645" s="2">
        <f t="shared" si="358"/>
        <v>5.0095073465859983</v>
      </c>
      <c r="M1645" s="2">
        <f t="shared" si="359"/>
        <v>13.597234226447709</v>
      </c>
      <c r="N1645" s="2">
        <f t="shared" si="360"/>
        <v>2.1158167675021611</v>
      </c>
      <c r="O1645" s="2">
        <f t="shared" si="361"/>
        <v>5.3828867761452033</v>
      </c>
      <c r="P1645" s="2">
        <f t="shared" si="362"/>
        <v>2.6136560069144341</v>
      </c>
      <c r="Q1645" s="2">
        <f t="shared" si="363"/>
        <v>3.2359550561797752</v>
      </c>
      <c r="R1645" s="2">
        <f t="shared" si="364"/>
        <v>3.0181503889369061</v>
      </c>
      <c r="S1645" s="2">
        <v>21</v>
      </c>
      <c r="T1645" s="2">
        <v>105</v>
      </c>
      <c r="U1645" s="2">
        <v>200</v>
      </c>
      <c r="V1645" s="2">
        <v>45</v>
      </c>
      <c r="W1645" s="2">
        <v>8</v>
      </c>
      <c r="X1645" s="2">
        <v>474</v>
      </c>
      <c r="Y1645" s="2">
        <v>161</v>
      </c>
      <c r="Z1645" s="2">
        <v>437</v>
      </c>
      <c r="AA1645" s="2">
        <v>68</v>
      </c>
      <c r="AB1645" s="2">
        <v>173</v>
      </c>
      <c r="AC1645" s="2">
        <v>84</v>
      </c>
      <c r="AD1645" s="2">
        <v>104</v>
      </c>
      <c r="AE1645" s="2">
        <v>97</v>
      </c>
    </row>
    <row r="1646" spans="1:31" x14ac:dyDescent="0.35">
      <c r="A1646" s="1" t="s">
        <v>14</v>
      </c>
      <c r="B1646" s="2">
        <v>1155</v>
      </c>
      <c r="C1646" s="2">
        <f>Y1646/Z1646</f>
        <v>0.46808510638297873</v>
      </c>
      <c r="D1646" s="2">
        <f>AA1646/AB1646</f>
        <v>0.39240506329113922</v>
      </c>
      <c r="E1646" s="2">
        <f t="shared" si="351"/>
        <v>0.79365079365079361</v>
      </c>
      <c r="F1646" s="2">
        <f t="shared" si="352"/>
        <v>1.6519480519480518</v>
      </c>
      <c r="G1646" s="2">
        <f t="shared" si="353"/>
        <v>6.4207792207792203</v>
      </c>
      <c r="H1646" s="2">
        <f t="shared" si="354"/>
        <v>2.4311688311688311</v>
      </c>
      <c r="I1646" s="2">
        <f t="shared" si="355"/>
        <v>0.77922077922077915</v>
      </c>
      <c r="J1646" s="2">
        <f t="shared" si="356"/>
        <v>0.52987012987012994</v>
      </c>
      <c r="K1646" s="2">
        <f t="shared" si="357"/>
        <v>14.462337662337662</v>
      </c>
      <c r="L1646" s="2">
        <f t="shared" si="358"/>
        <v>5.4857142857142858</v>
      </c>
      <c r="M1646" s="2">
        <f t="shared" si="359"/>
        <v>11.719480519480518</v>
      </c>
      <c r="N1646" s="2">
        <f t="shared" si="360"/>
        <v>1.9324675324675324</v>
      </c>
      <c r="O1646" s="2">
        <f t="shared" si="361"/>
        <v>4.9246753246753254</v>
      </c>
      <c r="P1646" s="2">
        <f t="shared" si="362"/>
        <v>1.5584415584415583</v>
      </c>
      <c r="Q1646" s="2">
        <f t="shared" si="363"/>
        <v>1.9636363636363636</v>
      </c>
      <c r="R1646" s="2">
        <f t="shared" si="364"/>
        <v>1.3090909090909091</v>
      </c>
      <c r="S1646" s="2">
        <v>53</v>
      </c>
      <c r="T1646" s="2">
        <v>206</v>
      </c>
      <c r="U1646" s="2">
        <v>78</v>
      </c>
      <c r="V1646" s="2">
        <v>25</v>
      </c>
      <c r="W1646" s="2">
        <v>17</v>
      </c>
      <c r="X1646" s="2">
        <v>464</v>
      </c>
      <c r="Y1646" s="2">
        <v>176</v>
      </c>
      <c r="Z1646" s="2">
        <v>376</v>
      </c>
      <c r="AA1646" s="2">
        <v>62</v>
      </c>
      <c r="AB1646" s="2">
        <v>158</v>
      </c>
      <c r="AC1646" s="2">
        <v>50</v>
      </c>
      <c r="AD1646" s="2">
        <v>63</v>
      </c>
      <c r="AE1646" s="2">
        <v>42</v>
      </c>
    </row>
    <row r="1647" spans="1:31" x14ac:dyDescent="0.35">
      <c r="A1647" s="1" t="s">
        <v>17</v>
      </c>
      <c r="B1647" s="2">
        <v>1151</v>
      </c>
      <c r="C1647" s="2">
        <f>Y1647/Z1647</f>
        <v>0.38787878787878788</v>
      </c>
      <c r="D1647" s="2">
        <f>AA1647/AB1647</f>
        <v>0.37751004016064255</v>
      </c>
      <c r="E1647" s="2">
        <f t="shared" si="351"/>
        <v>0.76744186046511631</v>
      </c>
      <c r="F1647" s="2">
        <f t="shared" si="352"/>
        <v>0.62554300608166813</v>
      </c>
      <c r="G1647" s="2">
        <f t="shared" si="353"/>
        <v>3.3153779322328409</v>
      </c>
      <c r="H1647" s="2">
        <f t="shared" si="354"/>
        <v>2.4083405734144221</v>
      </c>
      <c r="I1647" s="2">
        <f t="shared" si="355"/>
        <v>0.65682015638575153</v>
      </c>
      <c r="J1647" s="2">
        <f t="shared" si="356"/>
        <v>0.15638575152041703</v>
      </c>
      <c r="K1647" s="2">
        <f t="shared" si="357"/>
        <v>11.979148566463945</v>
      </c>
      <c r="L1647" s="2">
        <f t="shared" si="358"/>
        <v>4.0034752389226753</v>
      </c>
      <c r="M1647" s="2">
        <f t="shared" si="359"/>
        <v>10.321459600347524</v>
      </c>
      <c r="N1647" s="2">
        <f t="shared" si="360"/>
        <v>2.9400521285838401</v>
      </c>
      <c r="O1647" s="2">
        <f t="shared" si="361"/>
        <v>7.7880104257167684</v>
      </c>
      <c r="P1647" s="2">
        <f t="shared" si="362"/>
        <v>1.0321459600347525</v>
      </c>
      <c r="Q1647" s="2">
        <f t="shared" si="363"/>
        <v>1.3449174630755865</v>
      </c>
      <c r="R1647" s="2">
        <f t="shared" si="364"/>
        <v>1.3761946133796699</v>
      </c>
      <c r="S1647" s="2">
        <v>20</v>
      </c>
      <c r="T1647" s="2">
        <v>106</v>
      </c>
      <c r="U1647" s="2">
        <v>77</v>
      </c>
      <c r="V1647" s="2">
        <v>21</v>
      </c>
      <c r="W1647" s="2">
        <v>5</v>
      </c>
      <c r="X1647" s="2">
        <v>383</v>
      </c>
      <c r="Y1647" s="2">
        <v>128</v>
      </c>
      <c r="Z1647" s="2">
        <v>330</v>
      </c>
      <c r="AA1647" s="2">
        <v>94</v>
      </c>
      <c r="AB1647" s="2">
        <v>249</v>
      </c>
      <c r="AC1647" s="2">
        <v>33</v>
      </c>
      <c r="AD1647" s="2">
        <v>43</v>
      </c>
      <c r="AE1647" s="2">
        <v>44</v>
      </c>
    </row>
    <row r="1648" spans="1:31" x14ac:dyDescent="0.35">
      <c r="A1648" s="1" t="s">
        <v>14</v>
      </c>
      <c r="B1648" s="2">
        <v>1150</v>
      </c>
      <c r="C1648" s="2">
        <f>Y1648/Z1648</f>
        <v>0.59653465346534651</v>
      </c>
      <c r="D1648" s="2">
        <f>AA1648/AB1648</f>
        <v>0</v>
      </c>
      <c r="E1648" s="2">
        <f t="shared" si="351"/>
        <v>0.61458333333333337</v>
      </c>
      <c r="F1648" s="2">
        <f t="shared" si="352"/>
        <v>2.6608695652173915</v>
      </c>
      <c r="G1648" s="2">
        <f t="shared" si="353"/>
        <v>8.1391304347826079</v>
      </c>
      <c r="H1648" s="2">
        <f t="shared" si="354"/>
        <v>1.1895652173913043</v>
      </c>
      <c r="I1648" s="2">
        <f t="shared" si="355"/>
        <v>0.81391304347826088</v>
      </c>
      <c r="J1648" s="2">
        <f t="shared" si="356"/>
        <v>2.3791304347826085</v>
      </c>
      <c r="K1648" s="2">
        <f t="shared" si="357"/>
        <v>16.935652173913041</v>
      </c>
      <c r="L1648" s="2">
        <f t="shared" si="358"/>
        <v>7.5443478260869563</v>
      </c>
      <c r="M1648" s="2">
        <f t="shared" si="359"/>
        <v>12.64695652173913</v>
      </c>
      <c r="N1648" s="2">
        <f t="shared" si="360"/>
        <v>0</v>
      </c>
      <c r="O1648" s="2">
        <f t="shared" si="361"/>
        <v>9.3913043478260877E-2</v>
      </c>
      <c r="P1648" s="2">
        <f t="shared" si="362"/>
        <v>1.8469565217391304</v>
      </c>
      <c r="Q1648" s="2">
        <f t="shared" si="363"/>
        <v>3.0052173913043481</v>
      </c>
      <c r="R1648" s="2">
        <f t="shared" si="364"/>
        <v>1.0643478260869565</v>
      </c>
      <c r="S1648" s="2">
        <v>85</v>
      </c>
      <c r="T1648" s="2">
        <v>260</v>
      </c>
      <c r="U1648" s="2">
        <v>38</v>
      </c>
      <c r="V1648" s="2">
        <v>26</v>
      </c>
      <c r="W1648" s="2">
        <v>76</v>
      </c>
      <c r="X1648" s="2">
        <v>541</v>
      </c>
      <c r="Y1648" s="2">
        <v>241</v>
      </c>
      <c r="Z1648" s="2">
        <v>404</v>
      </c>
      <c r="AA1648" s="2">
        <v>0</v>
      </c>
      <c r="AB1648" s="2">
        <v>3</v>
      </c>
      <c r="AC1648" s="2">
        <v>59</v>
      </c>
      <c r="AD1648" s="2">
        <v>96</v>
      </c>
      <c r="AE1648" s="2">
        <v>34</v>
      </c>
    </row>
    <row r="1649" spans="1:31" x14ac:dyDescent="0.35">
      <c r="A1649" s="1" t="s">
        <v>18</v>
      </c>
      <c r="B1649" s="2">
        <v>1147</v>
      </c>
      <c r="C1649" s="2">
        <f>Y1649/Z1649</f>
        <v>0.44444444444444442</v>
      </c>
      <c r="D1649" s="2">
        <f>AA1649/AB1649</f>
        <v>0</v>
      </c>
      <c r="E1649" s="2">
        <f t="shared" si="351"/>
        <v>0.51219512195121952</v>
      </c>
      <c r="F1649" s="2">
        <f t="shared" si="352"/>
        <v>2.8561464690496949</v>
      </c>
      <c r="G1649" s="2">
        <f t="shared" si="353"/>
        <v>9.9808195292066273</v>
      </c>
      <c r="H1649" s="2">
        <f t="shared" si="354"/>
        <v>1.6006974716652136</v>
      </c>
      <c r="I1649" s="2">
        <f t="shared" si="355"/>
        <v>0.50217959895379249</v>
      </c>
      <c r="J1649" s="2">
        <f t="shared" si="356"/>
        <v>1.3182214472537053</v>
      </c>
      <c r="K1649" s="2">
        <f t="shared" si="357"/>
        <v>7.5954664341761111</v>
      </c>
      <c r="L1649" s="2">
        <f t="shared" si="358"/>
        <v>3.1386224934612033</v>
      </c>
      <c r="M1649" s="2">
        <f t="shared" si="359"/>
        <v>7.0619006102877071</v>
      </c>
      <c r="N1649" s="2">
        <f t="shared" si="360"/>
        <v>0</v>
      </c>
      <c r="O1649" s="2">
        <f t="shared" si="361"/>
        <v>3.1386224934612031E-2</v>
      </c>
      <c r="P1649" s="2">
        <f t="shared" si="362"/>
        <v>1.3182214472537053</v>
      </c>
      <c r="Q1649" s="2">
        <f t="shared" si="363"/>
        <v>2.5736704446381866</v>
      </c>
      <c r="R1649" s="2">
        <f t="shared" si="364"/>
        <v>2.9816913687881432</v>
      </c>
      <c r="S1649" s="2">
        <v>91</v>
      </c>
      <c r="T1649" s="2">
        <v>318</v>
      </c>
      <c r="U1649" s="2">
        <v>51</v>
      </c>
      <c r="V1649" s="2">
        <v>16</v>
      </c>
      <c r="W1649" s="2">
        <v>42</v>
      </c>
      <c r="X1649" s="2">
        <v>242</v>
      </c>
      <c r="Y1649" s="2">
        <v>100</v>
      </c>
      <c r="Z1649" s="2">
        <v>225</v>
      </c>
      <c r="AA1649" s="2">
        <v>0</v>
      </c>
      <c r="AB1649" s="2">
        <v>1</v>
      </c>
      <c r="AC1649" s="2">
        <v>42</v>
      </c>
      <c r="AD1649" s="2">
        <v>82</v>
      </c>
      <c r="AE1649" s="2">
        <v>95</v>
      </c>
    </row>
    <row r="1650" spans="1:31" x14ac:dyDescent="0.35">
      <c r="A1650" s="1" t="s">
        <v>16</v>
      </c>
      <c r="B1650" s="2">
        <v>1147</v>
      </c>
      <c r="C1650" s="2">
        <f>Y1650/Z1650</f>
        <v>0.38064516129032255</v>
      </c>
      <c r="D1650" s="2">
        <f>AA1650/AB1650</f>
        <v>0.30666666666666664</v>
      </c>
      <c r="E1650" s="2">
        <f t="shared" si="351"/>
        <v>0.79411764705882348</v>
      </c>
      <c r="F1650" s="2">
        <f t="shared" si="352"/>
        <v>0.84742807323452485</v>
      </c>
      <c r="G1650" s="2">
        <f t="shared" si="353"/>
        <v>3.6408020924149955</v>
      </c>
      <c r="H1650" s="2">
        <f t="shared" si="354"/>
        <v>2.16564952048823</v>
      </c>
      <c r="I1650" s="2">
        <f t="shared" si="355"/>
        <v>1.4751525719267655</v>
      </c>
      <c r="J1650" s="2">
        <f t="shared" si="356"/>
        <v>0.53356582388840457</v>
      </c>
      <c r="K1650" s="2">
        <f t="shared" si="357"/>
        <v>15.944202266782913</v>
      </c>
      <c r="L1650" s="2">
        <f t="shared" si="358"/>
        <v>5.5553618134263294</v>
      </c>
      <c r="M1650" s="2">
        <f t="shared" si="359"/>
        <v>14.594594594594595</v>
      </c>
      <c r="N1650" s="2">
        <f t="shared" si="360"/>
        <v>1.4437663469921536</v>
      </c>
      <c r="O1650" s="2">
        <f t="shared" si="361"/>
        <v>4.7079337401918044</v>
      </c>
      <c r="P1650" s="2">
        <f t="shared" si="362"/>
        <v>3.3897122929380994</v>
      </c>
      <c r="Q1650" s="2">
        <f t="shared" si="363"/>
        <v>4.2685265911072365</v>
      </c>
      <c r="R1650" s="2">
        <f t="shared" si="364"/>
        <v>1.6634699215344377</v>
      </c>
      <c r="S1650" s="2">
        <v>27</v>
      </c>
      <c r="T1650" s="2">
        <v>116</v>
      </c>
      <c r="U1650" s="2">
        <v>69</v>
      </c>
      <c r="V1650" s="2">
        <v>47</v>
      </c>
      <c r="W1650" s="2">
        <v>17</v>
      </c>
      <c r="X1650" s="2">
        <v>508</v>
      </c>
      <c r="Y1650" s="2">
        <v>177</v>
      </c>
      <c r="Z1650" s="2">
        <v>465</v>
      </c>
      <c r="AA1650" s="2">
        <v>46</v>
      </c>
      <c r="AB1650" s="2">
        <v>150</v>
      </c>
      <c r="AC1650" s="2">
        <v>108</v>
      </c>
      <c r="AD1650" s="2">
        <v>136</v>
      </c>
      <c r="AE1650" s="2">
        <v>53</v>
      </c>
    </row>
    <row r="1651" spans="1:31" x14ac:dyDescent="0.35">
      <c r="A1651" s="1" t="s">
        <v>18</v>
      </c>
      <c r="B1651" s="2">
        <v>1147</v>
      </c>
      <c r="C1651" s="2">
        <f>Y1651/Z1651</f>
        <v>0.50783699059561127</v>
      </c>
      <c r="D1651" s="2">
        <f>AA1651/AB1651</f>
        <v>0</v>
      </c>
      <c r="E1651" s="2">
        <f t="shared" si="351"/>
        <v>0.78260869565217395</v>
      </c>
      <c r="F1651" s="2">
        <f t="shared" si="352"/>
        <v>3.3897122929380994</v>
      </c>
      <c r="G1651" s="2">
        <f t="shared" si="353"/>
        <v>9.0078465562336536</v>
      </c>
      <c r="H1651" s="2">
        <f t="shared" si="354"/>
        <v>0.81604184829991278</v>
      </c>
      <c r="I1651" s="2">
        <f t="shared" si="355"/>
        <v>0.69049694856146471</v>
      </c>
      <c r="J1651" s="2">
        <f t="shared" si="356"/>
        <v>1.8517872711421097</v>
      </c>
      <c r="K1651" s="2">
        <f t="shared" si="357"/>
        <v>11.299040976460333</v>
      </c>
      <c r="L1651" s="2">
        <f t="shared" si="358"/>
        <v>5.0845684394071489</v>
      </c>
      <c r="M1651" s="2">
        <f t="shared" si="359"/>
        <v>10.012205754141238</v>
      </c>
      <c r="N1651" s="2">
        <f t="shared" si="360"/>
        <v>0</v>
      </c>
      <c r="O1651" s="2">
        <f t="shared" si="361"/>
        <v>3.1386224934612031E-2</v>
      </c>
      <c r="P1651" s="2">
        <f t="shared" si="362"/>
        <v>1.1299040976460331</v>
      </c>
      <c r="Q1651" s="2">
        <f t="shared" si="363"/>
        <v>1.4437663469921536</v>
      </c>
      <c r="R1651" s="2">
        <f t="shared" si="364"/>
        <v>1.6320836965998256</v>
      </c>
      <c r="S1651" s="2">
        <v>108</v>
      </c>
      <c r="T1651" s="2">
        <v>287</v>
      </c>
      <c r="U1651" s="2">
        <v>26</v>
      </c>
      <c r="V1651" s="2">
        <v>22</v>
      </c>
      <c r="W1651" s="2">
        <v>59</v>
      </c>
      <c r="X1651" s="2">
        <v>360</v>
      </c>
      <c r="Y1651" s="2">
        <v>162</v>
      </c>
      <c r="Z1651" s="2">
        <v>319</v>
      </c>
      <c r="AA1651" s="2">
        <v>0</v>
      </c>
      <c r="AB1651" s="2">
        <v>1</v>
      </c>
      <c r="AC1651" s="2">
        <v>36</v>
      </c>
      <c r="AD1651" s="2">
        <v>46</v>
      </c>
      <c r="AE1651" s="2">
        <v>52</v>
      </c>
    </row>
    <row r="1652" spans="1:31" x14ac:dyDescent="0.35">
      <c r="A1652" s="1" t="s">
        <v>18</v>
      </c>
      <c r="B1652" s="2">
        <v>1146</v>
      </c>
      <c r="C1652" s="2">
        <f>Y1652/Z1652</f>
        <v>0.54976303317535546</v>
      </c>
      <c r="D1652" s="2" t="e">
        <f>AA1652/AB1652</f>
        <v>#DIV/0!</v>
      </c>
      <c r="E1652" s="2">
        <f t="shared" si="351"/>
        <v>0.30693069306930693</v>
      </c>
      <c r="F1652" s="2">
        <f t="shared" si="352"/>
        <v>3.2670157068062826</v>
      </c>
      <c r="G1652" s="2">
        <f t="shared" si="353"/>
        <v>11.151832460732983</v>
      </c>
      <c r="H1652" s="2">
        <f t="shared" si="354"/>
        <v>1.0366492146596857</v>
      </c>
      <c r="I1652" s="2">
        <f t="shared" si="355"/>
        <v>0.94240837696335078</v>
      </c>
      <c r="J1652" s="2">
        <f t="shared" si="356"/>
        <v>1.4450261780104712</v>
      </c>
      <c r="K1652" s="2">
        <f t="shared" si="357"/>
        <v>8.2617801047120416</v>
      </c>
      <c r="L1652" s="2">
        <f t="shared" si="358"/>
        <v>3.6439790575916233</v>
      </c>
      <c r="M1652" s="2">
        <f t="shared" si="359"/>
        <v>6.6282722513088999</v>
      </c>
      <c r="N1652" s="2">
        <f t="shared" si="360"/>
        <v>0</v>
      </c>
      <c r="O1652" s="2">
        <f t="shared" si="361"/>
        <v>0</v>
      </c>
      <c r="P1652" s="2">
        <f t="shared" si="362"/>
        <v>0.97382198952879573</v>
      </c>
      <c r="Q1652" s="2">
        <f t="shared" si="363"/>
        <v>3.172774869109948</v>
      </c>
      <c r="R1652" s="2">
        <f t="shared" si="364"/>
        <v>1.8534031413612566</v>
      </c>
      <c r="S1652" s="2">
        <v>104</v>
      </c>
      <c r="T1652" s="2">
        <v>355</v>
      </c>
      <c r="U1652" s="2">
        <v>33</v>
      </c>
      <c r="V1652" s="2">
        <v>30</v>
      </c>
      <c r="W1652" s="2">
        <v>46</v>
      </c>
      <c r="X1652" s="2">
        <v>263</v>
      </c>
      <c r="Y1652" s="2">
        <v>116</v>
      </c>
      <c r="Z1652" s="2">
        <v>211</v>
      </c>
      <c r="AA1652" s="2">
        <v>0</v>
      </c>
      <c r="AB1652" s="2">
        <v>0</v>
      </c>
      <c r="AC1652" s="2">
        <v>31</v>
      </c>
      <c r="AD1652" s="2">
        <v>101</v>
      </c>
      <c r="AE1652" s="2">
        <v>59</v>
      </c>
    </row>
    <row r="1653" spans="1:31" x14ac:dyDescent="0.35">
      <c r="A1653" s="1" t="s">
        <v>18</v>
      </c>
      <c r="B1653" s="2">
        <v>1144</v>
      </c>
      <c r="C1653" s="2">
        <f>Y1653/Z1653</f>
        <v>0.62790697674418605</v>
      </c>
      <c r="D1653" s="2" t="e">
        <f>AA1653/AB1653</f>
        <v>#DIV/0!</v>
      </c>
      <c r="E1653" s="2">
        <f t="shared" si="351"/>
        <v>0.5</v>
      </c>
      <c r="F1653" s="2">
        <f t="shared" si="352"/>
        <v>4.5629370629370625</v>
      </c>
      <c r="G1653" s="2">
        <f t="shared" si="353"/>
        <v>15.136363636363637</v>
      </c>
      <c r="H1653" s="2">
        <f t="shared" si="354"/>
        <v>0.18881118881118883</v>
      </c>
      <c r="I1653" s="2">
        <f t="shared" si="355"/>
        <v>0.88111888111888115</v>
      </c>
      <c r="J1653" s="2">
        <f t="shared" si="356"/>
        <v>3.8391608391608392</v>
      </c>
      <c r="K1653" s="2">
        <f t="shared" si="357"/>
        <v>17.74825174825175</v>
      </c>
      <c r="L1653" s="2">
        <f t="shared" si="358"/>
        <v>7.6468531468531475</v>
      </c>
      <c r="M1653" s="2">
        <f t="shared" si="359"/>
        <v>12.178321678321678</v>
      </c>
      <c r="N1653" s="2">
        <f t="shared" si="360"/>
        <v>0</v>
      </c>
      <c r="O1653" s="2">
        <f t="shared" si="361"/>
        <v>0</v>
      </c>
      <c r="P1653" s="2">
        <f t="shared" si="362"/>
        <v>2.4545454545454541</v>
      </c>
      <c r="Q1653" s="2">
        <f t="shared" si="363"/>
        <v>4.9090909090909083</v>
      </c>
      <c r="R1653" s="2">
        <f t="shared" si="364"/>
        <v>1.825174825174825</v>
      </c>
      <c r="S1653" s="2">
        <v>145</v>
      </c>
      <c r="T1653" s="2">
        <v>481</v>
      </c>
      <c r="U1653" s="2">
        <v>6</v>
      </c>
      <c r="V1653" s="2">
        <v>28</v>
      </c>
      <c r="W1653" s="2">
        <v>122</v>
      </c>
      <c r="X1653" s="2">
        <v>564</v>
      </c>
      <c r="Y1653" s="2">
        <v>243</v>
      </c>
      <c r="Z1653" s="2">
        <v>387</v>
      </c>
      <c r="AA1653" s="2">
        <v>0</v>
      </c>
      <c r="AB1653" s="2">
        <v>0</v>
      </c>
      <c r="AC1653" s="2">
        <v>78</v>
      </c>
      <c r="AD1653" s="2">
        <v>156</v>
      </c>
      <c r="AE1653" s="2">
        <v>58</v>
      </c>
    </row>
    <row r="1654" spans="1:31" x14ac:dyDescent="0.35">
      <c r="A1654" s="1" t="s">
        <v>16</v>
      </c>
      <c r="B1654" s="2">
        <v>1144</v>
      </c>
      <c r="C1654" s="2">
        <f>Y1654/Z1654</f>
        <v>0.42279411764705882</v>
      </c>
      <c r="D1654" s="2">
        <f>AA1654/AB1654</f>
        <v>0.33944954128440369</v>
      </c>
      <c r="E1654" s="2">
        <f t="shared" si="351"/>
        <v>0.79166666666666663</v>
      </c>
      <c r="F1654" s="2">
        <f t="shared" si="352"/>
        <v>1.3216783216783217</v>
      </c>
      <c r="G1654" s="2">
        <f t="shared" si="353"/>
        <v>5.2867132867132867</v>
      </c>
      <c r="H1654" s="2">
        <f t="shared" si="354"/>
        <v>1.2587412587412588</v>
      </c>
      <c r="I1654" s="2">
        <f t="shared" si="355"/>
        <v>0.97552447552447541</v>
      </c>
      <c r="J1654" s="2">
        <f t="shared" si="356"/>
        <v>0.534965034965035</v>
      </c>
      <c r="K1654" s="2">
        <f t="shared" si="357"/>
        <v>10.195804195804197</v>
      </c>
      <c r="L1654" s="2">
        <f t="shared" si="358"/>
        <v>3.6188811188811187</v>
      </c>
      <c r="M1654" s="2">
        <f t="shared" si="359"/>
        <v>8.55944055944056</v>
      </c>
      <c r="N1654" s="2">
        <f t="shared" si="360"/>
        <v>1.1643356643356644</v>
      </c>
      <c r="O1654" s="2">
        <f t="shared" si="361"/>
        <v>3.43006993006993</v>
      </c>
      <c r="P1654" s="2">
        <f t="shared" si="362"/>
        <v>1.7937062937062938</v>
      </c>
      <c r="Q1654" s="2">
        <f t="shared" si="363"/>
        <v>2.2657342657342658</v>
      </c>
      <c r="R1654" s="2">
        <f t="shared" si="364"/>
        <v>1.4475524475524475</v>
      </c>
      <c r="S1654" s="2">
        <v>42</v>
      </c>
      <c r="T1654" s="2">
        <v>168</v>
      </c>
      <c r="U1654" s="2">
        <v>40</v>
      </c>
      <c r="V1654" s="2">
        <v>31</v>
      </c>
      <c r="W1654" s="2">
        <v>17</v>
      </c>
      <c r="X1654" s="2">
        <v>324</v>
      </c>
      <c r="Y1654" s="2">
        <v>115</v>
      </c>
      <c r="Z1654" s="2">
        <v>272</v>
      </c>
      <c r="AA1654" s="2">
        <v>37</v>
      </c>
      <c r="AB1654" s="2">
        <v>109</v>
      </c>
      <c r="AC1654" s="2">
        <v>57</v>
      </c>
      <c r="AD1654" s="2">
        <v>72</v>
      </c>
      <c r="AE1654" s="2">
        <v>46</v>
      </c>
    </row>
    <row r="1655" spans="1:31" x14ac:dyDescent="0.35">
      <c r="A1655" s="1" t="s">
        <v>18</v>
      </c>
      <c r="B1655" s="2">
        <v>1143</v>
      </c>
      <c r="C1655" s="2">
        <f>Y1655/Z1655</f>
        <v>0.51754385964912286</v>
      </c>
      <c r="D1655" s="2" t="e">
        <f>AA1655/AB1655</f>
        <v>#DIV/0!</v>
      </c>
      <c r="E1655" s="2">
        <f t="shared" si="351"/>
        <v>0.46875</v>
      </c>
      <c r="F1655" s="2">
        <f t="shared" si="352"/>
        <v>4.3779527559055111</v>
      </c>
      <c r="G1655" s="2">
        <f t="shared" si="353"/>
        <v>10.204724409448819</v>
      </c>
      <c r="H1655" s="2">
        <f t="shared" si="354"/>
        <v>0.59842519685039364</v>
      </c>
      <c r="I1655" s="2">
        <f t="shared" si="355"/>
        <v>0.75590551181102361</v>
      </c>
      <c r="J1655" s="2">
        <f t="shared" si="356"/>
        <v>1.7007874015748032</v>
      </c>
      <c r="K1655" s="2">
        <f t="shared" si="357"/>
        <v>8.8503937007874018</v>
      </c>
      <c r="L1655" s="2">
        <f t="shared" si="358"/>
        <v>3.7165354330708658</v>
      </c>
      <c r="M1655" s="2">
        <f t="shared" si="359"/>
        <v>7.1811023622047241</v>
      </c>
      <c r="N1655" s="2">
        <f t="shared" si="360"/>
        <v>0</v>
      </c>
      <c r="O1655" s="2">
        <f t="shared" si="361"/>
        <v>0</v>
      </c>
      <c r="P1655" s="2">
        <f t="shared" si="362"/>
        <v>1.4173228346456692</v>
      </c>
      <c r="Q1655" s="2">
        <f t="shared" si="363"/>
        <v>3.0236220472440944</v>
      </c>
      <c r="R1655" s="2">
        <f t="shared" si="364"/>
        <v>1.4488188976377954</v>
      </c>
      <c r="S1655" s="2">
        <v>139</v>
      </c>
      <c r="T1655" s="2">
        <v>324</v>
      </c>
      <c r="U1655" s="2">
        <v>19</v>
      </c>
      <c r="V1655" s="2">
        <v>24</v>
      </c>
      <c r="W1655" s="2">
        <v>54</v>
      </c>
      <c r="X1655" s="2">
        <v>281</v>
      </c>
      <c r="Y1655" s="2">
        <v>118</v>
      </c>
      <c r="Z1655" s="2">
        <v>228</v>
      </c>
      <c r="AA1655" s="2">
        <v>0</v>
      </c>
      <c r="AB1655" s="2">
        <v>0</v>
      </c>
      <c r="AC1655" s="2">
        <v>45</v>
      </c>
      <c r="AD1655" s="2">
        <v>96</v>
      </c>
      <c r="AE1655" s="2">
        <v>46</v>
      </c>
    </row>
    <row r="1656" spans="1:31" x14ac:dyDescent="0.35">
      <c r="A1656" s="1" t="s">
        <v>19</v>
      </c>
      <c r="B1656" s="2">
        <v>1142</v>
      </c>
      <c r="C1656" s="2">
        <f>Y1656/Z1656</f>
        <v>0.44713656387665196</v>
      </c>
      <c r="D1656" s="2">
        <f>AA1656/AB1656</f>
        <v>0.38961038961038963</v>
      </c>
      <c r="E1656" s="2">
        <f t="shared" si="351"/>
        <v>0.80952380952380953</v>
      </c>
      <c r="F1656" s="2">
        <f t="shared" si="352"/>
        <v>0.88266199649737298</v>
      </c>
      <c r="G1656" s="2">
        <f t="shared" si="353"/>
        <v>4.4763572679509629</v>
      </c>
      <c r="H1656" s="2">
        <f t="shared" si="354"/>
        <v>8.4483362521891419</v>
      </c>
      <c r="I1656" s="2">
        <f t="shared" si="355"/>
        <v>1.765323992994746</v>
      </c>
      <c r="J1656" s="2">
        <f t="shared" si="356"/>
        <v>0.37828371278458844</v>
      </c>
      <c r="K1656" s="2">
        <f t="shared" si="357"/>
        <v>15.35201401050788</v>
      </c>
      <c r="L1656" s="2">
        <f t="shared" si="358"/>
        <v>6.3992994746059546</v>
      </c>
      <c r="M1656" s="2">
        <f t="shared" si="359"/>
        <v>14.311733800350263</v>
      </c>
      <c r="N1656" s="2">
        <f t="shared" si="360"/>
        <v>0.94570928196147108</v>
      </c>
      <c r="O1656" s="2">
        <f t="shared" si="361"/>
        <v>2.4273204903677761</v>
      </c>
      <c r="P1656" s="2">
        <f t="shared" si="362"/>
        <v>1.6077057793345007</v>
      </c>
      <c r="Q1656" s="2">
        <f t="shared" si="363"/>
        <v>1.9859894921190893</v>
      </c>
      <c r="R1656" s="2">
        <f t="shared" si="364"/>
        <v>3.3099824868651488</v>
      </c>
      <c r="S1656" s="2">
        <v>28</v>
      </c>
      <c r="T1656" s="2">
        <v>142</v>
      </c>
      <c r="U1656" s="2">
        <v>268</v>
      </c>
      <c r="V1656" s="2">
        <v>56</v>
      </c>
      <c r="W1656" s="2">
        <v>12</v>
      </c>
      <c r="X1656" s="2">
        <v>487</v>
      </c>
      <c r="Y1656" s="2">
        <v>203</v>
      </c>
      <c r="Z1656" s="2">
        <v>454</v>
      </c>
      <c r="AA1656" s="2">
        <v>30</v>
      </c>
      <c r="AB1656" s="2">
        <v>77</v>
      </c>
      <c r="AC1656" s="2">
        <v>51</v>
      </c>
      <c r="AD1656" s="2">
        <v>63</v>
      </c>
      <c r="AE1656" s="2">
        <v>105</v>
      </c>
    </row>
    <row r="1657" spans="1:31" x14ac:dyDescent="0.35">
      <c r="A1657" s="1" t="s">
        <v>18</v>
      </c>
      <c r="B1657" s="2">
        <v>1139</v>
      </c>
      <c r="C1657" s="2">
        <f>Y1657/Z1657</f>
        <v>0.63190184049079756</v>
      </c>
      <c r="D1657" s="2" t="e">
        <f>AA1657/AB1657</f>
        <v>#DIV/0!</v>
      </c>
      <c r="E1657" s="2">
        <f t="shared" si="351"/>
        <v>0.62244897959183676</v>
      </c>
      <c r="F1657" s="2">
        <f t="shared" si="352"/>
        <v>2.022827041264267</v>
      </c>
      <c r="G1657" s="2">
        <f t="shared" si="353"/>
        <v>6.5425812115891127</v>
      </c>
      <c r="H1657" s="2">
        <f t="shared" si="354"/>
        <v>2.9078138718173836</v>
      </c>
      <c r="I1657" s="2">
        <f t="shared" si="355"/>
        <v>1.1062335381913959</v>
      </c>
      <c r="J1657" s="2">
        <f t="shared" si="356"/>
        <v>2.3072870939420542</v>
      </c>
      <c r="K1657" s="2">
        <f t="shared" si="357"/>
        <v>8.4389815627743641</v>
      </c>
      <c r="L1657" s="2">
        <f t="shared" si="358"/>
        <v>3.2554872695346795</v>
      </c>
      <c r="M1657" s="2">
        <f t="shared" si="359"/>
        <v>5.15188762071993</v>
      </c>
      <c r="N1657" s="2">
        <f t="shared" si="360"/>
        <v>0</v>
      </c>
      <c r="O1657" s="2">
        <f t="shared" si="361"/>
        <v>0</v>
      </c>
      <c r="P1657" s="2">
        <f t="shared" si="362"/>
        <v>1.9280070237050044</v>
      </c>
      <c r="Q1657" s="2">
        <f t="shared" si="363"/>
        <v>3.0974539069359084</v>
      </c>
      <c r="R1657" s="2">
        <f t="shared" si="364"/>
        <v>1.2958735733099209</v>
      </c>
      <c r="S1657" s="2">
        <v>64</v>
      </c>
      <c r="T1657" s="2">
        <v>207</v>
      </c>
      <c r="U1657" s="2">
        <v>92</v>
      </c>
      <c r="V1657" s="2">
        <v>35</v>
      </c>
      <c r="W1657" s="2">
        <v>73</v>
      </c>
      <c r="X1657" s="2">
        <v>267</v>
      </c>
      <c r="Y1657" s="2">
        <v>103</v>
      </c>
      <c r="Z1657" s="2">
        <v>163</v>
      </c>
      <c r="AA1657" s="2">
        <v>0</v>
      </c>
      <c r="AB1657" s="2">
        <v>0</v>
      </c>
      <c r="AC1657" s="2">
        <v>61</v>
      </c>
      <c r="AD1657" s="2">
        <v>98</v>
      </c>
      <c r="AE1657" s="2">
        <v>41</v>
      </c>
    </row>
    <row r="1658" spans="1:31" x14ac:dyDescent="0.35">
      <c r="A1658" s="1" t="s">
        <v>18</v>
      </c>
      <c r="B1658" s="2">
        <v>1139</v>
      </c>
      <c r="C1658" s="2">
        <f>Y1658/Z1658</f>
        <v>0.60504201680672265</v>
      </c>
      <c r="D1658" s="2">
        <f>AA1658/AB1658</f>
        <v>0</v>
      </c>
      <c r="E1658" s="2">
        <f t="shared" si="351"/>
        <v>0.375</v>
      </c>
      <c r="F1658" s="2">
        <f t="shared" si="352"/>
        <v>3.8560140474100089</v>
      </c>
      <c r="G1658" s="2">
        <f t="shared" si="353"/>
        <v>11.093942054433715</v>
      </c>
      <c r="H1658" s="2">
        <f t="shared" si="354"/>
        <v>0.66374012291483764</v>
      </c>
      <c r="I1658" s="2">
        <f t="shared" si="355"/>
        <v>0.50570676031606676</v>
      </c>
      <c r="J1658" s="2">
        <f t="shared" si="356"/>
        <v>1.9596136962247586</v>
      </c>
      <c r="K1658" s="2">
        <f t="shared" si="357"/>
        <v>10.619841966637402</v>
      </c>
      <c r="L1658" s="2">
        <f t="shared" si="358"/>
        <v>4.5513608428446011</v>
      </c>
      <c r="M1658" s="2">
        <f t="shared" si="359"/>
        <v>7.522388059701492</v>
      </c>
      <c r="N1658" s="2">
        <f t="shared" si="360"/>
        <v>0</v>
      </c>
      <c r="O1658" s="2">
        <f t="shared" si="361"/>
        <v>6.3213345039508345E-2</v>
      </c>
      <c r="P1658" s="2">
        <f t="shared" si="362"/>
        <v>1.5171202809482001</v>
      </c>
      <c r="Q1658" s="2">
        <f t="shared" si="363"/>
        <v>4.0456540825285341</v>
      </c>
      <c r="R1658" s="2">
        <f t="shared" si="364"/>
        <v>2.3705004389815625</v>
      </c>
      <c r="S1658" s="2">
        <v>122</v>
      </c>
      <c r="T1658" s="2">
        <v>351</v>
      </c>
      <c r="U1658" s="2">
        <v>21</v>
      </c>
      <c r="V1658" s="2">
        <v>16</v>
      </c>
      <c r="W1658" s="2">
        <v>62</v>
      </c>
      <c r="X1658" s="2">
        <v>336</v>
      </c>
      <c r="Y1658" s="2">
        <v>144</v>
      </c>
      <c r="Z1658" s="2">
        <v>238</v>
      </c>
      <c r="AA1658" s="2">
        <v>0</v>
      </c>
      <c r="AB1658" s="2">
        <v>2</v>
      </c>
      <c r="AC1658" s="2">
        <v>48</v>
      </c>
      <c r="AD1658" s="2">
        <v>128</v>
      </c>
      <c r="AE1658" s="2">
        <v>75</v>
      </c>
    </row>
    <row r="1659" spans="1:31" x14ac:dyDescent="0.35">
      <c r="A1659" s="1" t="s">
        <v>19</v>
      </c>
      <c r="B1659" s="2">
        <v>1138</v>
      </c>
      <c r="C1659" s="2">
        <f>Y1659/Z1659</f>
        <v>0.38532110091743121</v>
      </c>
      <c r="D1659" s="2">
        <f>AA1659/AB1659</f>
        <v>0.34259259259259262</v>
      </c>
      <c r="E1659" s="2">
        <f t="shared" si="351"/>
        <v>0.65384615384615385</v>
      </c>
      <c r="F1659" s="2">
        <f t="shared" si="352"/>
        <v>0.7275922671353251</v>
      </c>
      <c r="G1659" s="2">
        <f t="shared" si="353"/>
        <v>3.0685413005272406</v>
      </c>
      <c r="H1659" s="2">
        <f t="shared" si="354"/>
        <v>5.5992970123022845</v>
      </c>
      <c r="I1659" s="2">
        <f t="shared" si="355"/>
        <v>1.0123022847100176</v>
      </c>
      <c r="J1659" s="2">
        <f t="shared" si="356"/>
        <v>0.2530755711775044</v>
      </c>
      <c r="K1659" s="2">
        <f t="shared" si="357"/>
        <v>9.6801405975395429</v>
      </c>
      <c r="L1659" s="2">
        <f t="shared" si="358"/>
        <v>3.9859402460456943</v>
      </c>
      <c r="M1659" s="2">
        <f t="shared" si="359"/>
        <v>10.344463971880492</v>
      </c>
      <c r="N1659" s="2">
        <f t="shared" si="360"/>
        <v>1.1704745166959578</v>
      </c>
      <c r="O1659" s="2">
        <f t="shared" si="361"/>
        <v>3.4165202108963091</v>
      </c>
      <c r="P1659" s="2">
        <f t="shared" si="362"/>
        <v>0.53778558875219684</v>
      </c>
      <c r="Q1659" s="2">
        <f t="shared" si="363"/>
        <v>0.82249560632688934</v>
      </c>
      <c r="R1659" s="2">
        <f t="shared" si="364"/>
        <v>2.0878734622144113</v>
      </c>
      <c r="S1659" s="2">
        <v>23</v>
      </c>
      <c r="T1659" s="2">
        <v>97</v>
      </c>
      <c r="U1659" s="2">
        <v>177</v>
      </c>
      <c r="V1659" s="2">
        <v>32</v>
      </c>
      <c r="W1659" s="2">
        <v>8</v>
      </c>
      <c r="X1659" s="2">
        <v>306</v>
      </c>
      <c r="Y1659" s="2">
        <v>126</v>
      </c>
      <c r="Z1659" s="2">
        <v>327</v>
      </c>
      <c r="AA1659" s="2">
        <v>37</v>
      </c>
      <c r="AB1659" s="2">
        <v>108</v>
      </c>
      <c r="AC1659" s="2">
        <v>17</v>
      </c>
      <c r="AD1659" s="2">
        <v>26</v>
      </c>
      <c r="AE1659" s="2">
        <v>66</v>
      </c>
    </row>
    <row r="1660" spans="1:31" x14ac:dyDescent="0.35">
      <c r="A1660" s="1" t="s">
        <v>17</v>
      </c>
      <c r="B1660" s="2">
        <v>1137</v>
      </c>
      <c r="C1660" s="2">
        <f>Y1660/Z1660</f>
        <v>0.45287356321839078</v>
      </c>
      <c r="D1660" s="2">
        <f>AA1660/AB1660</f>
        <v>0.39106145251396646</v>
      </c>
      <c r="E1660" s="2">
        <f t="shared" si="351"/>
        <v>0.8125</v>
      </c>
      <c r="F1660" s="2">
        <f t="shared" si="352"/>
        <v>0.82321899736147752</v>
      </c>
      <c r="G1660" s="2">
        <f t="shared" si="353"/>
        <v>4.6226912928759898</v>
      </c>
      <c r="H1660" s="2">
        <f t="shared" si="354"/>
        <v>5.6042216358839054</v>
      </c>
      <c r="I1660" s="2">
        <f t="shared" si="355"/>
        <v>2.0897097625329817</v>
      </c>
      <c r="J1660" s="2">
        <f t="shared" si="356"/>
        <v>0.34828496042216356</v>
      </c>
      <c r="K1660" s="2">
        <f t="shared" si="357"/>
        <v>17.572559366754618</v>
      </c>
      <c r="L1660" s="2">
        <f t="shared" si="358"/>
        <v>6.2374670184696566</v>
      </c>
      <c r="M1660" s="2">
        <f t="shared" si="359"/>
        <v>13.773087071240106</v>
      </c>
      <c r="N1660" s="2">
        <f t="shared" si="360"/>
        <v>2.2163588390501321</v>
      </c>
      <c r="O1660" s="2">
        <f t="shared" si="361"/>
        <v>5.6675461741424797</v>
      </c>
      <c r="P1660" s="2">
        <f t="shared" si="362"/>
        <v>2.8812664907651717</v>
      </c>
      <c r="Q1660" s="2">
        <f t="shared" si="363"/>
        <v>3.5461741424802113</v>
      </c>
      <c r="R1660" s="2">
        <f t="shared" si="364"/>
        <v>3.1345646437994725</v>
      </c>
      <c r="S1660" s="2">
        <v>26</v>
      </c>
      <c r="T1660" s="2">
        <v>146</v>
      </c>
      <c r="U1660" s="2">
        <v>177</v>
      </c>
      <c r="V1660" s="2">
        <v>66</v>
      </c>
      <c r="W1660" s="2">
        <v>11</v>
      </c>
      <c r="X1660" s="2">
        <v>555</v>
      </c>
      <c r="Y1660" s="2">
        <v>197</v>
      </c>
      <c r="Z1660" s="2">
        <v>435</v>
      </c>
      <c r="AA1660" s="2">
        <v>70</v>
      </c>
      <c r="AB1660" s="2">
        <v>179</v>
      </c>
      <c r="AC1660" s="2">
        <v>91</v>
      </c>
      <c r="AD1660" s="2">
        <v>112</v>
      </c>
      <c r="AE1660" s="2">
        <v>99</v>
      </c>
    </row>
    <row r="1661" spans="1:31" x14ac:dyDescent="0.35">
      <c r="A1661" s="1" t="s">
        <v>17</v>
      </c>
      <c r="B1661" s="2">
        <v>1136</v>
      </c>
      <c r="C1661" s="2">
        <f>Y1661/Z1661</f>
        <v>0.41860465116279072</v>
      </c>
      <c r="D1661" s="2">
        <f>AA1661/AB1661</f>
        <v>0.35869565217391303</v>
      </c>
      <c r="E1661" s="2">
        <f t="shared" si="351"/>
        <v>0.71317829457364346</v>
      </c>
      <c r="F1661" s="2">
        <f t="shared" si="352"/>
        <v>1.1725352112676055</v>
      </c>
      <c r="G1661" s="2">
        <f t="shared" si="353"/>
        <v>4.595070422535211</v>
      </c>
      <c r="H1661" s="2">
        <f t="shared" si="354"/>
        <v>2.915492957746479</v>
      </c>
      <c r="I1661" s="2">
        <f t="shared" si="355"/>
        <v>1.1091549295774648</v>
      </c>
      <c r="J1661" s="2">
        <f t="shared" si="356"/>
        <v>0.4119718309859155</v>
      </c>
      <c r="K1661" s="2">
        <f t="shared" si="357"/>
        <v>14.22887323943662</v>
      </c>
      <c r="L1661" s="2">
        <f t="shared" si="358"/>
        <v>5.1338028169014089</v>
      </c>
      <c r="M1661" s="2">
        <f t="shared" si="359"/>
        <v>12.264084507042254</v>
      </c>
      <c r="N1661" s="2">
        <f t="shared" si="360"/>
        <v>1.045774647887324</v>
      </c>
      <c r="O1661" s="2">
        <f t="shared" si="361"/>
        <v>2.915492957746479</v>
      </c>
      <c r="P1661" s="2">
        <f t="shared" si="362"/>
        <v>2.915492957746479</v>
      </c>
      <c r="Q1661" s="2">
        <f t="shared" si="363"/>
        <v>4.0880281690140849</v>
      </c>
      <c r="R1661" s="2">
        <f t="shared" si="364"/>
        <v>2.345070422535211</v>
      </c>
      <c r="S1661" s="2">
        <v>37</v>
      </c>
      <c r="T1661" s="2">
        <v>145</v>
      </c>
      <c r="U1661" s="2">
        <v>92</v>
      </c>
      <c r="V1661" s="2">
        <v>35</v>
      </c>
      <c r="W1661" s="2">
        <v>13</v>
      </c>
      <c r="X1661" s="2">
        <v>449</v>
      </c>
      <c r="Y1661" s="2">
        <v>162</v>
      </c>
      <c r="Z1661" s="2">
        <v>387</v>
      </c>
      <c r="AA1661" s="2">
        <v>33</v>
      </c>
      <c r="AB1661" s="2">
        <v>92</v>
      </c>
      <c r="AC1661" s="2">
        <v>92</v>
      </c>
      <c r="AD1661" s="2">
        <v>129</v>
      </c>
      <c r="AE1661" s="2">
        <v>74</v>
      </c>
    </row>
    <row r="1662" spans="1:31" x14ac:dyDescent="0.35">
      <c r="A1662" s="1" t="s">
        <v>19</v>
      </c>
      <c r="B1662" s="2">
        <v>1134</v>
      </c>
      <c r="C1662" s="2">
        <f>Y1662/Z1662</f>
        <v>0.38565022421524664</v>
      </c>
      <c r="D1662" s="2">
        <f>AA1662/AB1662</f>
        <v>0.3611111111111111</v>
      </c>
      <c r="E1662" s="2">
        <f t="shared" si="351"/>
        <v>0.83333333333333337</v>
      </c>
      <c r="F1662" s="2">
        <f t="shared" si="352"/>
        <v>0.53968253968253965</v>
      </c>
      <c r="G1662" s="2">
        <f t="shared" si="353"/>
        <v>2.3174603174603172</v>
      </c>
      <c r="H1662" s="2">
        <f t="shared" si="354"/>
        <v>3.4920634920634921</v>
      </c>
      <c r="I1662" s="2">
        <f t="shared" si="355"/>
        <v>0.92063492063492058</v>
      </c>
      <c r="J1662" s="2">
        <f t="shared" si="356"/>
        <v>9.5238095238095233E-2</v>
      </c>
      <c r="K1662" s="2">
        <f t="shared" si="357"/>
        <v>14.666666666666666</v>
      </c>
      <c r="L1662" s="2">
        <f t="shared" si="358"/>
        <v>5.4603174603174605</v>
      </c>
      <c r="M1662" s="2">
        <f t="shared" si="359"/>
        <v>14.158730158730158</v>
      </c>
      <c r="N1662" s="2">
        <f t="shared" si="360"/>
        <v>2.4761904761904763</v>
      </c>
      <c r="O1662" s="2">
        <f t="shared" si="361"/>
        <v>6.8571428571428568</v>
      </c>
      <c r="P1662" s="2">
        <f t="shared" si="362"/>
        <v>1.2698412698412698</v>
      </c>
      <c r="Q1662" s="2">
        <f t="shared" si="363"/>
        <v>1.5238095238095237</v>
      </c>
      <c r="R1662" s="2">
        <f t="shared" si="364"/>
        <v>2.126984126984127</v>
      </c>
      <c r="S1662" s="2">
        <v>17</v>
      </c>
      <c r="T1662" s="2">
        <v>73</v>
      </c>
      <c r="U1662" s="2">
        <v>110</v>
      </c>
      <c r="V1662" s="2">
        <v>29</v>
      </c>
      <c r="W1662" s="2">
        <v>3</v>
      </c>
      <c r="X1662" s="2">
        <v>462</v>
      </c>
      <c r="Y1662" s="2">
        <v>172</v>
      </c>
      <c r="Z1662" s="2">
        <v>446</v>
      </c>
      <c r="AA1662" s="2">
        <v>78</v>
      </c>
      <c r="AB1662" s="2">
        <v>216</v>
      </c>
      <c r="AC1662" s="2">
        <v>40</v>
      </c>
      <c r="AD1662" s="2">
        <v>48</v>
      </c>
      <c r="AE1662" s="2">
        <v>67</v>
      </c>
    </row>
    <row r="1663" spans="1:31" x14ac:dyDescent="0.35">
      <c r="A1663" s="1" t="s">
        <v>18</v>
      </c>
      <c r="B1663" s="2">
        <v>1133</v>
      </c>
      <c r="C1663" s="2">
        <f>Y1663/Z1663</f>
        <v>0.47302904564315351</v>
      </c>
      <c r="D1663" s="2">
        <f>AA1663/AB1663</f>
        <v>0</v>
      </c>
      <c r="E1663" s="2">
        <f t="shared" si="351"/>
        <v>0.75728155339805825</v>
      </c>
      <c r="F1663" s="2">
        <f t="shared" si="352"/>
        <v>4.1941747572815533</v>
      </c>
      <c r="G1663" s="2">
        <f t="shared" si="353"/>
        <v>10.676081200353044</v>
      </c>
      <c r="H1663" s="2">
        <f t="shared" si="354"/>
        <v>2.5101500441306266</v>
      </c>
      <c r="I1663" s="2">
        <f t="shared" si="355"/>
        <v>1.1120917917034423</v>
      </c>
      <c r="J1663" s="2">
        <f t="shared" si="356"/>
        <v>0.38128861429832306</v>
      </c>
      <c r="K1663" s="2">
        <f t="shared" si="357"/>
        <v>9.7228596646072383</v>
      </c>
      <c r="L1663" s="2">
        <f t="shared" si="358"/>
        <v>3.6222418358340689</v>
      </c>
      <c r="M1663" s="2">
        <f t="shared" si="359"/>
        <v>7.6575463371579877</v>
      </c>
      <c r="N1663" s="2">
        <f t="shared" si="360"/>
        <v>0</v>
      </c>
      <c r="O1663" s="2">
        <f t="shared" si="361"/>
        <v>9.5322153574580765E-2</v>
      </c>
      <c r="P1663" s="2">
        <f t="shared" si="362"/>
        <v>2.4783759929390996</v>
      </c>
      <c r="Q1663" s="2">
        <f t="shared" si="363"/>
        <v>3.2727272727272729</v>
      </c>
      <c r="R1663" s="2">
        <f t="shared" si="364"/>
        <v>2.2241835834068846</v>
      </c>
      <c r="S1663" s="2">
        <v>132</v>
      </c>
      <c r="T1663" s="2">
        <v>336</v>
      </c>
      <c r="U1663" s="2">
        <v>79</v>
      </c>
      <c r="V1663" s="2">
        <v>35</v>
      </c>
      <c r="W1663" s="2">
        <v>12</v>
      </c>
      <c r="X1663" s="2">
        <v>306</v>
      </c>
      <c r="Y1663" s="2">
        <v>114</v>
      </c>
      <c r="Z1663" s="2">
        <v>241</v>
      </c>
      <c r="AA1663" s="2">
        <v>0</v>
      </c>
      <c r="AB1663" s="2">
        <v>3</v>
      </c>
      <c r="AC1663" s="2">
        <v>78</v>
      </c>
      <c r="AD1663" s="2">
        <v>103</v>
      </c>
      <c r="AE1663" s="2">
        <v>70</v>
      </c>
    </row>
    <row r="1664" spans="1:31" x14ac:dyDescent="0.35">
      <c r="A1664" s="1" t="s">
        <v>16</v>
      </c>
      <c r="B1664" s="2">
        <v>1132</v>
      </c>
      <c r="C1664" s="2">
        <f>Y1664/Z1664</f>
        <v>0.40414507772020725</v>
      </c>
      <c r="D1664" s="2">
        <f>AA1664/AB1664</f>
        <v>0.29220779220779219</v>
      </c>
      <c r="E1664" s="2">
        <f t="shared" si="351"/>
        <v>0.66153846153846152</v>
      </c>
      <c r="F1664" s="2">
        <f t="shared" si="352"/>
        <v>1.558303886925795</v>
      </c>
      <c r="G1664" s="2">
        <f t="shared" si="353"/>
        <v>4.6749116607773855</v>
      </c>
      <c r="H1664" s="2">
        <f t="shared" si="354"/>
        <v>1.5265017667844525</v>
      </c>
      <c r="I1664" s="2">
        <f t="shared" si="355"/>
        <v>1.1448763250883391</v>
      </c>
      <c r="J1664" s="2">
        <f t="shared" si="356"/>
        <v>0.6360424028268552</v>
      </c>
      <c r="K1664" s="2">
        <f t="shared" si="357"/>
        <v>12.720848056537102</v>
      </c>
      <c r="L1664" s="2">
        <f t="shared" si="358"/>
        <v>4.9611307420494706</v>
      </c>
      <c r="M1664" s="2">
        <f t="shared" si="359"/>
        <v>12.275618374558302</v>
      </c>
      <c r="N1664" s="2">
        <f t="shared" si="360"/>
        <v>1.431095406360424</v>
      </c>
      <c r="O1664" s="2">
        <f t="shared" si="361"/>
        <v>4.8975265017667846</v>
      </c>
      <c r="P1664" s="2">
        <f t="shared" si="362"/>
        <v>1.3674911660777385</v>
      </c>
      <c r="Q1664" s="2">
        <f t="shared" si="363"/>
        <v>2.0671378091872792</v>
      </c>
      <c r="R1664" s="2">
        <f t="shared" si="364"/>
        <v>1.9081272084805654</v>
      </c>
      <c r="S1664" s="2">
        <v>49</v>
      </c>
      <c r="T1664" s="2">
        <v>147</v>
      </c>
      <c r="U1664" s="2">
        <v>48</v>
      </c>
      <c r="V1664" s="2">
        <v>36</v>
      </c>
      <c r="W1664" s="2">
        <v>20</v>
      </c>
      <c r="X1664" s="2">
        <v>400</v>
      </c>
      <c r="Y1664" s="2">
        <v>156</v>
      </c>
      <c r="Z1664" s="2">
        <v>386</v>
      </c>
      <c r="AA1664" s="2">
        <v>45</v>
      </c>
      <c r="AB1664" s="2">
        <v>154</v>
      </c>
      <c r="AC1664" s="2">
        <v>43</v>
      </c>
      <c r="AD1664" s="2">
        <v>65</v>
      </c>
      <c r="AE1664" s="2">
        <v>60</v>
      </c>
    </row>
    <row r="1665" spans="1:31" x14ac:dyDescent="0.35">
      <c r="A1665" s="1" t="s">
        <v>18</v>
      </c>
      <c r="B1665" s="2">
        <v>1131</v>
      </c>
      <c r="C1665" s="2">
        <f>Y1665/Z1665</f>
        <v>0.57971014492753625</v>
      </c>
      <c r="D1665" s="2">
        <f>AA1665/AB1665</f>
        <v>0.30769230769230771</v>
      </c>
      <c r="E1665" s="2">
        <f t="shared" si="351"/>
        <v>0.66666666666666663</v>
      </c>
      <c r="F1665" s="2">
        <f t="shared" si="352"/>
        <v>2.4190981432360741</v>
      </c>
      <c r="G1665" s="2">
        <f t="shared" si="353"/>
        <v>9.5172413793103452</v>
      </c>
      <c r="H1665" s="2">
        <f t="shared" si="354"/>
        <v>1.3687002652519895</v>
      </c>
      <c r="I1665" s="2">
        <f t="shared" si="355"/>
        <v>0.82758620689655171</v>
      </c>
      <c r="J1665" s="2">
        <f t="shared" si="356"/>
        <v>1.9416445623342173</v>
      </c>
      <c r="K1665" s="2">
        <f t="shared" si="357"/>
        <v>10.185676392572944</v>
      </c>
      <c r="L1665" s="2">
        <f t="shared" si="358"/>
        <v>3.8196286472148544</v>
      </c>
      <c r="M1665" s="2">
        <f t="shared" si="359"/>
        <v>6.588859416445624</v>
      </c>
      <c r="N1665" s="2">
        <f t="shared" si="360"/>
        <v>0.1273209549071618</v>
      </c>
      <c r="O1665" s="2">
        <f t="shared" si="361"/>
        <v>0.41379310344827586</v>
      </c>
      <c r="P1665" s="2">
        <f t="shared" si="362"/>
        <v>2.4190981432360741</v>
      </c>
      <c r="Q1665" s="2">
        <f t="shared" si="363"/>
        <v>3.6286472148541118</v>
      </c>
      <c r="R1665" s="2">
        <f t="shared" si="364"/>
        <v>1.273209549071618</v>
      </c>
      <c r="S1665" s="2">
        <v>76</v>
      </c>
      <c r="T1665" s="2">
        <v>299</v>
      </c>
      <c r="U1665" s="2">
        <v>43</v>
      </c>
      <c r="V1665" s="2">
        <v>26</v>
      </c>
      <c r="W1665" s="2">
        <v>61</v>
      </c>
      <c r="X1665" s="2">
        <v>320</v>
      </c>
      <c r="Y1665" s="2">
        <v>120</v>
      </c>
      <c r="Z1665" s="2">
        <v>207</v>
      </c>
      <c r="AA1665" s="2">
        <v>4</v>
      </c>
      <c r="AB1665" s="2">
        <v>13</v>
      </c>
      <c r="AC1665" s="2">
        <v>76</v>
      </c>
      <c r="AD1665" s="2">
        <v>114</v>
      </c>
      <c r="AE1665" s="2">
        <v>40</v>
      </c>
    </row>
    <row r="1666" spans="1:31" x14ac:dyDescent="0.35">
      <c r="A1666" s="1" t="s">
        <v>14</v>
      </c>
      <c r="B1666" s="2">
        <v>1131</v>
      </c>
      <c r="C1666" s="2">
        <f>Y1666/Z1666</f>
        <v>0.42196531791907516</v>
      </c>
      <c r="D1666" s="2">
        <f>AA1666/AB1666</f>
        <v>0.24409448818897639</v>
      </c>
      <c r="E1666" s="2">
        <f t="shared" si="351"/>
        <v>0.67021276595744683</v>
      </c>
      <c r="F1666" s="2">
        <f t="shared" si="352"/>
        <v>1.1140583554376657</v>
      </c>
      <c r="G1666" s="2">
        <f t="shared" si="353"/>
        <v>5.1883289124668437</v>
      </c>
      <c r="H1666" s="2">
        <f t="shared" si="354"/>
        <v>2.4509283819628647</v>
      </c>
      <c r="I1666" s="2">
        <f t="shared" si="355"/>
        <v>1.209549071618037</v>
      </c>
      <c r="J1666" s="2">
        <f t="shared" si="356"/>
        <v>0.82758620689655171</v>
      </c>
      <c r="K1666" s="2">
        <f t="shared" si="357"/>
        <v>12.286472148541115</v>
      </c>
      <c r="L1666" s="2">
        <f t="shared" si="358"/>
        <v>4.6472148541114056</v>
      </c>
      <c r="M1666" s="2">
        <f t="shared" si="359"/>
        <v>11.013262599469495</v>
      </c>
      <c r="N1666" s="2">
        <f t="shared" si="360"/>
        <v>0.98673740053050396</v>
      </c>
      <c r="O1666" s="2">
        <f t="shared" si="361"/>
        <v>4.0424403183023871</v>
      </c>
      <c r="P1666" s="2">
        <f t="shared" si="362"/>
        <v>2.0053050397877983</v>
      </c>
      <c r="Q1666" s="2">
        <f t="shared" si="363"/>
        <v>2.9920424403183024</v>
      </c>
      <c r="R1666" s="2">
        <f t="shared" si="364"/>
        <v>2.4190981432360741</v>
      </c>
      <c r="S1666" s="2">
        <v>35</v>
      </c>
      <c r="T1666" s="2">
        <v>163</v>
      </c>
      <c r="U1666" s="2">
        <v>77</v>
      </c>
      <c r="V1666" s="2">
        <v>38</v>
      </c>
      <c r="W1666" s="2">
        <v>26</v>
      </c>
      <c r="X1666" s="2">
        <v>386</v>
      </c>
      <c r="Y1666" s="2">
        <v>146</v>
      </c>
      <c r="Z1666" s="2">
        <v>346</v>
      </c>
      <c r="AA1666" s="2">
        <v>31</v>
      </c>
      <c r="AB1666" s="2">
        <v>127</v>
      </c>
      <c r="AC1666" s="2">
        <v>63</v>
      </c>
      <c r="AD1666" s="2">
        <v>94</v>
      </c>
      <c r="AE1666" s="2">
        <v>76</v>
      </c>
    </row>
    <row r="1667" spans="1:31" x14ac:dyDescent="0.35">
      <c r="A1667" s="1" t="s">
        <v>17</v>
      </c>
      <c r="B1667" s="2">
        <v>1130</v>
      </c>
      <c r="C1667" s="2">
        <f>Y1667/Z1667</f>
        <v>0.36486486486486486</v>
      </c>
      <c r="D1667" s="2">
        <f>AA1667/AB1667</f>
        <v>0.32214765100671139</v>
      </c>
      <c r="E1667" s="2">
        <f t="shared" ref="E1667:E1730" si="365">AC1667/AD1667</f>
        <v>0.859375</v>
      </c>
      <c r="F1667" s="2">
        <f t="shared" ref="F1667:F1730" si="366">S1667/$B1667*36</f>
        <v>0.35044247787610616</v>
      </c>
      <c r="G1667" s="2">
        <f t="shared" ref="G1667:G1730" si="367">T1667/$B1667*36</f>
        <v>2.8035398230088493</v>
      </c>
      <c r="H1667" s="2">
        <f t="shared" ref="H1667:H1730" si="368">U1667/$B1667*36</f>
        <v>2.1345132743362831</v>
      </c>
      <c r="I1667" s="2">
        <f t="shared" ref="I1667:I1730" si="369">V1667/$B1667*36</f>
        <v>0.63716814159292035</v>
      </c>
      <c r="J1667" s="2">
        <f t="shared" ref="J1667:J1730" si="370">W1667/$B1667*36</f>
        <v>0.54159292035398232</v>
      </c>
      <c r="K1667" s="2">
        <f t="shared" ref="K1667:K1730" si="371">X1667/$B1667*36</f>
        <v>10.162831858407081</v>
      </c>
      <c r="L1667" s="2">
        <f t="shared" ref="L1667:L1730" si="372">Y1667/$B1667*36</f>
        <v>3.4407079646017698</v>
      </c>
      <c r="M1667" s="2">
        <f t="shared" ref="M1667:M1730" si="373">Z1667/$B1667*36</f>
        <v>9.4300884955752213</v>
      </c>
      <c r="N1667" s="2">
        <f t="shared" ref="N1667:N1730" si="374">AA1667/$B1667*36</f>
        <v>1.5292035398230088</v>
      </c>
      <c r="O1667" s="2">
        <f t="shared" ref="O1667:O1730" si="375">AB1667/$B1667*36</f>
        <v>4.7469026548672568</v>
      </c>
      <c r="P1667" s="2">
        <f t="shared" ref="P1667:P1730" si="376">AC1667/$B1667*36</f>
        <v>1.752212389380531</v>
      </c>
      <c r="Q1667" s="2">
        <f t="shared" ref="Q1667:Q1730" si="377">AD1667/$B1667*36</f>
        <v>2.0389380530973451</v>
      </c>
      <c r="R1667" s="2">
        <f t="shared" ref="R1667:R1730" si="378">AE1667/$B1667*36</f>
        <v>1.2743362831858407</v>
      </c>
      <c r="S1667" s="2">
        <v>11</v>
      </c>
      <c r="T1667" s="2">
        <v>88</v>
      </c>
      <c r="U1667" s="2">
        <v>67</v>
      </c>
      <c r="V1667" s="2">
        <v>20</v>
      </c>
      <c r="W1667" s="2">
        <v>17</v>
      </c>
      <c r="X1667" s="2">
        <v>319</v>
      </c>
      <c r="Y1667" s="2">
        <v>108</v>
      </c>
      <c r="Z1667" s="2">
        <v>296</v>
      </c>
      <c r="AA1667" s="2">
        <v>48</v>
      </c>
      <c r="AB1667" s="2">
        <v>149</v>
      </c>
      <c r="AC1667" s="2">
        <v>55</v>
      </c>
      <c r="AD1667" s="2">
        <v>64</v>
      </c>
      <c r="AE1667" s="2">
        <v>40</v>
      </c>
    </row>
    <row r="1668" spans="1:31" x14ac:dyDescent="0.35">
      <c r="A1668" s="1" t="s">
        <v>19</v>
      </c>
      <c r="B1668" s="2">
        <v>1129</v>
      </c>
      <c r="C1668" s="2">
        <f>Y1668/Z1668</f>
        <v>0.30830039525691699</v>
      </c>
      <c r="D1668" s="2">
        <f>AA1668/AB1668</f>
        <v>0.26415094339622641</v>
      </c>
      <c r="E1668" s="2">
        <f t="shared" si="365"/>
        <v>0.64444444444444449</v>
      </c>
      <c r="F1668" s="2">
        <f t="shared" si="366"/>
        <v>0.63773250664304704</v>
      </c>
      <c r="G1668" s="2">
        <f t="shared" si="367"/>
        <v>3.3480956598759963</v>
      </c>
      <c r="H1668" s="2">
        <f t="shared" si="368"/>
        <v>7.6527900797165636</v>
      </c>
      <c r="I1668" s="2">
        <f t="shared" si="369"/>
        <v>2.1682905225863598</v>
      </c>
      <c r="J1668" s="2">
        <f t="shared" si="370"/>
        <v>0.15943312666076176</v>
      </c>
      <c r="K1668" s="2">
        <f t="shared" si="371"/>
        <v>6.7918511957484498</v>
      </c>
      <c r="L1668" s="2">
        <f t="shared" si="372"/>
        <v>2.487156775907883</v>
      </c>
      <c r="M1668" s="2">
        <f t="shared" si="373"/>
        <v>8.0673162090345443</v>
      </c>
      <c r="N1668" s="2">
        <f t="shared" si="374"/>
        <v>0.89282550930026572</v>
      </c>
      <c r="O1668" s="2">
        <f t="shared" si="375"/>
        <v>3.3799822852081487</v>
      </c>
      <c r="P1668" s="2">
        <f t="shared" si="376"/>
        <v>0.92471213463241797</v>
      </c>
      <c r="Q1668" s="2">
        <f t="shared" si="377"/>
        <v>1.4348981399468557</v>
      </c>
      <c r="R1668" s="2">
        <f t="shared" si="378"/>
        <v>2.7741364038972542</v>
      </c>
      <c r="S1668" s="2">
        <v>20</v>
      </c>
      <c r="T1668" s="2">
        <v>105</v>
      </c>
      <c r="U1668" s="2">
        <v>240</v>
      </c>
      <c r="V1668" s="2">
        <v>68</v>
      </c>
      <c r="W1668" s="2">
        <v>5</v>
      </c>
      <c r="X1668" s="2">
        <v>213</v>
      </c>
      <c r="Y1668" s="2">
        <v>78</v>
      </c>
      <c r="Z1668" s="2">
        <v>253</v>
      </c>
      <c r="AA1668" s="2">
        <v>28</v>
      </c>
      <c r="AB1668" s="2">
        <v>106</v>
      </c>
      <c r="AC1668" s="2">
        <v>29</v>
      </c>
      <c r="AD1668" s="2">
        <v>45</v>
      </c>
      <c r="AE1668" s="2">
        <v>87</v>
      </c>
    </row>
    <row r="1669" spans="1:31" x14ac:dyDescent="0.35">
      <c r="A1669" s="1" t="s">
        <v>18</v>
      </c>
      <c r="B1669" s="2">
        <v>1128</v>
      </c>
      <c r="C1669" s="2">
        <f>Y1669/Z1669</f>
        <v>0.41176470588235292</v>
      </c>
      <c r="D1669" s="2">
        <f>AA1669/AB1669</f>
        <v>0</v>
      </c>
      <c r="E1669" s="2">
        <f t="shared" si="365"/>
        <v>0.67073170731707321</v>
      </c>
      <c r="F1669" s="2">
        <f t="shared" si="366"/>
        <v>2.8404255319148937</v>
      </c>
      <c r="G1669" s="2">
        <f t="shared" si="367"/>
        <v>7.4361702127659575</v>
      </c>
      <c r="H1669" s="2">
        <f t="shared" si="368"/>
        <v>1.7553191489361701</v>
      </c>
      <c r="I1669" s="2">
        <f t="shared" si="369"/>
        <v>0.89361702127659581</v>
      </c>
      <c r="J1669" s="2">
        <f t="shared" si="370"/>
        <v>1.3723404255319149</v>
      </c>
      <c r="K1669" s="2">
        <f t="shared" si="371"/>
        <v>9.797872340425533</v>
      </c>
      <c r="L1669" s="2">
        <f t="shared" si="372"/>
        <v>4.0212765957446805</v>
      </c>
      <c r="M1669" s="2">
        <f t="shared" si="373"/>
        <v>9.7659574468085104</v>
      </c>
      <c r="N1669" s="2">
        <f t="shared" si="374"/>
        <v>0</v>
      </c>
      <c r="O1669" s="2">
        <f t="shared" si="375"/>
        <v>3.1914893617021274E-2</v>
      </c>
      <c r="P1669" s="2">
        <f t="shared" si="376"/>
        <v>1.7553191489361701</v>
      </c>
      <c r="Q1669" s="2">
        <f t="shared" si="377"/>
        <v>2.6170212765957444</v>
      </c>
      <c r="R1669" s="2">
        <f t="shared" si="378"/>
        <v>1.1489361702127658</v>
      </c>
      <c r="S1669" s="2">
        <v>89</v>
      </c>
      <c r="T1669" s="2">
        <v>233</v>
      </c>
      <c r="U1669" s="2">
        <v>55</v>
      </c>
      <c r="V1669" s="2">
        <v>28</v>
      </c>
      <c r="W1669" s="2">
        <v>43</v>
      </c>
      <c r="X1669" s="2">
        <v>307</v>
      </c>
      <c r="Y1669" s="2">
        <v>126</v>
      </c>
      <c r="Z1669" s="2">
        <v>306</v>
      </c>
      <c r="AA1669" s="2">
        <v>0</v>
      </c>
      <c r="AB1669" s="2">
        <v>1</v>
      </c>
      <c r="AC1669" s="2">
        <v>55</v>
      </c>
      <c r="AD1669" s="2">
        <v>82</v>
      </c>
      <c r="AE1669" s="2">
        <v>36</v>
      </c>
    </row>
    <row r="1670" spans="1:31" x14ac:dyDescent="0.35">
      <c r="A1670" s="1" t="s">
        <v>14</v>
      </c>
      <c r="B1670" s="2">
        <v>1126</v>
      </c>
      <c r="C1670" s="2">
        <f>Y1670/Z1670</f>
        <v>0.56574923547400613</v>
      </c>
      <c r="D1670" s="2">
        <f>AA1670/AB1670</f>
        <v>0.25</v>
      </c>
      <c r="E1670" s="2">
        <f t="shared" si="365"/>
        <v>0.86538461538461542</v>
      </c>
      <c r="F1670" s="2">
        <f t="shared" si="366"/>
        <v>3.4849023090586142</v>
      </c>
      <c r="G1670" s="2">
        <f t="shared" si="367"/>
        <v>10.134991119005328</v>
      </c>
      <c r="H1670" s="2">
        <f t="shared" si="368"/>
        <v>1.1190053285968029</v>
      </c>
      <c r="I1670" s="2">
        <f t="shared" si="369"/>
        <v>0.51154529307282415</v>
      </c>
      <c r="J1670" s="2">
        <f t="shared" si="370"/>
        <v>0.70337477797513326</v>
      </c>
      <c r="K1670" s="2">
        <f t="shared" si="371"/>
        <v>14.738898756660745</v>
      </c>
      <c r="L1670" s="2">
        <f t="shared" si="372"/>
        <v>5.9147424511545292</v>
      </c>
      <c r="M1670" s="2">
        <f t="shared" si="373"/>
        <v>10.454706927175845</v>
      </c>
      <c r="N1670" s="2">
        <f t="shared" si="374"/>
        <v>3.1971580817051509E-2</v>
      </c>
      <c r="O1670" s="2">
        <f t="shared" si="375"/>
        <v>0.12788632326820604</v>
      </c>
      <c r="P1670" s="2">
        <f t="shared" si="376"/>
        <v>2.8774422735346357</v>
      </c>
      <c r="Q1670" s="2">
        <f t="shared" si="377"/>
        <v>3.3250444049733572</v>
      </c>
      <c r="R1670" s="2">
        <f t="shared" si="378"/>
        <v>2.0781527531083479</v>
      </c>
      <c r="S1670" s="2">
        <v>109</v>
      </c>
      <c r="T1670" s="2">
        <v>317</v>
      </c>
      <c r="U1670" s="2">
        <v>35</v>
      </c>
      <c r="V1670" s="2">
        <v>16</v>
      </c>
      <c r="W1670" s="2">
        <v>22</v>
      </c>
      <c r="X1670" s="2">
        <v>461</v>
      </c>
      <c r="Y1670" s="2">
        <v>185</v>
      </c>
      <c r="Z1670" s="2">
        <v>327</v>
      </c>
      <c r="AA1670" s="2">
        <v>1</v>
      </c>
      <c r="AB1670" s="2">
        <v>4</v>
      </c>
      <c r="AC1670" s="2">
        <v>90</v>
      </c>
      <c r="AD1670" s="2">
        <v>104</v>
      </c>
      <c r="AE1670" s="2">
        <v>65</v>
      </c>
    </row>
    <row r="1671" spans="1:31" x14ac:dyDescent="0.35">
      <c r="A1671" s="1" t="s">
        <v>16</v>
      </c>
      <c r="B1671" s="2">
        <v>1126</v>
      </c>
      <c r="C1671" s="2">
        <f>Y1671/Z1671</f>
        <v>0.5161290322580645</v>
      </c>
      <c r="D1671" s="2">
        <f>AA1671/AB1671</f>
        <v>0</v>
      </c>
      <c r="E1671" s="2">
        <f t="shared" si="365"/>
        <v>0.65217391304347827</v>
      </c>
      <c r="F1671" s="2">
        <f t="shared" si="366"/>
        <v>2.909413854351687</v>
      </c>
      <c r="G1671" s="2">
        <f t="shared" si="367"/>
        <v>7.8650088809946714</v>
      </c>
      <c r="H1671" s="2">
        <f t="shared" si="368"/>
        <v>1.182948490230906</v>
      </c>
      <c r="I1671" s="2">
        <f t="shared" si="369"/>
        <v>1.3428063943161632</v>
      </c>
      <c r="J1671" s="2">
        <f t="shared" si="370"/>
        <v>1.0870337477797514</v>
      </c>
      <c r="K1671" s="2">
        <f t="shared" si="371"/>
        <v>10.646536412078152</v>
      </c>
      <c r="L1671" s="2">
        <f t="shared" si="372"/>
        <v>4.6039076376554178</v>
      </c>
      <c r="M1671" s="2">
        <f t="shared" si="373"/>
        <v>8.9200710479573715</v>
      </c>
      <c r="N1671" s="2">
        <f t="shared" si="374"/>
        <v>0</v>
      </c>
      <c r="O1671" s="2">
        <f t="shared" si="375"/>
        <v>6.3943161634103018E-2</v>
      </c>
      <c r="P1671" s="2">
        <f t="shared" si="376"/>
        <v>1.4387211367673178</v>
      </c>
      <c r="Q1671" s="2">
        <f t="shared" si="377"/>
        <v>2.2060390763765541</v>
      </c>
      <c r="R1671" s="2">
        <f t="shared" si="378"/>
        <v>0.92717584369449368</v>
      </c>
      <c r="S1671" s="2">
        <v>91</v>
      </c>
      <c r="T1671" s="2">
        <v>246</v>
      </c>
      <c r="U1671" s="2">
        <v>37</v>
      </c>
      <c r="V1671" s="2">
        <v>42</v>
      </c>
      <c r="W1671" s="2">
        <v>34</v>
      </c>
      <c r="X1671" s="2">
        <v>333</v>
      </c>
      <c r="Y1671" s="2">
        <v>144</v>
      </c>
      <c r="Z1671" s="2">
        <v>279</v>
      </c>
      <c r="AA1671" s="2">
        <v>0</v>
      </c>
      <c r="AB1671" s="2">
        <v>2</v>
      </c>
      <c r="AC1671" s="2">
        <v>45</v>
      </c>
      <c r="AD1671" s="2">
        <v>69</v>
      </c>
      <c r="AE1671" s="2">
        <v>29</v>
      </c>
    </row>
    <row r="1672" spans="1:31" x14ac:dyDescent="0.35">
      <c r="A1672" s="1" t="s">
        <v>16</v>
      </c>
      <c r="B1672" s="2">
        <v>1126</v>
      </c>
      <c r="C1672" s="2">
        <f>Y1672/Z1672</f>
        <v>0.44761904761904764</v>
      </c>
      <c r="D1672" s="2">
        <f>AA1672/AB1672</f>
        <v>0</v>
      </c>
      <c r="E1672" s="2">
        <f t="shared" si="365"/>
        <v>0.73584905660377353</v>
      </c>
      <c r="F1672" s="2">
        <f t="shared" si="366"/>
        <v>2.3339253996447602</v>
      </c>
      <c r="G1672" s="2">
        <f t="shared" si="367"/>
        <v>7.8650088809946714</v>
      </c>
      <c r="H1672" s="2">
        <f t="shared" si="368"/>
        <v>3.5168738898756664</v>
      </c>
      <c r="I1672" s="2">
        <f t="shared" si="369"/>
        <v>1.4067495559502665</v>
      </c>
      <c r="J1672" s="2">
        <f t="shared" si="370"/>
        <v>1.1509769094138544</v>
      </c>
      <c r="K1672" s="2">
        <f t="shared" si="371"/>
        <v>7.2575488454706925</v>
      </c>
      <c r="L1672" s="2">
        <f t="shared" si="372"/>
        <v>3.0053285968028418</v>
      </c>
      <c r="M1672" s="2">
        <f t="shared" si="373"/>
        <v>6.714031971580817</v>
      </c>
      <c r="N1672" s="2">
        <f t="shared" si="374"/>
        <v>0</v>
      </c>
      <c r="O1672" s="2">
        <f t="shared" si="375"/>
        <v>0.12788632326820604</v>
      </c>
      <c r="P1672" s="2">
        <f t="shared" si="376"/>
        <v>1.2468916518650088</v>
      </c>
      <c r="Q1672" s="2">
        <f t="shared" si="377"/>
        <v>1.6944937833037301</v>
      </c>
      <c r="R1672" s="2">
        <f t="shared" si="378"/>
        <v>1.7904085257548845</v>
      </c>
      <c r="S1672" s="2">
        <v>73</v>
      </c>
      <c r="T1672" s="2">
        <v>246</v>
      </c>
      <c r="U1672" s="2">
        <v>110</v>
      </c>
      <c r="V1672" s="2">
        <v>44</v>
      </c>
      <c r="W1672" s="2">
        <v>36</v>
      </c>
      <c r="X1672" s="2">
        <v>227</v>
      </c>
      <c r="Y1672" s="2">
        <v>94</v>
      </c>
      <c r="Z1672" s="2">
        <v>210</v>
      </c>
      <c r="AA1672" s="2">
        <v>0</v>
      </c>
      <c r="AB1672" s="2">
        <v>4</v>
      </c>
      <c r="AC1672" s="2">
        <v>39</v>
      </c>
      <c r="AD1672" s="2">
        <v>53</v>
      </c>
      <c r="AE1672" s="2">
        <v>56</v>
      </c>
    </row>
    <row r="1673" spans="1:31" x14ac:dyDescent="0.35">
      <c r="A1673" s="1" t="s">
        <v>19</v>
      </c>
      <c r="B1673" s="2">
        <v>1126</v>
      </c>
      <c r="C1673" s="2">
        <f>Y1673/Z1673</f>
        <v>0.44827586206896552</v>
      </c>
      <c r="D1673" s="2">
        <f>AA1673/AB1673</f>
        <v>0.32</v>
      </c>
      <c r="E1673" s="2">
        <f t="shared" si="365"/>
        <v>0.83606557377049184</v>
      </c>
      <c r="F1673" s="2">
        <f t="shared" si="366"/>
        <v>0.47957371225577261</v>
      </c>
      <c r="G1673" s="2">
        <f t="shared" si="367"/>
        <v>2.365896980461812</v>
      </c>
      <c r="H1673" s="2">
        <f t="shared" si="368"/>
        <v>6.234458259325045</v>
      </c>
      <c r="I1673" s="2">
        <f t="shared" si="369"/>
        <v>1.6625222024866786</v>
      </c>
      <c r="J1673" s="2">
        <f t="shared" si="370"/>
        <v>0.12788632326820604</v>
      </c>
      <c r="K1673" s="2">
        <f t="shared" si="371"/>
        <v>15.410301953818827</v>
      </c>
      <c r="L1673" s="2">
        <f t="shared" si="372"/>
        <v>5.818827708703374</v>
      </c>
      <c r="M1673" s="2">
        <f t="shared" si="373"/>
        <v>12.980461811722913</v>
      </c>
      <c r="N1673" s="2">
        <f t="shared" si="374"/>
        <v>0.51154529307282415</v>
      </c>
      <c r="O1673" s="2">
        <f t="shared" si="375"/>
        <v>1.5985790408525755</v>
      </c>
      <c r="P1673" s="2">
        <f t="shared" si="376"/>
        <v>3.2611012433392537</v>
      </c>
      <c r="Q1673" s="2">
        <f t="shared" si="377"/>
        <v>3.9005328596802844</v>
      </c>
      <c r="R1673" s="2">
        <f t="shared" si="378"/>
        <v>2.6536412078152751</v>
      </c>
      <c r="S1673" s="2">
        <v>15</v>
      </c>
      <c r="T1673" s="2">
        <v>74</v>
      </c>
      <c r="U1673" s="2">
        <v>195</v>
      </c>
      <c r="V1673" s="2">
        <v>52</v>
      </c>
      <c r="W1673" s="2">
        <v>4</v>
      </c>
      <c r="X1673" s="2">
        <v>482</v>
      </c>
      <c r="Y1673" s="2">
        <v>182</v>
      </c>
      <c r="Z1673" s="2">
        <v>406</v>
      </c>
      <c r="AA1673" s="2">
        <v>16</v>
      </c>
      <c r="AB1673" s="2">
        <v>50</v>
      </c>
      <c r="AC1673" s="2">
        <v>102</v>
      </c>
      <c r="AD1673" s="2">
        <v>122</v>
      </c>
      <c r="AE1673" s="2">
        <v>83</v>
      </c>
    </row>
    <row r="1674" spans="1:31" x14ac:dyDescent="0.35">
      <c r="A1674" s="1" t="s">
        <v>14</v>
      </c>
      <c r="B1674" s="2">
        <v>1125</v>
      </c>
      <c r="C1674" s="2">
        <f>Y1674/Z1674</f>
        <v>0.44370860927152317</v>
      </c>
      <c r="D1674" s="2">
        <f>AA1674/AB1674</f>
        <v>0.34375</v>
      </c>
      <c r="E1674" s="2">
        <f t="shared" si="365"/>
        <v>0.79220779220779225</v>
      </c>
      <c r="F1674" s="2">
        <f t="shared" si="366"/>
        <v>1.44</v>
      </c>
      <c r="G1674" s="2">
        <f t="shared" si="367"/>
        <v>6.3680000000000003</v>
      </c>
      <c r="H1674" s="2">
        <f t="shared" si="368"/>
        <v>2.4</v>
      </c>
      <c r="I1674" s="2">
        <f t="shared" si="369"/>
        <v>0.8</v>
      </c>
      <c r="J1674" s="2">
        <f t="shared" si="370"/>
        <v>9.6000000000000002E-2</v>
      </c>
      <c r="K1674" s="2">
        <f t="shared" si="371"/>
        <v>16.928000000000001</v>
      </c>
      <c r="L1674" s="2">
        <f t="shared" si="372"/>
        <v>6.4320000000000004</v>
      </c>
      <c r="M1674" s="2">
        <f t="shared" si="373"/>
        <v>14.496</v>
      </c>
      <c r="N1674" s="2">
        <f t="shared" si="374"/>
        <v>2.1120000000000001</v>
      </c>
      <c r="O1674" s="2">
        <f t="shared" si="375"/>
        <v>6.1440000000000001</v>
      </c>
      <c r="P1674" s="2">
        <f t="shared" si="376"/>
        <v>1.952</v>
      </c>
      <c r="Q1674" s="2">
        <f t="shared" si="377"/>
        <v>2.464</v>
      </c>
      <c r="R1674" s="2">
        <f t="shared" si="378"/>
        <v>1.248</v>
      </c>
      <c r="S1674" s="2">
        <v>45</v>
      </c>
      <c r="T1674" s="2">
        <v>199</v>
      </c>
      <c r="U1674" s="2">
        <v>75</v>
      </c>
      <c r="V1674" s="2">
        <v>25</v>
      </c>
      <c r="W1674" s="2">
        <v>3</v>
      </c>
      <c r="X1674" s="2">
        <v>529</v>
      </c>
      <c r="Y1674" s="2">
        <v>201</v>
      </c>
      <c r="Z1674" s="2">
        <v>453</v>
      </c>
      <c r="AA1674" s="2">
        <v>66</v>
      </c>
      <c r="AB1674" s="2">
        <v>192</v>
      </c>
      <c r="AC1674" s="2">
        <v>61</v>
      </c>
      <c r="AD1674" s="2">
        <v>77</v>
      </c>
      <c r="AE1674" s="2">
        <v>39</v>
      </c>
    </row>
    <row r="1675" spans="1:31" x14ac:dyDescent="0.35">
      <c r="A1675" s="1" t="s">
        <v>18</v>
      </c>
      <c r="B1675" s="2">
        <v>1124</v>
      </c>
      <c r="C1675" s="2">
        <f>Y1675/Z1675</f>
        <v>0.43786982248520712</v>
      </c>
      <c r="D1675" s="2" t="e">
        <f>AA1675/AB1675</f>
        <v>#DIV/0!</v>
      </c>
      <c r="E1675" s="2">
        <f t="shared" si="365"/>
        <v>0.53086419753086422</v>
      </c>
      <c r="F1675" s="2">
        <f t="shared" si="366"/>
        <v>4.5160142348754455</v>
      </c>
      <c r="G1675" s="2">
        <f t="shared" si="367"/>
        <v>10.02491103202847</v>
      </c>
      <c r="H1675" s="2">
        <f t="shared" si="368"/>
        <v>0.70462633451957291</v>
      </c>
      <c r="I1675" s="2">
        <f t="shared" si="369"/>
        <v>0.73665480427046259</v>
      </c>
      <c r="J1675" s="2">
        <f t="shared" si="370"/>
        <v>2.370106761565836</v>
      </c>
      <c r="K1675" s="2">
        <f t="shared" si="371"/>
        <v>6.117437722419929</v>
      </c>
      <c r="L1675" s="2">
        <f t="shared" si="372"/>
        <v>2.370106761565836</v>
      </c>
      <c r="M1675" s="2">
        <f t="shared" si="373"/>
        <v>5.412811387900355</v>
      </c>
      <c r="N1675" s="2">
        <f t="shared" si="374"/>
        <v>0</v>
      </c>
      <c r="O1675" s="2">
        <f t="shared" si="375"/>
        <v>0</v>
      </c>
      <c r="P1675" s="2">
        <f t="shared" si="376"/>
        <v>1.3772241992882563</v>
      </c>
      <c r="Q1675" s="2">
        <f t="shared" si="377"/>
        <v>2.5943060498220643</v>
      </c>
      <c r="R1675" s="2">
        <f t="shared" si="378"/>
        <v>2.0177935943060499</v>
      </c>
      <c r="S1675" s="2">
        <v>141</v>
      </c>
      <c r="T1675" s="2">
        <v>313</v>
      </c>
      <c r="U1675" s="2">
        <v>22</v>
      </c>
      <c r="V1675" s="2">
        <v>23</v>
      </c>
      <c r="W1675" s="2">
        <v>74</v>
      </c>
      <c r="X1675" s="2">
        <v>191</v>
      </c>
      <c r="Y1675" s="2">
        <v>74</v>
      </c>
      <c r="Z1675" s="2">
        <v>169</v>
      </c>
      <c r="AA1675" s="2">
        <v>0</v>
      </c>
      <c r="AB1675" s="2">
        <v>0</v>
      </c>
      <c r="AC1675" s="2">
        <v>43</v>
      </c>
      <c r="AD1675" s="2">
        <v>81</v>
      </c>
      <c r="AE1675" s="2">
        <v>63</v>
      </c>
    </row>
    <row r="1676" spans="1:31" x14ac:dyDescent="0.35">
      <c r="A1676" s="1" t="s">
        <v>19</v>
      </c>
      <c r="B1676" s="2">
        <v>1123</v>
      </c>
      <c r="C1676" s="2">
        <f>Y1676/Z1676</f>
        <v>0.42247191011235957</v>
      </c>
      <c r="D1676" s="2">
        <f>AA1676/AB1676</f>
        <v>0.2878787878787879</v>
      </c>
      <c r="E1676" s="2">
        <f t="shared" si="365"/>
        <v>0.84057971014492749</v>
      </c>
      <c r="F1676" s="2">
        <f t="shared" si="366"/>
        <v>0.60908281389136243</v>
      </c>
      <c r="G1676" s="2">
        <f t="shared" si="367"/>
        <v>4.8406055209260908</v>
      </c>
      <c r="H1676" s="2">
        <f t="shared" si="368"/>
        <v>4.8726625111308994</v>
      </c>
      <c r="I1676" s="2">
        <f t="shared" si="369"/>
        <v>1.7951914514692788</v>
      </c>
      <c r="J1676" s="2">
        <f t="shared" si="370"/>
        <v>0.89759572573463942</v>
      </c>
      <c r="K1676" s="2">
        <f t="shared" si="371"/>
        <v>15.130899376669635</v>
      </c>
      <c r="L1676" s="2">
        <f t="shared" si="372"/>
        <v>6.0267141585040065</v>
      </c>
      <c r="M1676" s="2">
        <f t="shared" si="373"/>
        <v>14.265360641139804</v>
      </c>
      <c r="N1676" s="2">
        <f t="shared" si="374"/>
        <v>1.2181656277827249</v>
      </c>
      <c r="O1676" s="2">
        <f t="shared" si="375"/>
        <v>4.2315227070347285</v>
      </c>
      <c r="P1676" s="2">
        <f t="shared" si="376"/>
        <v>1.8593054318788957</v>
      </c>
      <c r="Q1676" s="2">
        <f t="shared" si="377"/>
        <v>2.2119323241317899</v>
      </c>
      <c r="R1676" s="2">
        <f t="shared" si="378"/>
        <v>2.2439893143365981</v>
      </c>
      <c r="S1676" s="2">
        <v>19</v>
      </c>
      <c r="T1676" s="2">
        <v>151</v>
      </c>
      <c r="U1676" s="2">
        <v>152</v>
      </c>
      <c r="V1676" s="2">
        <v>56</v>
      </c>
      <c r="W1676" s="2">
        <v>28</v>
      </c>
      <c r="X1676" s="2">
        <v>472</v>
      </c>
      <c r="Y1676" s="2">
        <v>188</v>
      </c>
      <c r="Z1676" s="2">
        <v>445</v>
      </c>
      <c r="AA1676" s="2">
        <v>38</v>
      </c>
      <c r="AB1676" s="2">
        <v>132</v>
      </c>
      <c r="AC1676" s="2">
        <v>58</v>
      </c>
      <c r="AD1676" s="2">
        <v>69</v>
      </c>
      <c r="AE1676" s="2">
        <v>70</v>
      </c>
    </row>
    <row r="1677" spans="1:31" x14ac:dyDescent="0.35">
      <c r="A1677" s="1" t="s">
        <v>17</v>
      </c>
      <c r="B1677" s="2">
        <v>1123</v>
      </c>
      <c r="C1677" s="2">
        <f>Y1677/Z1677</f>
        <v>0.46007604562737642</v>
      </c>
      <c r="D1677" s="2">
        <f>AA1677/AB1677</f>
        <v>0.33333333333333331</v>
      </c>
      <c r="E1677" s="2">
        <f t="shared" si="365"/>
        <v>0.78260869565217395</v>
      </c>
      <c r="F1677" s="2">
        <f t="shared" si="366"/>
        <v>1.98753339269813</v>
      </c>
      <c r="G1677" s="2">
        <f t="shared" si="367"/>
        <v>5.8343722172751562</v>
      </c>
      <c r="H1677" s="2">
        <f t="shared" si="368"/>
        <v>1.2181656277827249</v>
      </c>
      <c r="I1677" s="2">
        <f t="shared" si="369"/>
        <v>1.2822796081923418</v>
      </c>
      <c r="J1677" s="2">
        <f t="shared" si="370"/>
        <v>0.57702582368655386</v>
      </c>
      <c r="K1677" s="2">
        <f t="shared" si="371"/>
        <v>10.610863757791629</v>
      </c>
      <c r="L1677" s="2">
        <f t="shared" si="372"/>
        <v>3.8788958147818344</v>
      </c>
      <c r="M1677" s="2">
        <f t="shared" si="373"/>
        <v>8.4309884238646475</v>
      </c>
      <c r="N1677" s="2">
        <f t="shared" si="374"/>
        <v>0.5449688334817453</v>
      </c>
      <c r="O1677" s="2">
        <f t="shared" si="375"/>
        <v>1.6349065004452359</v>
      </c>
      <c r="P1677" s="2">
        <f t="shared" si="376"/>
        <v>2.3081032947462155</v>
      </c>
      <c r="Q1677" s="2">
        <f t="shared" si="377"/>
        <v>2.9492430988423863</v>
      </c>
      <c r="R1677" s="2">
        <f t="shared" si="378"/>
        <v>1.7631344612644702</v>
      </c>
      <c r="S1677" s="2">
        <v>62</v>
      </c>
      <c r="T1677" s="2">
        <v>182</v>
      </c>
      <c r="U1677" s="2">
        <v>38</v>
      </c>
      <c r="V1677" s="2">
        <v>40</v>
      </c>
      <c r="W1677" s="2">
        <v>18</v>
      </c>
      <c r="X1677" s="2">
        <v>331</v>
      </c>
      <c r="Y1677" s="2">
        <v>121</v>
      </c>
      <c r="Z1677" s="2">
        <v>263</v>
      </c>
      <c r="AA1677" s="2">
        <v>17</v>
      </c>
      <c r="AB1677" s="2">
        <v>51</v>
      </c>
      <c r="AC1677" s="2">
        <v>72</v>
      </c>
      <c r="AD1677" s="2">
        <v>92</v>
      </c>
      <c r="AE1677" s="2">
        <v>55</v>
      </c>
    </row>
    <row r="1678" spans="1:31" x14ac:dyDescent="0.35">
      <c r="A1678" s="1" t="s">
        <v>14</v>
      </c>
      <c r="B1678" s="2">
        <v>1122</v>
      </c>
      <c r="C1678" s="2">
        <f>Y1678/Z1678</f>
        <v>0.49147727272727271</v>
      </c>
      <c r="D1678" s="2">
        <f>AA1678/AB1678</f>
        <v>0</v>
      </c>
      <c r="E1678" s="2">
        <f t="shared" si="365"/>
        <v>0.70588235294117652</v>
      </c>
      <c r="F1678" s="2">
        <f t="shared" si="366"/>
        <v>4.1069518716577535</v>
      </c>
      <c r="G1678" s="2">
        <f t="shared" si="367"/>
        <v>9.8181818181818166</v>
      </c>
      <c r="H1678" s="2">
        <f t="shared" si="368"/>
        <v>0.93048128342245995</v>
      </c>
      <c r="I1678" s="2">
        <f t="shared" si="369"/>
        <v>0.44919786096256686</v>
      </c>
      <c r="J1678" s="2">
        <f t="shared" si="370"/>
        <v>1.6684491978609626</v>
      </c>
      <c r="K1678" s="2">
        <f t="shared" si="371"/>
        <v>13.026737967914439</v>
      </c>
      <c r="L1678" s="2">
        <f t="shared" si="372"/>
        <v>5.5508021390374331</v>
      </c>
      <c r="M1678" s="2">
        <f t="shared" si="373"/>
        <v>11.294117647058822</v>
      </c>
      <c r="N1678" s="2">
        <f t="shared" si="374"/>
        <v>0</v>
      </c>
      <c r="O1678" s="2">
        <f t="shared" si="375"/>
        <v>6.4171122994652399E-2</v>
      </c>
      <c r="P1678" s="2">
        <f t="shared" si="376"/>
        <v>1.9251336898395721</v>
      </c>
      <c r="Q1678" s="2">
        <f t="shared" si="377"/>
        <v>2.7272727272727275</v>
      </c>
      <c r="R1678" s="2">
        <f t="shared" si="378"/>
        <v>1.9893048128342246</v>
      </c>
      <c r="S1678" s="2">
        <v>128</v>
      </c>
      <c r="T1678" s="2">
        <v>306</v>
      </c>
      <c r="U1678" s="2">
        <v>29</v>
      </c>
      <c r="V1678" s="2">
        <v>14</v>
      </c>
      <c r="W1678" s="2">
        <v>52</v>
      </c>
      <c r="X1678" s="2">
        <v>406</v>
      </c>
      <c r="Y1678" s="2">
        <v>173</v>
      </c>
      <c r="Z1678" s="2">
        <v>352</v>
      </c>
      <c r="AA1678" s="2">
        <v>0</v>
      </c>
      <c r="AB1678" s="2">
        <v>2</v>
      </c>
      <c r="AC1678" s="2">
        <v>60</v>
      </c>
      <c r="AD1678" s="2">
        <v>85</v>
      </c>
      <c r="AE1678" s="2">
        <v>62</v>
      </c>
    </row>
    <row r="1679" spans="1:31" x14ac:dyDescent="0.35">
      <c r="A1679" s="1" t="s">
        <v>19</v>
      </c>
      <c r="B1679" s="2">
        <v>1121</v>
      </c>
      <c r="C1679" s="2">
        <f>Y1679/Z1679</f>
        <v>0.42212189616252821</v>
      </c>
      <c r="D1679" s="2">
        <f>AA1679/AB1679</f>
        <v>0.36734693877551022</v>
      </c>
      <c r="E1679" s="2">
        <f t="shared" si="365"/>
        <v>0.86776859504132231</v>
      </c>
      <c r="F1679" s="2">
        <f t="shared" si="366"/>
        <v>0.25691347011596788</v>
      </c>
      <c r="G1679" s="2">
        <f t="shared" si="367"/>
        <v>2.5691347011596788</v>
      </c>
      <c r="H1679" s="2">
        <f t="shared" si="368"/>
        <v>4.4638715432649416</v>
      </c>
      <c r="I1679" s="2">
        <f t="shared" si="369"/>
        <v>1.4130240856378236</v>
      </c>
      <c r="J1679" s="2">
        <f t="shared" si="370"/>
        <v>0.32114183764495985</v>
      </c>
      <c r="K1679" s="2">
        <f t="shared" si="371"/>
        <v>17.694915254237287</v>
      </c>
      <c r="L1679" s="2">
        <f t="shared" si="372"/>
        <v>6.0053523639607489</v>
      </c>
      <c r="M1679" s="2">
        <f t="shared" si="373"/>
        <v>14.226583407671722</v>
      </c>
      <c r="N1679" s="2">
        <f t="shared" si="374"/>
        <v>2.3122212310437109</v>
      </c>
      <c r="O1679" s="2">
        <f t="shared" si="375"/>
        <v>6.2943800178412133</v>
      </c>
      <c r="P1679" s="2">
        <f t="shared" si="376"/>
        <v>3.3719892952720789</v>
      </c>
      <c r="Q1679" s="2">
        <f t="shared" si="377"/>
        <v>3.8858162355040142</v>
      </c>
      <c r="R1679" s="2">
        <f t="shared" si="378"/>
        <v>2.376449598572703</v>
      </c>
      <c r="S1679" s="2">
        <v>8</v>
      </c>
      <c r="T1679" s="2">
        <v>80</v>
      </c>
      <c r="U1679" s="2">
        <v>139</v>
      </c>
      <c r="V1679" s="2">
        <v>44</v>
      </c>
      <c r="W1679" s="2">
        <v>10</v>
      </c>
      <c r="X1679" s="2">
        <v>551</v>
      </c>
      <c r="Y1679" s="2">
        <v>187</v>
      </c>
      <c r="Z1679" s="2">
        <v>443</v>
      </c>
      <c r="AA1679" s="2">
        <v>72</v>
      </c>
      <c r="AB1679" s="2">
        <v>196</v>
      </c>
      <c r="AC1679" s="2">
        <v>105</v>
      </c>
      <c r="AD1679" s="2">
        <v>121</v>
      </c>
      <c r="AE1679" s="2">
        <v>74</v>
      </c>
    </row>
    <row r="1680" spans="1:31" x14ac:dyDescent="0.35">
      <c r="A1680" s="1" t="s">
        <v>17</v>
      </c>
      <c r="B1680" s="2">
        <v>1120</v>
      </c>
      <c r="C1680" s="2">
        <f>Y1680/Z1680</f>
        <v>0.40633245382585753</v>
      </c>
      <c r="D1680" s="2">
        <f>AA1680/AB1680</f>
        <v>0.379746835443038</v>
      </c>
      <c r="E1680" s="2">
        <f t="shared" si="365"/>
        <v>0.83471074380165289</v>
      </c>
      <c r="F1680" s="2">
        <f t="shared" si="366"/>
        <v>0.45</v>
      </c>
      <c r="G1680" s="2">
        <f t="shared" si="367"/>
        <v>3.0535714285714288</v>
      </c>
      <c r="H1680" s="2">
        <f t="shared" si="368"/>
        <v>2.8607142857142858</v>
      </c>
      <c r="I1680" s="2">
        <f t="shared" si="369"/>
        <v>1.3499999999999999</v>
      </c>
      <c r="J1680" s="2">
        <f t="shared" si="370"/>
        <v>0.1607142857142857</v>
      </c>
      <c r="K1680" s="2">
        <f t="shared" si="371"/>
        <v>15.075000000000001</v>
      </c>
      <c r="L1680" s="2">
        <f t="shared" si="372"/>
        <v>4.95</v>
      </c>
      <c r="M1680" s="2">
        <f t="shared" si="373"/>
        <v>12.182142857142857</v>
      </c>
      <c r="N1680" s="2">
        <f t="shared" si="374"/>
        <v>1.9285714285714284</v>
      </c>
      <c r="O1680" s="2">
        <f t="shared" si="375"/>
        <v>5.0785714285714283</v>
      </c>
      <c r="P1680" s="2">
        <f t="shared" si="376"/>
        <v>3.2464285714285714</v>
      </c>
      <c r="Q1680" s="2">
        <f t="shared" si="377"/>
        <v>3.8892857142857142</v>
      </c>
      <c r="R1680" s="2">
        <f t="shared" si="378"/>
        <v>1.9285714285714284</v>
      </c>
      <c r="S1680" s="2">
        <v>14</v>
      </c>
      <c r="T1680" s="2">
        <v>95</v>
      </c>
      <c r="U1680" s="2">
        <v>89</v>
      </c>
      <c r="V1680" s="2">
        <v>42</v>
      </c>
      <c r="W1680" s="2">
        <v>5</v>
      </c>
      <c r="X1680" s="2">
        <v>469</v>
      </c>
      <c r="Y1680" s="2">
        <v>154</v>
      </c>
      <c r="Z1680" s="2">
        <v>379</v>
      </c>
      <c r="AA1680" s="2">
        <v>60</v>
      </c>
      <c r="AB1680" s="2">
        <v>158</v>
      </c>
      <c r="AC1680" s="2">
        <v>101</v>
      </c>
      <c r="AD1680" s="2">
        <v>121</v>
      </c>
      <c r="AE1680" s="2">
        <v>60</v>
      </c>
    </row>
    <row r="1681" spans="1:31" x14ac:dyDescent="0.35">
      <c r="A1681" s="1" t="s">
        <v>14</v>
      </c>
      <c r="B1681" s="2">
        <v>1119</v>
      </c>
      <c r="C1681" s="2">
        <f>Y1681/Z1681</f>
        <v>0.61807580174927113</v>
      </c>
      <c r="D1681" s="2" t="e">
        <f>AA1681/AB1681</f>
        <v>#DIV/0!</v>
      </c>
      <c r="E1681" s="2">
        <f t="shared" si="365"/>
        <v>0.69060773480662985</v>
      </c>
      <c r="F1681" s="2">
        <f t="shared" si="366"/>
        <v>2.991957104557641</v>
      </c>
      <c r="G1681" s="2">
        <f t="shared" si="367"/>
        <v>9.8445040214477224</v>
      </c>
      <c r="H1681" s="2">
        <f t="shared" si="368"/>
        <v>2.0911528150134049</v>
      </c>
      <c r="I1681" s="2">
        <f t="shared" si="369"/>
        <v>0.67560321715817695</v>
      </c>
      <c r="J1681" s="2">
        <f t="shared" si="370"/>
        <v>1.5120643431635388</v>
      </c>
      <c r="K1681" s="2">
        <f t="shared" si="371"/>
        <v>17.662198391420912</v>
      </c>
      <c r="L1681" s="2">
        <f t="shared" si="372"/>
        <v>6.8203753351206435</v>
      </c>
      <c r="M1681" s="2">
        <f t="shared" si="373"/>
        <v>11.034852546916891</v>
      </c>
      <c r="N1681" s="2">
        <f t="shared" si="374"/>
        <v>0</v>
      </c>
      <c r="O1681" s="2">
        <f t="shared" si="375"/>
        <v>0</v>
      </c>
      <c r="P1681" s="2">
        <f t="shared" si="376"/>
        <v>4.0214477211796247</v>
      </c>
      <c r="Q1681" s="2">
        <f t="shared" si="377"/>
        <v>5.8230563002680968</v>
      </c>
      <c r="R1681" s="2">
        <f t="shared" si="378"/>
        <v>2.7989276139410189</v>
      </c>
      <c r="S1681" s="2">
        <v>93</v>
      </c>
      <c r="T1681" s="2">
        <v>306</v>
      </c>
      <c r="U1681" s="2">
        <v>65</v>
      </c>
      <c r="V1681" s="2">
        <v>21</v>
      </c>
      <c r="W1681" s="2">
        <v>47</v>
      </c>
      <c r="X1681" s="2">
        <v>549</v>
      </c>
      <c r="Y1681" s="2">
        <v>212</v>
      </c>
      <c r="Z1681" s="2">
        <v>343</v>
      </c>
      <c r="AA1681" s="2">
        <v>0</v>
      </c>
      <c r="AB1681" s="2">
        <v>0</v>
      </c>
      <c r="AC1681" s="2">
        <v>125</v>
      </c>
      <c r="AD1681" s="2">
        <v>181</v>
      </c>
      <c r="AE1681" s="2">
        <v>87</v>
      </c>
    </row>
    <row r="1682" spans="1:31" x14ac:dyDescent="0.35">
      <c r="A1682" s="1" t="s">
        <v>19</v>
      </c>
      <c r="B1682" s="2">
        <v>1119</v>
      </c>
      <c r="C1682" s="2">
        <f>Y1682/Z1682</f>
        <v>0.42679900744416871</v>
      </c>
      <c r="D1682" s="2">
        <f>AA1682/AB1682</f>
        <v>0.31666666666666665</v>
      </c>
      <c r="E1682" s="2">
        <f t="shared" si="365"/>
        <v>0.8651685393258427</v>
      </c>
      <c r="F1682" s="2">
        <f t="shared" si="366"/>
        <v>0.54691689008042887</v>
      </c>
      <c r="G1682" s="2">
        <f t="shared" si="367"/>
        <v>2.4128686327077751</v>
      </c>
      <c r="H1682" s="2">
        <f t="shared" si="368"/>
        <v>5.5013404825737258</v>
      </c>
      <c r="I1682" s="2">
        <f t="shared" si="369"/>
        <v>0.77211796246648801</v>
      </c>
      <c r="J1682" s="2">
        <f t="shared" si="370"/>
        <v>9.6514745308311001E-2</v>
      </c>
      <c r="K1682" s="2">
        <f t="shared" si="371"/>
        <v>14.155495978552279</v>
      </c>
      <c r="L1682" s="2">
        <f t="shared" si="372"/>
        <v>5.5335120643431637</v>
      </c>
      <c r="M1682" s="2">
        <f t="shared" si="373"/>
        <v>12.965147453083111</v>
      </c>
      <c r="N1682" s="2">
        <f t="shared" si="374"/>
        <v>0.61126005361930291</v>
      </c>
      <c r="O1682" s="2">
        <f t="shared" si="375"/>
        <v>1.9302949061662198</v>
      </c>
      <c r="P1682" s="2">
        <f t="shared" si="376"/>
        <v>2.4772117962466487</v>
      </c>
      <c r="Q1682" s="2">
        <f t="shared" si="377"/>
        <v>2.8632707774798929</v>
      </c>
      <c r="R1682" s="2">
        <f t="shared" si="378"/>
        <v>2.219839142091153</v>
      </c>
      <c r="S1682" s="2">
        <v>17</v>
      </c>
      <c r="T1682" s="2">
        <v>75</v>
      </c>
      <c r="U1682" s="2">
        <v>171</v>
      </c>
      <c r="V1682" s="2">
        <v>24</v>
      </c>
      <c r="W1682" s="2">
        <v>3</v>
      </c>
      <c r="X1682" s="2">
        <v>440</v>
      </c>
      <c r="Y1682" s="2">
        <v>172</v>
      </c>
      <c r="Z1682" s="2">
        <v>403</v>
      </c>
      <c r="AA1682" s="2">
        <v>19</v>
      </c>
      <c r="AB1682" s="2">
        <v>60</v>
      </c>
      <c r="AC1682" s="2">
        <v>77</v>
      </c>
      <c r="AD1682" s="2">
        <v>89</v>
      </c>
      <c r="AE1682" s="2">
        <v>69</v>
      </c>
    </row>
    <row r="1683" spans="1:31" x14ac:dyDescent="0.35">
      <c r="A1683" s="1" t="s">
        <v>19</v>
      </c>
      <c r="B1683" s="2">
        <v>1119</v>
      </c>
      <c r="C1683" s="2">
        <f>Y1683/Z1683</f>
        <v>0.43610547667342797</v>
      </c>
      <c r="D1683" s="2">
        <f>AA1683/AB1683</f>
        <v>0.39013452914798208</v>
      </c>
      <c r="E1683" s="2">
        <f t="shared" si="365"/>
        <v>0.74626865671641796</v>
      </c>
      <c r="F1683" s="2">
        <f t="shared" si="366"/>
        <v>0.90080428954423597</v>
      </c>
      <c r="G1683" s="2">
        <f t="shared" si="367"/>
        <v>3.5388739946380698</v>
      </c>
      <c r="H1683" s="2">
        <f t="shared" si="368"/>
        <v>5.2439678284182305</v>
      </c>
      <c r="I1683" s="2">
        <f t="shared" si="369"/>
        <v>1.5764075067024128</v>
      </c>
      <c r="J1683" s="2">
        <f t="shared" si="370"/>
        <v>0.16085790884718498</v>
      </c>
      <c r="K1683" s="2">
        <f t="shared" si="371"/>
        <v>18.241286863270776</v>
      </c>
      <c r="L1683" s="2">
        <f t="shared" si="372"/>
        <v>6.9168900804289546</v>
      </c>
      <c r="M1683" s="2">
        <f t="shared" si="373"/>
        <v>15.860589812332439</v>
      </c>
      <c r="N1683" s="2">
        <f t="shared" si="374"/>
        <v>2.7989276139410189</v>
      </c>
      <c r="O1683" s="2">
        <f t="shared" si="375"/>
        <v>7.1742627345844507</v>
      </c>
      <c r="P1683" s="2">
        <f t="shared" si="376"/>
        <v>1.6085790884718498</v>
      </c>
      <c r="Q1683" s="2">
        <f t="shared" si="377"/>
        <v>2.1554959785522789</v>
      </c>
      <c r="R1683" s="2">
        <f t="shared" si="378"/>
        <v>2.3485254691689006</v>
      </c>
      <c r="S1683" s="2">
        <v>28</v>
      </c>
      <c r="T1683" s="2">
        <v>110</v>
      </c>
      <c r="U1683" s="2">
        <v>163</v>
      </c>
      <c r="V1683" s="2">
        <v>49</v>
      </c>
      <c r="W1683" s="2">
        <v>5</v>
      </c>
      <c r="X1683" s="2">
        <v>567</v>
      </c>
      <c r="Y1683" s="2">
        <v>215</v>
      </c>
      <c r="Z1683" s="2">
        <v>493</v>
      </c>
      <c r="AA1683" s="2">
        <v>87</v>
      </c>
      <c r="AB1683" s="2">
        <v>223</v>
      </c>
      <c r="AC1683" s="2">
        <v>50</v>
      </c>
      <c r="AD1683" s="2">
        <v>67</v>
      </c>
      <c r="AE1683" s="2">
        <v>73</v>
      </c>
    </row>
    <row r="1684" spans="1:31" x14ac:dyDescent="0.35">
      <c r="A1684" s="1" t="s">
        <v>17</v>
      </c>
      <c r="B1684" s="2">
        <v>1113</v>
      </c>
      <c r="C1684" s="2">
        <f>Y1684/Z1684</f>
        <v>0.41706161137440756</v>
      </c>
      <c r="D1684" s="2">
        <f>AA1684/AB1684</f>
        <v>0.23232323232323232</v>
      </c>
      <c r="E1684" s="2">
        <f t="shared" si="365"/>
        <v>0.67357512953367871</v>
      </c>
      <c r="F1684" s="2">
        <f t="shared" si="366"/>
        <v>0.87331536388140163</v>
      </c>
      <c r="G1684" s="2">
        <f t="shared" si="367"/>
        <v>4.5929919137466308</v>
      </c>
      <c r="H1684" s="2">
        <f t="shared" si="368"/>
        <v>3.7843665768194068</v>
      </c>
      <c r="I1684" s="2">
        <f t="shared" si="369"/>
        <v>0.87331536388140163</v>
      </c>
      <c r="J1684" s="2">
        <f t="shared" si="370"/>
        <v>0.42048517520215634</v>
      </c>
      <c r="K1684" s="2">
        <f t="shared" si="371"/>
        <v>16.334231805929921</v>
      </c>
      <c r="L1684" s="2">
        <f t="shared" si="372"/>
        <v>5.6927223719676556</v>
      </c>
      <c r="M1684" s="2">
        <f t="shared" si="373"/>
        <v>13.649595687331537</v>
      </c>
      <c r="N1684" s="2">
        <f t="shared" si="374"/>
        <v>0.7439353099730458</v>
      </c>
      <c r="O1684" s="2">
        <f t="shared" si="375"/>
        <v>3.2021563342318058</v>
      </c>
      <c r="P1684" s="2">
        <f t="shared" si="376"/>
        <v>4.2048517520215629</v>
      </c>
      <c r="Q1684" s="2">
        <f t="shared" si="377"/>
        <v>6.2425876010781671</v>
      </c>
      <c r="R1684" s="2">
        <f t="shared" si="378"/>
        <v>3.2345013477088949</v>
      </c>
      <c r="S1684" s="2">
        <v>27</v>
      </c>
      <c r="T1684" s="2">
        <v>142</v>
      </c>
      <c r="U1684" s="2">
        <v>117</v>
      </c>
      <c r="V1684" s="2">
        <v>27</v>
      </c>
      <c r="W1684" s="2">
        <v>13</v>
      </c>
      <c r="X1684" s="2">
        <v>505</v>
      </c>
      <c r="Y1684" s="2">
        <v>176</v>
      </c>
      <c r="Z1684" s="2">
        <v>422</v>
      </c>
      <c r="AA1684" s="2">
        <v>23</v>
      </c>
      <c r="AB1684" s="2">
        <v>99</v>
      </c>
      <c r="AC1684" s="2">
        <v>130</v>
      </c>
      <c r="AD1684" s="2">
        <v>193</v>
      </c>
      <c r="AE1684" s="2">
        <v>100</v>
      </c>
    </row>
    <row r="1685" spans="1:31" x14ac:dyDescent="0.35">
      <c r="A1685" s="1" t="s">
        <v>19</v>
      </c>
      <c r="B1685" s="2">
        <v>1113</v>
      </c>
      <c r="C1685" s="2">
        <f>Y1685/Z1685</f>
        <v>0.4101123595505618</v>
      </c>
      <c r="D1685" s="2">
        <f>AA1685/AB1685</f>
        <v>0.31297709923664124</v>
      </c>
      <c r="E1685" s="2">
        <f t="shared" si="365"/>
        <v>0.77922077922077926</v>
      </c>
      <c r="F1685" s="2">
        <f t="shared" si="366"/>
        <v>0.38814016172506738</v>
      </c>
      <c r="G1685" s="2">
        <f t="shared" si="367"/>
        <v>4.625336927223719</v>
      </c>
      <c r="H1685" s="2">
        <f t="shared" si="368"/>
        <v>6.1455525606469008</v>
      </c>
      <c r="I1685" s="2">
        <f t="shared" si="369"/>
        <v>0.7439353099730458</v>
      </c>
      <c r="J1685" s="2">
        <f t="shared" si="370"/>
        <v>0</v>
      </c>
      <c r="K1685" s="2">
        <f t="shared" si="371"/>
        <v>12.711590296495956</v>
      </c>
      <c r="L1685" s="2">
        <f t="shared" si="372"/>
        <v>4.7223719676549871</v>
      </c>
      <c r="M1685" s="2">
        <f t="shared" si="373"/>
        <v>11.514824797843666</v>
      </c>
      <c r="N1685" s="2">
        <f t="shared" si="374"/>
        <v>1.3261455525606467</v>
      </c>
      <c r="O1685" s="2">
        <f t="shared" si="375"/>
        <v>4.237196765498652</v>
      </c>
      <c r="P1685" s="2">
        <f t="shared" si="376"/>
        <v>1.940700808625337</v>
      </c>
      <c r="Q1685" s="2">
        <f t="shared" si="377"/>
        <v>2.4905660377358489</v>
      </c>
      <c r="R1685" s="2">
        <f t="shared" si="378"/>
        <v>2.1024258760107815</v>
      </c>
      <c r="S1685" s="2">
        <v>12</v>
      </c>
      <c r="T1685" s="2">
        <v>143</v>
      </c>
      <c r="U1685" s="2">
        <v>190</v>
      </c>
      <c r="V1685" s="2">
        <v>23</v>
      </c>
      <c r="W1685" s="2">
        <v>0</v>
      </c>
      <c r="X1685" s="2">
        <v>393</v>
      </c>
      <c r="Y1685" s="2">
        <v>146</v>
      </c>
      <c r="Z1685" s="2">
        <v>356</v>
      </c>
      <c r="AA1685" s="2">
        <v>41</v>
      </c>
      <c r="AB1685" s="2">
        <v>131</v>
      </c>
      <c r="AC1685" s="2">
        <v>60</v>
      </c>
      <c r="AD1685" s="2">
        <v>77</v>
      </c>
      <c r="AE1685" s="2">
        <v>65</v>
      </c>
    </row>
    <row r="1686" spans="1:31" x14ac:dyDescent="0.35">
      <c r="A1686" s="1" t="s">
        <v>19</v>
      </c>
      <c r="B1686" s="2">
        <v>1113</v>
      </c>
      <c r="C1686" s="2">
        <f>Y1686/Z1686</f>
        <v>0.40976645435244163</v>
      </c>
      <c r="D1686" s="2">
        <f>AA1686/AB1686</f>
        <v>0.37777777777777777</v>
      </c>
      <c r="E1686" s="2">
        <f t="shared" si="365"/>
        <v>0.89523809523809528</v>
      </c>
      <c r="F1686" s="2">
        <f t="shared" si="366"/>
        <v>0.32345013477088952</v>
      </c>
      <c r="G1686" s="2">
        <f t="shared" si="367"/>
        <v>2.9110512129380051</v>
      </c>
      <c r="H1686" s="2">
        <f t="shared" si="368"/>
        <v>2.6846361185983825</v>
      </c>
      <c r="I1686" s="2">
        <f t="shared" si="369"/>
        <v>0.58221024258760112</v>
      </c>
      <c r="J1686" s="2">
        <f t="shared" si="370"/>
        <v>0</v>
      </c>
      <c r="K1686" s="2">
        <f t="shared" si="371"/>
        <v>17.725067385444742</v>
      </c>
      <c r="L1686" s="2">
        <f t="shared" si="372"/>
        <v>6.2425876010781671</v>
      </c>
      <c r="M1686" s="2">
        <f t="shared" si="373"/>
        <v>15.234501347708894</v>
      </c>
      <c r="N1686" s="2">
        <f t="shared" si="374"/>
        <v>2.1994609164420487</v>
      </c>
      <c r="O1686" s="2">
        <f t="shared" si="375"/>
        <v>5.8221024258760101</v>
      </c>
      <c r="P1686" s="2">
        <f t="shared" si="376"/>
        <v>3.0404312668463613</v>
      </c>
      <c r="Q1686" s="2">
        <f t="shared" si="377"/>
        <v>3.3962264150943398</v>
      </c>
      <c r="R1686" s="2">
        <f t="shared" si="378"/>
        <v>2.0700808625336928</v>
      </c>
      <c r="S1686" s="2">
        <v>10</v>
      </c>
      <c r="T1686" s="2">
        <v>90</v>
      </c>
      <c r="U1686" s="2">
        <v>83</v>
      </c>
      <c r="V1686" s="2">
        <v>18</v>
      </c>
      <c r="W1686" s="2">
        <v>0</v>
      </c>
      <c r="X1686" s="2">
        <v>548</v>
      </c>
      <c r="Y1686" s="2">
        <v>193</v>
      </c>
      <c r="Z1686" s="2">
        <v>471</v>
      </c>
      <c r="AA1686" s="2">
        <v>68</v>
      </c>
      <c r="AB1686" s="2">
        <v>180</v>
      </c>
      <c r="AC1686" s="2">
        <v>94</v>
      </c>
      <c r="AD1686" s="2">
        <v>105</v>
      </c>
      <c r="AE1686" s="2">
        <v>64</v>
      </c>
    </row>
    <row r="1687" spans="1:31" x14ac:dyDescent="0.35">
      <c r="A1687" s="1" t="s">
        <v>14</v>
      </c>
      <c r="B1687" s="2">
        <v>1113</v>
      </c>
      <c r="C1687" s="2">
        <f>Y1687/Z1687</f>
        <v>0.41786743515850144</v>
      </c>
      <c r="D1687" s="2">
        <f>AA1687/AB1687</f>
        <v>0.23076923076923078</v>
      </c>
      <c r="E1687" s="2">
        <f t="shared" si="365"/>
        <v>0.68131868131868134</v>
      </c>
      <c r="F1687" s="2">
        <f t="shared" si="366"/>
        <v>2.5552560646900271</v>
      </c>
      <c r="G1687" s="2">
        <f t="shared" si="367"/>
        <v>8.0215633423180588</v>
      </c>
      <c r="H1687" s="2">
        <f t="shared" si="368"/>
        <v>0.80862533692722371</v>
      </c>
      <c r="I1687" s="2">
        <f t="shared" si="369"/>
        <v>0.87331536388140163</v>
      </c>
      <c r="J1687" s="2">
        <f t="shared" si="370"/>
        <v>1.0350404312668464</v>
      </c>
      <c r="K1687" s="2">
        <f t="shared" si="371"/>
        <v>11.482479784366577</v>
      </c>
      <c r="L1687" s="2">
        <f t="shared" si="372"/>
        <v>4.6900269541778972</v>
      </c>
      <c r="M1687" s="2">
        <f t="shared" si="373"/>
        <v>11.223719676549866</v>
      </c>
      <c r="N1687" s="2">
        <f t="shared" si="374"/>
        <v>9.7035040431266845E-2</v>
      </c>
      <c r="O1687" s="2">
        <f t="shared" si="375"/>
        <v>0.42048517520215634</v>
      </c>
      <c r="P1687" s="2">
        <f t="shared" si="376"/>
        <v>2.0053908355795147</v>
      </c>
      <c r="Q1687" s="2">
        <f t="shared" si="377"/>
        <v>2.9433962264150941</v>
      </c>
      <c r="R1687" s="2">
        <f t="shared" si="378"/>
        <v>1.6495956873315365</v>
      </c>
      <c r="S1687" s="2">
        <v>79</v>
      </c>
      <c r="T1687" s="2">
        <v>248</v>
      </c>
      <c r="U1687" s="2">
        <v>25</v>
      </c>
      <c r="V1687" s="2">
        <v>27</v>
      </c>
      <c r="W1687" s="2">
        <v>32</v>
      </c>
      <c r="X1687" s="2">
        <v>355</v>
      </c>
      <c r="Y1687" s="2">
        <v>145</v>
      </c>
      <c r="Z1687" s="2">
        <v>347</v>
      </c>
      <c r="AA1687" s="2">
        <v>3</v>
      </c>
      <c r="AB1687" s="2">
        <v>13</v>
      </c>
      <c r="AC1687" s="2">
        <v>62</v>
      </c>
      <c r="AD1687" s="2">
        <v>91</v>
      </c>
      <c r="AE1687" s="2">
        <v>51</v>
      </c>
    </row>
    <row r="1688" spans="1:31" x14ac:dyDescent="0.35">
      <c r="A1688" s="1" t="s">
        <v>19</v>
      </c>
      <c r="B1688" s="2">
        <v>1111</v>
      </c>
      <c r="C1688" s="2">
        <f>Y1688/Z1688</f>
        <v>0.4</v>
      </c>
      <c r="D1688" s="2">
        <f>AA1688/AB1688</f>
        <v>0.35675675675675678</v>
      </c>
      <c r="E1688" s="2">
        <f t="shared" si="365"/>
        <v>0.765625</v>
      </c>
      <c r="F1688" s="2">
        <f t="shared" si="366"/>
        <v>0.68046804680468043</v>
      </c>
      <c r="G1688" s="2">
        <f t="shared" si="367"/>
        <v>3.2727272727272729</v>
      </c>
      <c r="H1688" s="2">
        <f t="shared" si="368"/>
        <v>5.8325832583258324</v>
      </c>
      <c r="I1688" s="2">
        <f t="shared" si="369"/>
        <v>0.97209720972097202</v>
      </c>
      <c r="J1688" s="2">
        <f t="shared" si="370"/>
        <v>0.32403240324032406</v>
      </c>
      <c r="K1688" s="2">
        <f t="shared" si="371"/>
        <v>15.909990999099909</v>
      </c>
      <c r="L1688" s="2">
        <f t="shared" si="372"/>
        <v>6.0918091809180916</v>
      </c>
      <c r="M1688" s="2">
        <f t="shared" si="373"/>
        <v>15.22952295229523</v>
      </c>
      <c r="N1688" s="2">
        <f t="shared" si="374"/>
        <v>2.1386138613861387</v>
      </c>
      <c r="O1688" s="2">
        <f t="shared" si="375"/>
        <v>5.9945994599459951</v>
      </c>
      <c r="P1688" s="2">
        <f t="shared" si="376"/>
        <v>1.587758775877588</v>
      </c>
      <c r="Q1688" s="2">
        <f t="shared" si="377"/>
        <v>2.0738073807380739</v>
      </c>
      <c r="R1688" s="2">
        <f t="shared" si="378"/>
        <v>2.6570657065706569</v>
      </c>
      <c r="S1688" s="2">
        <v>21</v>
      </c>
      <c r="T1688" s="2">
        <v>101</v>
      </c>
      <c r="U1688" s="2">
        <v>180</v>
      </c>
      <c r="V1688" s="2">
        <v>30</v>
      </c>
      <c r="W1688" s="2">
        <v>10</v>
      </c>
      <c r="X1688" s="2">
        <v>491</v>
      </c>
      <c r="Y1688" s="2">
        <v>188</v>
      </c>
      <c r="Z1688" s="2">
        <v>470</v>
      </c>
      <c r="AA1688" s="2">
        <v>66</v>
      </c>
      <c r="AB1688" s="2">
        <v>185</v>
      </c>
      <c r="AC1688" s="2">
        <v>49</v>
      </c>
      <c r="AD1688" s="2">
        <v>64</v>
      </c>
      <c r="AE1688" s="2">
        <v>82</v>
      </c>
    </row>
    <row r="1689" spans="1:31" x14ac:dyDescent="0.35">
      <c r="A1689" s="1" t="s">
        <v>14</v>
      </c>
      <c r="B1689" s="2">
        <v>1111</v>
      </c>
      <c r="C1689" s="2">
        <f>Y1689/Z1689</f>
        <v>0.4410112359550562</v>
      </c>
      <c r="D1689" s="2">
        <f>AA1689/AB1689</f>
        <v>0</v>
      </c>
      <c r="E1689" s="2">
        <f t="shared" si="365"/>
        <v>0.80851063829787229</v>
      </c>
      <c r="F1689" s="2">
        <f t="shared" si="366"/>
        <v>1.944194419441944</v>
      </c>
      <c r="G1689" s="2">
        <f t="shared" si="367"/>
        <v>11.567956795679567</v>
      </c>
      <c r="H1689" s="2">
        <f t="shared" si="368"/>
        <v>2.6570657065706569</v>
      </c>
      <c r="I1689" s="2">
        <f t="shared" si="369"/>
        <v>1.4257425742574257</v>
      </c>
      <c r="J1689" s="2">
        <f t="shared" si="370"/>
        <v>1.2961296129612963</v>
      </c>
      <c r="K1689" s="2">
        <f t="shared" si="371"/>
        <v>11.405940594059405</v>
      </c>
      <c r="L1689" s="2">
        <f t="shared" si="372"/>
        <v>5.0873087308730867</v>
      </c>
      <c r="M1689" s="2">
        <f t="shared" si="373"/>
        <v>11.535553555355536</v>
      </c>
      <c r="N1689" s="2">
        <f t="shared" si="374"/>
        <v>0</v>
      </c>
      <c r="O1689" s="2">
        <f t="shared" si="375"/>
        <v>9.7209720972097208E-2</v>
      </c>
      <c r="P1689" s="2">
        <f t="shared" si="376"/>
        <v>1.2313231323132314</v>
      </c>
      <c r="Q1689" s="2">
        <f t="shared" si="377"/>
        <v>1.5229522952295229</v>
      </c>
      <c r="R1689" s="2">
        <f t="shared" si="378"/>
        <v>2.2358235823582358</v>
      </c>
      <c r="S1689" s="2">
        <v>60</v>
      </c>
      <c r="T1689" s="2">
        <v>357</v>
      </c>
      <c r="U1689" s="2">
        <v>82</v>
      </c>
      <c r="V1689" s="2">
        <v>44</v>
      </c>
      <c r="W1689" s="2">
        <v>40</v>
      </c>
      <c r="X1689" s="2">
        <v>352</v>
      </c>
      <c r="Y1689" s="2">
        <v>157</v>
      </c>
      <c r="Z1689" s="2">
        <v>356</v>
      </c>
      <c r="AA1689" s="2">
        <v>0</v>
      </c>
      <c r="AB1689" s="2">
        <v>3</v>
      </c>
      <c r="AC1689" s="2">
        <v>38</v>
      </c>
      <c r="AD1689" s="2">
        <v>47</v>
      </c>
      <c r="AE1689" s="2">
        <v>69</v>
      </c>
    </row>
    <row r="1690" spans="1:31" x14ac:dyDescent="0.35">
      <c r="A1690" s="1" t="s">
        <v>17</v>
      </c>
      <c r="B1690" s="2">
        <v>1110</v>
      </c>
      <c r="C1690" s="2">
        <f>Y1690/Z1690</f>
        <v>0.39852398523985239</v>
      </c>
      <c r="D1690" s="2">
        <f>AA1690/AB1690</f>
        <v>0.33579335793357934</v>
      </c>
      <c r="E1690" s="2">
        <f t="shared" si="365"/>
        <v>0.84810126582278478</v>
      </c>
      <c r="F1690" s="2">
        <f t="shared" si="366"/>
        <v>1.2324324324324323</v>
      </c>
      <c r="G1690" s="2">
        <f t="shared" si="367"/>
        <v>4.8324324324324319</v>
      </c>
      <c r="H1690" s="2">
        <f t="shared" si="368"/>
        <v>2.7567567567567566</v>
      </c>
      <c r="I1690" s="2">
        <f t="shared" si="369"/>
        <v>1.5243243243243243</v>
      </c>
      <c r="J1690" s="2">
        <f t="shared" si="370"/>
        <v>0.12972972972972974</v>
      </c>
      <c r="K1690" s="2">
        <f t="shared" si="371"/>
        <v>19.135135135135137</v>
      </c>
      <c r="L1690" s="2">
        <f t="shared" si="372"/>
        <v>7.0054054054054058</v>
      </c>
      <c r="M1690" s="2">
        <f t="shared" si="373"/>
        <v>17.578378378378378</v>
      </c>
      <c r="N1690" s="2">
        <f t="shared" si="374"/>
        <v>2.9513513513513514</v>
      </c>
      <c r="O1690" s="2">
        <f t="shared" si="375"/>
        <v>8.7891891891891891</v>
      </c>
      <c r="P1690" s="2">
        <f t="shared" si="376"/>
        <v>2.172972972972973</v>
      </c>
      <c r="Q1690" s="2">
        <f t="shared" si="377"/>
        <v>2.5621621621621617</v>
      </c>
      <c r="R1690" s="2">
        <f t="shared" si="378"/>
        <v>1.654054054054054</v>
      </c>
      <c r="S1690" s="2">
        <v>38</v>
      </c>
      <c r="T1690" s="2">
        <v>149</v>
      </c>
      <c r="U1690" s="2">
        <v>85</v>
      </c>
      <c r="V1690" s="2">
        <v>47</v>
      </c>
      <c r="W1690" s="2">
        <v>4</v>
      </c>
      <c r="X1690" s="2">
        <v>590</v>
      </c>
      <c r="Y1690" s="2">
        <v>216</v>
      </c>
      <c r="Z1690" s="2">
        <v>542</v>
      </c>
      <c r="AA1690" s="2">
        <v>91</v>
      </c>
      <c r="AB1690" s="2">
        <v>271</v>
      </c>
      <c r="AC1690" s="2">
        <v>67</v>
      </c>
      <c r="AD1690" s="2">
        <v>79</v>
      </c>
      <c r="AE1690" s="2">
        <v>51</v>
      </c>
    </row>
    <row r="1691" spans="1:31" x14ac:dyDescent="0.35">
      <c r="A1691" s="1" t="s">
        <v>16</v>
      </c>
      <c r="B1691" s="2">
        <v>1110</v>
      </c>
      <c r="C1691" s="2">
        <f>Y1691/Z1691</f>
        <v>0.45987654320987653</v>
      </c>
      <c r="D1691" s="2">
        <f>AA1691/AB1691</f>
        <v>0.2857142857142857</v>
      </c>
      <c r="E1691" s="2">
        <f t="shared" si="365"/>
        <v>0.76530612244897955</v>
      </c>
      <c r="F1691" s="2">
        <f t="shared" si="366"/>
        <v>2.8216216216216217</v>
      </c>
      <c r="G1691" s="2">
        <f t="shared" si="367"/>
        <v>6.0972972972972972</v>
      </c>
      <c r="H1691" s="2">
        <f t="shared" si="368"/>
        <v>1.9783783783783784</v>
      </c>
      <c r="I1691" s="2">
        <f t="shared" si="369"/>
        <v>1.8810810810810812</v>
      </c>
      <c r="J1691" s="2">
        <f t="shared" si="370"/>
        <v>0.74594594594594599</v>
      </c>
      <c r="K1691" s="2">
        <f t="shared" si="371"/>
        <v>12.745945945945946</v>
      </c>
      <c r="L1691" s="2">
        <f t="shared" si="372"/>
        <v>4.8324324324324319</v>
      </c>
      <c r="M1691" s="2">
        <f t="shared" si="373"/>
        <v>10.508108108108109</v>
      </c>
      <c r="N1691" s="2">
        <f t="shared" si="374"/>
        <v>0.64864864864864868</v>
      </c>
      <c r="O1691" s="2">
        <f t="shared" si="375"/>
        <v>2.2702702702702702</v>
      </c>
      <c r="P1691" s="2">
        <f t="shared" si="376"/>
        <v>2.4324324324324325</v>
      </c>
      <c r="Q1691" s="2">
        <f t="shared" si="377"/>
        <v>3.1783783783783783</v>
      </c>
      <c r="R1691" s="2">
        <f t="shared" si="378"/>
        <v>1.1027027027027028</v>
      </c>
      <c r="S1691" s="2">
        <v>87</v>
      </c>
      <c r="T1691" s="2">
        <v>188</v>
      </c>
      <c r="U1691" s="2">
        <v>61</v>
      </c>
      <c r="V1691" s="2">
        <v>58</v>
      </c>
      <c r="W1691" s="2">
        <v>23</v>
      </c>
      <c r="X1691" s="2">
        <v>393</v>
      </c>
      <c r="Y1691" s="2">
        <v>149</v>
      </c>
      <c r="Z1691" s="2">
        <v>324</v>
      </c>
      <c r="AA1691" s="2">
        <v>20</v>
      </c>
      <c r="AB1691" s="2">
        <v>70</v>
      </c>
      <c r="AC1691" s="2">
        <v>75</v>
      </c>
      <c r="AD1691" s="2">
        <v>98</v>
      </c>
      <c r="AE1691" s="2">
        <v>34</v>
      </c>
    </row>
    <row r="1692" spans="1:31" x14ac:dyDescent="0.35">
      <c r="A1692" s="1" t="s">
        <v>14</v>
      </c>
      <c r="B1692" s="2">
        <v>1110</v>
      </c>
      <c r="C1692" s="2">
        <f>Y1692/Z1692</f>
        <v>0.53689567430025442</v>
      </c>
      <c r="D1692" s="2">
        <f>AA1692/AB1692</f>
        <v>0</v>
      </c>
      <c r="E1692" s="2">
        <f t="shared" si="365"/>
        <v>0.67261904761904767</v>
      </c>
      <c r="F1692" s="2">
        <f t="shared" si="366"/>
        <v>2.0432432432432432</v>
      </c>
      <c r="G1692" s="2">
        <f t="shared" si="367"/>
        <v>9.4378378378378365</v>
      </c>
      <c r="H1692" s="2">
        <f t="shared" si="368"/>
        <v>2.5945945945945947</v>
      </c>
      <c r="I1692" s="2">
        <f t="shared" si="369"/>
        <v>1.3621621621621622</v>
      </c>
      <c r="J1692" s="2">
        <f t="shared" si="370"/>
        <v>1.2324324324324323</v>
      </c>
      <c r="K1692" s="2">
        <f t="shared" si="371"/>
        <v>17.351351351351351</v>
      </c>
      <c r="L1692" s="2">
        <f t="shared" si="372"/>
        <v>6.8432432432432435</v>
      </c>
      <c r="M1692" s="2">
        <f t="shared" si="373"/>
        <v>12.745945945945946</v>
      </c>
      <c r="N1692" s="2">
        <f t="shared" si="374"/>
        <v>0</v>
      </c>
      <c r="O1692" s="2">
        <f t="shared" si="375"/>
        <v>0.12972972972972974</v>
      </c>
      <c r="P1692" s="2">
        <f t="shared" si="376"/>
        <v>3.6648648648648647</v>
      </c>
      <c r="Q1692" s="2">
        <f t="shared" si="377"/>
        <v>5.448648648648649</v>
      </c>
      <c r="R1692" s="2">
        <f t="shared" si="378"/>
        <v>3.1135135135135137</v>
      </c>
      <c r="S1692" s="2">
        <v>63</v>
      </c>
      <c r="T1692" s="2">
        <v>291</v>
      </c>
      <c r="U1692" s="2">
        <v>80</v>
      </c>
      <c r="V1692" s="2">
        <v>42</v>
      </c>
      <c r="W1692" s="2">
        <v>38</v>
      </c>
      <c r="X1692" s="2">
        <v>535</v>
      </c>
      <c r="Y1692" s="2">
        <v>211</v>
      </c>
      <c r="Z1692" s="2">
        <v>393</v>
      </c>
      <c r="AA1692" s="2">
        <v>0</v>
      </c>
      <c r="AB1692" s="2">
        <v>4</v>
      </c>
      <c r="AC1692" s="2">
        <v>113</v>
      </c>
      <c r="AD1692" s="2">
        <v>168</v>
      </c>
      <c r="AE1692" s="2">
        <v>96</v>
      </c>
    </row>
    <row r="1693" spans="1:31" x14ac:dyDescent="0.35">
      <c r="A1693" s="1" t="s">
        <v>17</v>
      </c>
      <c r="B1693" s="2">
        <v>1110</v>
      </c>
      <c r="C1693" s="2">
        <f>Y1693/Z1693</f>
        <v>0.3549222797927461</v>
      </c>
      <c r="D1693" s="2">
        <f>AA1693/AB1693</f>
        <v>0.30935251798561153</v>
      </c>
      <c r="E1693" s="2">
        <f t="shared" si="365"/>
        <v>0.83185840707964598</v>
      </c>
      <c r="F1693" s="2">
        <f t="shared" si="366"/>
        <v>0.74594594594594599</v>
      </c>
      <c r="G1693" s="2">
        <f t="shared" si="367"/>
        <v>4.6054054054054054</v>
      </c>
      <c r="H1693" s="2">
        <f t="shared" si="368"/>
        <v>4.4432432432432432</v>
      </c>
      <c r="I1693" s="2">
        <f t="shared" si="369"/>
        <v>1.6864864864864866</v>
      </c>
      <c r="J1693" s="2">
        <f t="shared" si="370"/>
        <v>0.48648648648648651</v>
      </c>
      <c r="K1693" s="2">
        <f t="shared" si="371"/>
        <v>13.329729729729729</v>
      </c>
      <c r="L1693" s="2">
        <f t="shared" si="372"/>
        <v>4.4432432432432432</v>
      </c>
      <c r="M1693" s="2">
        <f t="shared" si="373"/>
        <v>12.518918918918919</v>
      </c>
      <c r="N1693" s="2">
        <f t="shared" si="374"/>
        <v>1.3945945945945946</v>
      </c>
      <c r="O1693" s="2">
        <f t="shared" si="375"/>
        <v>4.5081081081081082</v>
      </c>
      <c r="P1693" s="2">
        <f t="shared" si="376"/>
        <v>3.0486486486486486</v>
      </c>
      <c r="Q1693" s="2">
        <f t="shared" si="377"/>
        <v>3.6648648648648647</v>
      </c>
      <c r="R1693" s="2">
        <f t="shared" si="378"/>
        <v>2.4324324324324325</v>
      </c>
      <c r="S1693" s="2">
        <v>23</v>
      </c>
      <c r="T1693" s="2">
        <v>142</v>
      </c>
      <c r="U1693" s="2">
        <v>137</v>
      </c>
      <c r="V1693" s="2">
        <v>52</v>
      </c>
      <c r="W1693" s="2">
        <v>15</v>
      </c>
      <c r="X1693" s="2">
        <v>411</v>
      </c>
      <c r="Y1693" s="2">
        <v>137</v>
      </c>
      <c r="Z1693" s="2">
        <v>386</v>
      </c>
      <c r="AA1693" s="2">
        <v>43</v>
      </c>
      <c r="AB1693" s="2">
        <v>139</v>
      </c>
      <c r="AC1693" s="2">
        <v>94</v>
      </c>
      <c r="AD1693" s="2">
        <v>113</v>
      </c>
      <c r="AE1693" s="2">
        <v>75</v>
      </c>
    </row>
    <row r="1694" spans="1:31" x14ac:dyDescent="0.35">
      <c r="A1694" s="1" t="s">
        <v>18</v>
      </c>
      <c r="B1694" s="2">
        <v>1109</v>
      </c>
      <c r="C1694" s="2">
        <f>Y1694/Z1694</f>
        <v>0.62043795620437958</v>
      </c>
      <c r="D1694" s="2">
        <f>AA1694/AB1694</f>
        <v>0</v>
      </c>
      <c r="E1694" s="2">
        <f t="shared" si="365"/>
        <v>0.62307692307692308</v>
      </c>
      <c r="F1694" s="2">
        <f t="shared" si="366"/>
        <v>3.6032461677186651</v>
      </c>
      <c r="G1694" s="2">
        <f t="shared" si="367"/>
        <v>10.42019837691614</v>
      </c>
      <c r="H1694" s="2">
        <f t="shared" si="368"/>
        <v>0.84400360685302078</v>
      </c>
      <c r="I1694" s="2">
        <f t="shared" si="369"/>
        <v>0.58431018935978363</v>
      </c>
      <c r="J1694" s="2">
        <f t="shared" si="370"/>
        <v>1.2984670874661857</v>
      </c>
      <c r="K1694" s="2">
        <f t="shared" si="371"/>
        <v>13.666366095581605</v>
      </c>
      <c r="L1694" s="2">
        <f t="shared" si="372"/>
        <v>5.51848512173129</v>
      </c>
      <c r="M1694" s="2">
        <f t="shared" si="373"/>
        <v>8.8944995491433723</v>
      </c>
      <c r="N1694" s="2">
        <f t="shared" si="374"/>
        <v>0</v>
      </c>
      <c r="O1694" s="2">
        <f t="shared" si="375"/>
        <v>3.2461677186654644E-2</v>
      </c>
      <c r="P1694" s="2">
        <f t="shared" si="376"/>
        <v>2.6293958521190262</v>
      </c>
      <c r="Q1694" s="2">
        <f t="shared" si="377"/>
        <v>4.2200180342651032</v>
      </c>
      <c r="R1694" s="2">
        <f t="shared" si="378"/>
        <v>1.3309287646528403</v>
      </c>
      <c r="S1694" s="2">
        <v>111</v>
      </c>
      <c r="T1694" s="2">
        <v>321</v>
      </c>
      <c r="U1694" s="2">
        <v>26</v>
      </c>
      <c r="V1694" s="2">
        <v>18</v>
      </c>
      <c r="W1694" s="2">
        <v>40</v>
      </c>
      <c r="X1694" s="2">
        <v>421</v>
      </c>
      <c r="Y1694" s="2">
        <v>170</v>
      </c>
      <c r="Z1694" s="2">
        <v>274</v>
      </c>
      <c r="AA1694" s="2">
        <v>0</v>
      </c>
      <c r="AB1694" s="2">
        <v>1</v>
      </c>
      <c r="AC1694" s="2">
        <v>81</v>
      </c>
      <c r="AD1694" s="2">
        <v>130</v>
      </c>
      <c r="AE1694" s="2">
        <v>41</v>
      </c>
    </row>
    <row r="1695" spans="1:31" x14ac:dyDescent="0.35">
      <c r="A1695" s="1" t="s">
        <v>18</v>
      </c>
      <c r="B1695" s="2">
        <v>1109</v>
      </c>
      <c r="C1695" s="2">
        <f>Y1695/Z1695</f>
        <v>0.54621848739495793</v>
      </c>
      <c r="D1695" s="2">
        <f>AA1695/AB1695</f>
        <v>0</v>
      </c>
      <c r="E1695" s="2">
        <f t="shared" si="365"/>
        <v>0.63945578231292521</v>
      </c>
      <c r="F1695" s="2">
        <f t="shared" si="366"/>
        <v>3.5058611361587015</v>
      </c>
      <c r="G1695" s="2">
        <f t="shared" si="367"/>
        <v>9.3814247069431929</v>
      </c>
      <c r="H1695" s="2">
        <f t="shared" si="368"/>
        <v>0.38954012623985573</v>
      </c>
      <c r="I1695" s="2">
        <f t="shared" si="369"/>
        <v>1.2335437330928765</v>
      </c>
      <c r="J1695" s="2">
        <f t="shared" si="370"/>
        <v>1.006311992786294</v>
      </c>
      <c r="K1695" s="2">
        <f t="shared" si="371"/>
        <v>11.491433724075744</v>
      </c>
      <c r="L1695" s="2">
        <f t="shared" si="372"/>
        <v>4.2200180342651032</v>
      </c>
      <c r="M1695" s="2">
        <f t="shared" si="373"/>
        <v>7.7258791704238057</v>
      </c>
      <c r="N1695" s="2">
        <f t="shared" si="374"/>
        <v>0</v>
      </c>
      <c r="O1695" s="2">
        <f t="shared" si="375"/>
        <v>3.2461677186654644E-2</v>
      </c>
      <c r="P1695" s="2">
        <f t="shared" si="376"/>
        <v>3.0513976555455367</v>
      </c>
      <c r="Q1695" s="2">
        <f t="shared" si="377"/>
        <v>4.7718665464382326</v>
      </c>
      <c r="R1695" s="2">
        <f t="shared" si="378"/>
        <v>1.6230838593327324</v>
      </c>
      <c r="S1695" s="2">
        <v>108</v>
      </c>
      <c r="T1695" s="2">
        <v>289</v>
      </c>
      <c r="U1695" s="2">
        <v>12</v>
      </c>
      <c r="V1695" s="2">
        <v>38</v>
      </c>
      <c r="W1695" s="2">
        <v>31</v>
      </c>
      <c r="X1695" s="2">
        <v>354</v>
      </c>
      <c r="Y1695" s="2">
        <v>130</v>
      </c>
      <c r="Z1695" s="2">
        <v>238</v>
      </c>
      <c r="AA1695" s="2">
        <v>0</v>
      </c>
      <c r="AB1695" s="2">
        <v>1</v>
      </c>
      <c r="AC1695" s="2">
        <v>94</v>
      </c>
      <c r="AD1695" s="2">
        <v>147</v>
      </c>
      <c r="AE1695" s="2">
        <v>50</v>
      </c>
    </row>
    <row r="1696" spans="1:31" x14ac:dyDescent="0.35">
      <c r="A1696" s="1" t="s">
        <v>17</v>
      </c>
      <c r="B1696" s="2">
        <v>1109</v>
      </c>
      <c r="C1696" s="2">
        <f>Y1696/Z1696</f>
        <v>0.39178082191780822</v>
      </c>
      <c r="D1696" s="2">
        <f>AA1696/AB1696</f>
        <v>0.36016949152542371</v>
      </c>
      <c r="E1696" s="2">
        <f t="shared" si="365"/>
        <v>0.68421052631578949</v>
      </c>
      <c r="F1696" s="2">
        <f t="shared" si="366"/>
        <v>0.48692515779981965</v>
      </c>
      <c r="G1696" s="2">
        <f t="shared" si="367"/>
        <v>4.0901713255184848</v>
      </c>
      <c r="H1696" s="2">
        <f t="shared" si="368"/>
        <v>1.0712353471596032</v>
      </c>
      <c r="I1696" s="2">
        <f t="shared" si="369"/>
        <v>0.9413886384129847</v>
      </c>
      <c r="J1696" s="2">
        <f t="shared" si="370"/>
        <v>0.68169522091974755</v>
      </c>
      <c r="K1696" s="2">
        <f t="shared" si="371"/>
        <v>13.309287646528404</v>
      </c>
      <c r="L1696" s="2">
        <f t="shared" si="372"/>
        <v>4.6420198376916142</v>
      </c>
      <c r="M1696" s="2">
        <f t="shared" si="373"/>
        <v>11.848512173128945</v>
      </c>
      <c r="N1696" s="2">
        <f t="shared" si="374"/>
        <v>2.759242560865645</v>
      </c>
      <c r="O1696" s="2">
        <f t="shared" si="375"/>
        <v>7.660955816050496</v>
      </c>
      <c r="P1696" s="2">
        <f t="shared" si="376"/>
        <v>1.2660054102795311</v>
      </c>
      <c r="Q1696" s="2">
        <f t="shared" si="377"/>
        <v>1.8503155996393148</v>
      </c>
      <c r="R1696" s="2">
        <f t="shared" si="378"/>
        <v>1.2660054102795311</v>
      </c>
      <c r="S1696" s="2">
        <v>15</v>
      </c>
      <c r="T1696" s="2">
        <v>126</v>
      </c>
      <c r="U1696" s="2">
        <v>33</v>
      </c>
      <c r="V1696" s="2">
        <v>29</v>
      </c>
      <c r="W1696" s="2">
        <v>21</v>
      </c>
      <c r="X1696" s="2">
        <v>410</v>
      </c>
      <c r="Y1696" s="2">
        <v>143</v>
      </c>
      <c r="Z1696" s="2">
        <v>365</v>
      </c>
      <c r="AA1696" s="2">
        <v>85</v>
      </c>
      <c r="AB1696" s="2">
        <v>236</v>
      </c>
      <c r="AC1696" s="2">
        <v>39</v>
      </c>
      <c r="AD1696" s="2">
        <v>57</v>
      </c>
      <c r="AE1696" s="2">
        <v>39</v>
      </c>
    </row>
    <row r="1697" spans="1:31" x14ac:dyDescent="0.35">
      <c r="A1697" s="1" t="s">
        <v>16</v>
      </c>
      <c r="B1697" s="2">
        <v>1109</v>
      </c>
      <c r="C1697" s="2">
        <f>Y1697/Z1697</f>
        <v>0.41284403669724773</v>
      </c>
      <c r="D1697" s="2">
        <f>AA1697/AB1697</f>
        <v>0</v>
      </c>
      <c r="E1697" s="2">
        <f t="shared" si="365"/>
        <v>0.75362318840579712</v>
      </c>
      <c r="F1697" s="2">
        <f t="shared" si="366"/>
        <v>1.7853922452660054</v>
      </c>
      <c r="G1697" s="2">
        <f t="shared" si="367"/>
        <v>4.9017132551848519</v>
      </c>
      <c r="H1697" s="2">
        <f t="shared" si="368"/>
        <v>1.6230838593327324</v>
      </c>
      <c r="I1697" s="2">
        <f t="shared" si="369"/>
        <v>0.55184851217312891</v>
      </c>
      <c r="J1697" s="2">
        <f t="shared" si="370"/>
        <v>0.29215509467989181</v>
      </c>
      <c r="K1697" s="2">
        <f t="shared" si="371"/>
        <v>7.5311091073038776</v>
      </c>
      <c r="L1697" s="2">
        <f t="shared" si="372"/>
        <v>2.9215509467989178</v>
      </c>
      <c r="M1697" s="2">
        <f t="shared" si="373"/>
        <v>7.0766456266907118</v>
      </c>
      <c r="N1697" s="2">
        <f t="shared" si="374"/>
        <v>0</v>
      </c>
      <c r="O1697" s="2">
        <f t="shared" si="375"/>
        <v>0.16230838593327321</v>
      </c>
      <c r="P1697" s="2">
        <f t="shared" si="376"/>
        <v>1.6880072137060416</v>
      </c>
      <c r="Q1697" s="2">
        <f t="shared" si="377"/>
        <v>2.2398557258791705</v>
      </c>
      <c r="R1697" s="2">
        <f t="shared" si="378"/>
        <v>1.5256988277727683</v>
      </c>
      <c r="S1697" s="2">
        <v>55</v>
      </c>
      <c r="T1697" s="2">
        <v>151</v>
      </c>
      <c r="U1697" s="2">
        <v>50</v>
      </c>
      <c r="V1697" s="2">
        <v>17</v>
      </c>
      <c r="W1697" s="2">
        <v>9</v>
      </c>
      <c r="X1697" s="2">
        <v>232</v>
      </c>
      <c r="Y1697" s="2">
        <v>90</v>
      </c>
      <c r="Z1697" s="2">
        <v>218</v>
      </c>
      <c r="AA1697" s="2">
        <v>0</v>
      </c>
      <c r="AB1697" s="2">
        <v>5</v>
      </c>
      <c r="AC1697" s="2">
        <v>52</v>
      </c>
      <c r="AD1697" s="2">
        <v>69</v>
      </c>
      <c r="AE1697" s="2">
        <v>47</v>
      </c>
    </row>
    <row r="1698" spans="1:31" x14ac:dyDescent="0.35">
      <c r="A1698" s="1" t="s">
        <v>16</v>
      </c>
      <c r="B1698" s="2">
        <v>1108</v>
      </c>
      <c r="C1698" s="2">
        <f>Y1698/Z1698</f>
        <v>0.44776119402985076</v>
      </c>
      <c r="D1698" s="2">
        <f>AA1698/AB1698</f>
        <v>0.2608695652173913</v>
      </c>
      <c r="E1698" s="2">
        <f t="shared" si="365"/>
        <v>0.76470588235294112</v>
      </c>
      <c r="F1698" s="2">
        <f t="shared" si="366"/>
        <v>2.1444043321299637</v>
      </c>
      <c r="G1698" s="2">
        <f t="shared" si="367"/>
        <v>6.6606498194945845</v>
      </c>
      <c r="H1698" s="2">
        <f t="shared" si="368"/>
        <v>1.6895306859205776</v>
      </c>
      <c r="I1698" s="2">
        <f t="shared" si="369"/>
        <v>0.87725631768953072</v>
      </c>
      <c r="J1698" s="2">
        <f t="shared" si="370"/>
        <v>0.87725631768953072</v>
      </c>
      <c r="K1698" s="2">
        <f t="shared" si="371"/>
        <v>9.0324909747292423</v>
      </c>
      <c r="L1698" s="2">
        <f t="shared" si="372"/>
        <v>3.8989169675090252</v>
      </c>
      <c r="M1698" s="2">
        <f t="shared" si="373"/>
        <v>8.7075812274368225</v>
      </c>
      <c r="N1698" s="2">
        <f t="shared" si="374"/>
        <v>0.38989169675090252</v>
      </c>
      <c r="O1698" s="2">
        <f t="shared" si="375"/>
        <v>1.4945848375451263</v>
      </c>
      <c r="P1698" s="2">
        <f t="shared" si="376"/>
        <v>0.84476534296028882</v>
      </c>
      <c r="Q1698" s="2">
        <f t="shared" si="377"/>
        <v>1.1046931407942238</v>
      </c>
      <c r="R1698" s="2">
        <f t="shared" si="378"/>
        <v>1.1371841155234657</v>
      </c>
      <c r="S1698" s="2">
        <v>66</v>
      </c>
      <c r="T1698" s="2">
        <v>205</v>
      </c>
      <c r="U1698" s="2">
        <v>52</v>
      </c>
      <c r="V1698" s="2">
        <v>27</v>
      </c>
      <c r="W1698" s="2">
        <v>27</v>
      </c>
      <c r="X1698" s="2">
        <v>278</v>
      </c>
      <c r="Y1698" s="2">
        <v>120</v>
      </c>
      <c r="Z1698" s="2">
        <v>268</v>
      </c>
      <c r="AA1698" s="2">
        <v>12</v>
      </c>
      <c r="AB1698" s="2">
        <v>46</v>
      </c>
      <c r="AC1698" s="2">
        <v>26</v>
      </c>
      <c r="AD1698" s="2">
        <v>34</v>
      </c>
      <c r="AE1698" s="2">
        <v>35</v>
      </c>
    </row>
    <row r="1699" spans="1:31" x14ac:dyDescent="0.35">
      <c r="A1699" s="1" t="s">
        <v>17</v>
      </c>
      <c r="B1699" s="2">
        <v>1105</v>
      </c>
      <c r="C1699" s="2">
        <f>Y1699/Z1699</f>
        <v>0.45220588235294118</v>
      </c>
      <c r="D1699" s="2">
        <f>AA1699/AB1699</f>
        <v>0.46086956521739131</v>
      </c>
      <c r="E1699" s="2">
        <f t="shared" si="365"/>
        <v>0.66666666666666663</v>
      </c>
      <c r="F1699" s="2">
        <f t="shared" si="366"/>
        <v>0.68416289592760171</v>
      </c>
      <c r="G1699" s="2">
        <f t="shared" si="367"/>
        <v>3.4859728506787331</v>
      </c>
      <c r="H1699" s="2">
        <f t="shared" si="368"/>
        <v>2.3782805429864253</v>
      </c>
      <c r="I1699" s="2">
        <f t="shared" si="369"/>
        <v>1.1728506787330317</v>
      </c>
      <c r="J1699" s="2">
        <f t="shared" si="370"/>
        <v>0.81447963800904977</v>
      </c>
      <c r="K1699" s="2">
        <f t="shared" si="371"/>
        <v>11.109502262443439</v>
      </c>
      <c r="L1699" s="2">
        <f t="shared" si="372"/>
        <v>4.0072398190045249</v>
      </c>
      <c r="M1699" s="2">
        <f t="shared" si="373"/>
        <v>8.861538461538462</v>
      </c>
      <c r="N1699" s="2">
        <f t="shared" si="374"/>
        <v>1.7266968325791856</v>
      </c>
      <c r="O1699" s="2">
        <f t="shared" si="375"/>
        <v>3.746606334841629</v>
      </c>
      <c r="P1699" s="2">
        <f t="shared" si="376"/>
        <v>1.3683257918552034</v>
      </c>
      <c r="Q1699" s="2">
        <f t="shared" si="377"/>
        <v>2.0524886877828052</v>
      </c>
      <c r="R1699" s="2">
        <f t="shared" si="378"/>
        <v>1.1402714932126696</v>
      </c>
      <c r="S1699" s="2">
        <v>21</v>
      </c>
      <c r="T1699" s="2">
        <v>107</v>
      </c>
      <c r="U1699" s="2">
        <v>73</v>
      </c>
      <c r="V1699" s="2">
        <v>36</v>
      </c>
      <c r="W1699" s="2">
        <v>25</v>
      </c>
      <c r="X1699" s="2">
        <v>341</v>
      </c>
      <c r="Y1699" s="2">
        <v>123</v>
      </c>
      <c r="Z1699" s="2">
        <v>272</v>
      </c>
      <c r="AA1699" s="2">
        <v>53</v>
      </c>
      <c r="AB1699" s="2">
        <v>115</v>
      </c>
      <c r="AC1699" s="2">
        <v>42</v>
      </c>
      <c r="AD1699" s="2">
        <v>63</v>
      </c>
      <c r="AE1699" s="2">
        <v>35</v>
      </c>
    </row>
    <row r="1700" spans="1:31" x14ac:dyDescent="0.35">
      <c r="A1700" s="1" t="s">
        <v>14</v>
      </c>
      <c r="B1700" s="2">
        <v>1105</v>
      </c>
      <c r="C1700" s="2">
        <f>Y1700/Z1700</f>
        <v>0.4189723320158103</v>
      </c>
      <c r="D1700" s="2">
        <f>AA1700/AB1700</f>
        <v>0.26666666666666666</v>
      </c>
      <c r="E1700" s="2">
        <f t="shared" si="365"/>
        <v>0.69230769230769229</v>
      </c>
      <c r="F1700" s="2">
        <f t="shared" si="366"/>
        <v>2.9321266968325794</v>
      </c>
      <c r="G1700" s="2">
        <f t="shared" si="367"/>
        <v>8.1447963800904972</v>
      </c>
      <c r="H1700" s="2">
        <f t="shared" si="368"/>
        <v>2.9321266968325794</v>
      </c>
      <c r="I1700" s="2">
        <f t="shared" si="369"/>
        <v>1.1402714932126696</v>
      </c>
      <c r="J1700" s="2">
        <f t="shared" si="370"/>
        <v>0.81447963800904977</v>
      </c>
      <c r="K1700" s="2">
        <f t="shared" si="371"/>
        <v>8.8941176470588239</v>
      </c>
      <c r="L1700" s="2">
        <f t="shared" si="372"/>
        <v>3.4533936651583712</v>
      </c>
      <c r="M1700" s="2">
        <f t="shared" si="373"/>
        <v>8.2425339366515828</v>
      </c>
      <c r="N1700" s="2">
        <f t="shared" si="374"/>
        <v>0.52126696832579189</v>
      </c>
      <c r="O1700" s="2">
        <f t="shared" si="375"/>
        <v>1.9547511312217196</v>
      </c>
      <c r="P1700" s="2">
        <f t="shared" si="376"/>
        <v>1.4660633484162897</v>
      </c>
      <c r="Q1700" s="2">
        <f t="shared" si="377"/>
        <v>2.1176470588235294</v>
      </c>
      <c r="R1700" s="2">
        <f t="shared" si="378"/>
        <v>1.4660633484162897</v>
      </c>
      <c r="S1700" s="2">
        <v>90</v>
      </c>
      <c r="T1700" s="2">
        <v>250</v>
      </c>
      <c r="U1700" s="2">
        <v>90</v>
      </c>
      <c r="V1700" s="2">
        <v>35</v>
      </c>
      <c r="W1700" s="2">
        <v>25</v>
      </c>
      <c r="X1700" s="2">
        <v>273</v>
      </c>
      <c r="Y1700" s="2">
        <v>106</v>
      </c>
      <c r="Z1700" s="2">
        <v>253</v>
      </c>
      <c r="AA1700" s="2">
        <v>16</v>
      </c>
      <c r="AB1700" s="2">
        <v>60</v>
      </c>
      <c r="AC1700" s="2">
        <v>45</v>
      </c>
      <c r="AD1700" s="2">
        <v>65</v>
      </c>
      <c r="AE1700" s="2">
        <v>45</v>
      </c>
    </row>
    <row r="1701" spans="1:31" x14ac:dyDescent="0.35">
      <c r="A1701" s="1" t="s">
        <v>18</v>
      </c>
      <c r="B1701" s="2">
        <v>1105</v>
      </c>
      <c r="C1701" s="2">
        <f>Y1701/Z1701</f>
        <v>0.44647519582245432</v>
      </c>
      <c r="D1701" s="2">
        <f>AA1701/AB1701</f>
        <v>0</v>
      </c>
      <c r="E1701" s="2">
        <f t="shared" si="365"/>
        <v>0.63636363636363635</v>
      </c>
      <c r="F1701" s="2">
        <f t="shared" si="366"/>
        <v>4.0723981900452486</v>
      </c>
      <c r="G1701" s="2">
        <f t="shared" si="367"/>
        <v>12.445248868778281</v>
      </c>
      <c r="H1701" s="2">
        <f t="shared" si="368"/>
        <v>1.6289592760180995</v>
      </c>
      <c r="I1701" s="2">
        <f t="shared" si="369"/>
        <v>1.6941176470588235</v>
      </c>
      <c r="J1701" s="2">
        <f t="shared" si="370"/>
        <v>2.2153846153846155</v>
      </c>
      <c r="K1701" s="2">
        <f t="shared" si="371"/>
        <v>13.878733031674209</v>
      </c>
      <c r="L1701" s="2">
        <f t="shared" si="372"/>
        <v>5.5710407239819002</v>
      </c>
      <c r="M1701" s="2">
        <f t="shared" si="373"/>
        <v>12.477828054298643</v>
      </c>
      <c r="N1701" s="2">
        <f t="shared" si="374"/>
        <v>0</v>
      </c>
      <c r="O1701" s="2">
        <f t="shared" si="375"/>
        <v>6.5158371040723986E-2</v>
      </c>
      <c r="P1701" s="2">
        <f t="shared" si="376"/>
        <v>2.7366515837104068</v>
      </c>
      <c r="Q1701" s="2">
        <f t="shared" si="377"/>
        <v>4.3004524886877826</v>
      </c>
      <c r="R1701" s="2">
        <f t="shared" si="378"/>
        <v>2.7692307692307692</v>
      </c>
      <c r="S1701" s="2">
        <v>125</v>
      </c>
      <c r="T1701" s="2">
        <v>382</v>
      </c>
      <c r="U1701" s="2">
        <v>50</v>
      </c>
      <c r="V1701" s="2">
        <v>52</v>
      </c>
      <c r="W1701" s="2">
        <v>68</v>
      </c>
      <c r="X1701" s="2">
        <v>426</v>
      </c>
      <c r="Y1701" s="2">
        <v>171</v>
      </c>
      <c r="Z1701" s="2">
        <v>383</v>
      </c>
      <c r="AA1701" s="2">
        <v>0</v>
      </c>
      <c r="AB1701" s="2">
        <v>2</v>
      </c>
      <c r="AC1701" s="2">
        <v>84</v>
      </c>
      <c r="AD1701" s="2">
        <v>132</v>
      </c>
      <c r="AE1701" s="2">
        <v>85</v>
      </c>
    </row>
    <row r="1702" spans="1:31" x14ac:dyDescent="0.35">
      <c r="A1702" s="1" t="s">
        <v>14</v>
      </c>
      <c r="B1702" s="2">
        <v>1103</v>
      </c>
      <c r="C1702" s="2">
        <f>Y1702/Z1702</f>
        <v>0.42758620689655175</v>
      </c>
      <c r="D1702" s="2">
        <f>AA1702/AB1702</f>
        <v>0.30769230769230771</v>
      </c>
      <c r="E1702" s="2">
        <f t="shared" si="365"/>
        <v>0.72727272727272729</v>
      </c>
      <c r="F1702" s="2">
        <f t="shared" si="366"/>
        <v>4.0145058930190389</v>
      </c>
      <c r="G1702" s="2">
        <f t="shared" si="367"/>
        <v>10.999093381686309</v>
      </c>
      <c r="H1702" s="2">
        <f t="shared" si="368"/>
        <v>1.6971894832275611</v>
      </c>
      <c r="I1702" s="2">
        <f t="shared" si="369"/>
        <v>0.81595648232094287</v>
      </c>
      <c r="J1702" s="2">
        <f t="shared" si="370"/>
        <v>0.71804170444242976</v>
      </c>
      <c r="K1702" s="2">
        <f t="shared" si="371"/>
        <v>14.230281051677244</v>
      </c>
      <c r="L1702" s="2">
        <f t="shared" si="372"/>
        <v>6.0707162284678144</v>
      </c>
      <c r="M1702" s="2">
        <f t="shared" si="373"/>
        <v>14.197642792384405</v>
      </c>
      <c r="N1702" s="2">
        <f t="shared" si="374"/>
        <v>0.52221214868540344</v>
      </c>
      <c r="O1702" s="2">
        <f t="shared" si="375"/>
        <v>1.6971894832275611</v>
      </c>
      <c r="P1702" s="2">
        <f t="shared" si="376"/>
        <v>1.5666364460562103</v>
      </c>
      <c r="Q1702" s="2">
        <f t="shared" si="377"/>
        <v>2.1541251133272894</v>
      </c>
      <c r="R1702" s="2">
        <f t="shared" si="378"/>
        <v>1.7951042611060744</v>
      </c>
      <c r="S1702" s="2">
        <v>123</v>
      </c>
      <c r="T1702" s="2">
        <v>337</v>
      </c>
      <c r="U1702" s="2">
        <v>52</v>
      </c>
      <c r="V1702" s="2">
        <v>25</v>
      </c>
      <c r="W1702" s="2">
        <v>22</v>
      </c>
      <c r="X1702" s="2">
        <v>436</v>
      </c>
      <c r="Y1702" s="2">
        <v>186</v>
      </c>
      <c r="Z1702" s="2">
        <v>435</v>
      </c>
      <c r="AA1702" s="2">
        <v>16</v>
      </c>
      <c r="AB1702" s="2">
        <v>52</v>
      </c>
      <c r="AC1702" s="2">
        <v>48</v>
      </c>
      <c r="AD1702" s="2">
        <v>66</v>
      </c>
      <c r="AE1702" s="2">
        <v>55</v>
      </c>
    </row>
    <row r="1703" spans="1:31" x14ac:dyDescent="0.35">
      <c r="A1703" s="1" t="s">
        <v>14</v>
      </c>
      <c r="B1703" s="2">
        <v>1103</v>
      </c>
      <c r="C1703" s="2">
        <f>Y1703/Z1703</f>
        <v>0.44299674267100975</v>
      </c>
      <c r="D1703" s="2">
        <f>AA1703/AB1703</f>
        <v>0</v>
      </c>
      <c r="E1703" s="2">
        <f t="shared" si="365"/>
        <v>0.84285714285714286</v>
      </c>
      <c r="F1703" s="2">
        <f t="shared" si="366"/>
        <v>2.9048050770625564</v>
      </c>
      <c r="G1703" s="2">
        <f t="shared" si="367"/>
        <v>7.8658204895738892</v>
      </c>
      <c r="H1703" s="2">
        <f t="shared" si="368"/>
        <v>1.1749773345421577</v>
      </c>
      <c r="I1703" s="2">
        <f t="shared" si="369"/>
        <v>0.84859474161378057</v>
      </c>
      <c r="J1703" s="2">
        <f t="shared" si="370"/>
        <v>1.0444242973708069</v>
      </c>
      <c r="K1703" s="2">
        <f t="shared" si="371"/>
        <v>10.803263825929285</v>
      </c>
      <c r="L1703" s="2">
        <f t="shared" si="372"/>
        <v>4.4388032638259292</v>
      </c>
      <c r="M1703" s="2">
        <f t="shared" si="373"/>
        <v>10.019945602901178</v>
      </c>
      <c r="N1703" s="2">
        <f t="shared" si="374"/>
        <v>0</v>
      </c>
      <c r="O1703" s="2">
        <f t="shared" si="375"/>
        <v>6.527651858567543E-2</v>
      </c>
      <c r="P1703" s="2">
        <f t="shared" si="376"/>
        <v>1.9256572982774254</v>
      </c>
      <c r="Q1703" s="2">
        <f t="shared" si="377"/>
        <v>2.2846781504986402</v>
      </c>
      <c r="R1703" s="2">
        <f t="shared" si="378"/>
        <v>1.7298277425203989</v>
      </c>
      <c r="S1703" s="2">
        <v>89</v>
      </c>
      <c r="T1703" s="2">
        <v>241</v>
      </c>
      <c r="U1703" s="2">
        <v>36</v>
      </c>
      <c r="V1703" s="2">
        <v>26</v>
      </c>
      <c r="W1703" s="2">
        <v>32</v>
      </c>
      <c r="X1703" s="2">
        <v>331</v>
      </c>
      <c r="Y1703" s="2">
        <v>136</v>
      </c>
      <c r="Z1703" s="2">
        <v>307</v>
      </c>
      <c r="AA1703" s="2">
        <v>0</v>
      </c>
      <c r="AB1703" s="2">
        <v>2</v>
      </c>
      <c r="AC1703" s="2">
        <v>59</v>
      </c>
      <c r="AD1703" s="2">
        <v>70</v>
      </c>
      <c r="AE1703" s="2">
        <v>53</v>
      </c>
    </row>
    <row r="1704" spans="1:31" x14ac:dyDescent="0.35">
      <c r="A1704" s="1" t="s">
        <v>17</v>
      </c>
      <c r="B1704" s="2">
        <v>1099</v>
      </c>
      <c r="C1704" s="2">
        <f>Y1704/Z1704</f>
        <v>0.4605678233438486</v>
      </c>
      <c r="D1704" s="2">
        <f>AA1704/AB1704</f>
        <v>0.33333333333333331</v>
      </c>
      <c r="E1704" s="2">
        <f t="shared" si="365"/>
        <v>0.73636363636363633</v>
      </c>
      <c r="F1704" s="2">
        <f t="shared" si="366"/>
        <v>1.0482256596906279</v>
      </c>
      <c r="G1704" s="2">
        <f t="shared" si="367"/>
        <v>3.4394904458598727</v>
      </c>
      <c r="H1704" s="2">
        <f t="shared" si="368"/>
        <v>2.9808917197452227</v>
      </c>
      <c r="I1704" s="2">
        <f t="shared" si="369"/>
        <v>1.2120109190172885</v>
      </c>
      <c r="J1704" s="2">
        <f t="shared" si="370"/>
        <v>0.556869881710646</v>
      </c>
      <c r="K1704" s="2">
        <f t="shared" si="371"/>
        <v>12.775250227479528</v>
      </c>
      <c r="L1704" s="2">
        <f t="shared" si="372"/>
        <v>4.7825295723384889</v>
      </c>
      <c r="M1704" s="2">
        <f t="shared" si="373"/>
        <v>10.383985441310282</v>
      </c>
      <c r="N1704" s="2">
        <f t="shared" si="374"/>
        <v>0.556869881710646</v>
      </c>
      <c r="O1704" s="2">
        <f t="shared" si="375"/>
        <v>1.6706096451319381</v>
      </c>
      <c r="P1704" s="2">
        <f t="shared" si="376"/>
        <v>2.6533212010919018</v>
      </c>
      <c r="Q1704" s="2">
        <f t="shared" si="377"/>
        <v>3.6032757051865332</v>
      </c>
      <c r="R1704" s="2">
        <f t="shared" si="378"/>
        <v>1.6050955414012738</v>
      </c>
      <c r="S1704" s="2">
        <v>32</v>
      </c>
      <c r="T1704" s="2">
        <v>105</v>
      </c>
      <c r="U1704" s="2">
        <v>91</v>
      </c>
      <c r="V1704" s="2">
        <v>37</v>
      </c>
      <c r="W1704" s="2">
        <v>17</v>
      </c>
      <c r="X1704" s="2">
        <v>390</v>
      </c>
      <c r="Y1704" s="2">
        <v>146</v>
      </c>
      <c r="Z1704" s="2">
        <v>317</v>
      </c>
      <c r="AA1704" s="2">
        <v>17</v>
      </c>
      <c r="AB1704" s="2">
        <v>51</v>
      </c>
      <c r="AC1704" s="2">
        <v>81</v>
      </c>
      <c r="AD1704" s="2">
        <v>110</v>
      </c>
      <c r="AE1704" s="2">
        <v>49</v>
      </c>
    </row>
    <row r="1705" spans="1:31" x14ac:dyDescent="0.35">
      <c r="A1705" s="1" t="s">
        <v>14</v>
      </c>
      <c r="B1705" s="2">
        <v>1097</v>
      </c>
      <c r="C1705" s="2">
        <f>Y1705/Z1705</f>
        <v>0.54427083333333337</v>
      </c>
      <c r="D1705" s="2">
        <f>AA1705/AB1705</f>
        <v>0</v>
      </c>
      <c r="E1705" s="2">
        <f t="shared" si="365"/>
        <v>0.57837837837837835</v>
      </c>
      <c r="F1705" s="2">
        <f t="shared" si="366"/>
        <v>1.706472196900638</v>
      </c>
      <c r="G1705" s="2">
        <f t="shared" si="367"/>
        <v>8.4995442114858708</v>
      </c>
      <c r="H1705" s="2">
        <f t="shared" si="368"/>
        <v>3.1832269826800363</v>
      </c>
      <c r="I1705" s="2">
        <f t="shared" si="369"/>
        <v>1.772105742935278</v>
      </c>
      <c r="J1705" s="2">
        <f t="shared" si="370"/>
        <v>0.853236098450319</v>
      </c>
      <c r="K1705" s="2">
        <f t="shared" si="371"/>
        <v>17.228805834092981</v>
      </c>
      <c r="L1705" s="2">
        <f t="shared" si="372"/>
        <v>6.8587055606198719</v>
      </c>
      <c r="M1705" s="2">
        <f t="shared" si="373"/>
        <v>12.601640838650866</v>
      </c>
      <c r="N1705" s="2">
        <f t="shared" si="374"/>
        <v>0</v>
      </c>
      <c r="O1705" s="2">
        <f t="shared" si="375"/>
        <v>9.8450319051959889E-2</v>
      </c>
      <c r="P1705" s="2">
        <f t="shared" si="376"/>
        <v>3.5113947128532361</v>
      </c>
      <c r="Q1705" s="2">
        <f t="shared" si="377"/>
        <v>6.0711030082041937</v>
      </c>
      <c r="R1705" s="2">
        <f t="shared" si="378"/>
        <v>2.4940747493163173</v>
      </c>
      <c r="S1705" s="2">
        <v>52</v>
      </c>
      <c r="T1705" s="2">
        <v>259</v>
      </c>
      <c r="U1705" s="2">
        <v>97</v>
      </c>
      <c r="V1705" s="2">
        <v>54</v>
      </c>
      <c r="W1705" s="2">
        <v>26</v>
      </c>
      <c r="X1705" s="2">
        <v>525</v>
      </c>
      <c r="Y1705" s="2">
        <v>209</v>
      </c>
      <c r="Z1705" s="2">
        <v>384</v>
      </c>
      <c r="AA1705" s="2">
        <v>0</v>
      </c>
      <c r="AB1705" s="2">
        <v>3</v>
      </c>
      <c r="AC1705" s="2">
        <v>107</v>
      </c>
      <c r="AD1705" s="2">
        <v>185</v>
      </c>
      <c r="AE1705" s="2">
        <v>76</v>
      </c>
    </row>
    <row r="1706" spans="1:31" x14ac:dyDescent="0.35">
      <c r="A1706" s="1" t="s">
        <v>14</v>
      </c>
      <c r="B1706" s="2">
        <v>1097</v>
      </c>
      <c r="C1706" s="2">
        <f>Y1706/Z1706</f>
        <v>0.49291784702549574</v>
      </c>
      <c r="D1706" s="2">
        <f>AA1706/AB1706</f>
        <v>1</v>
      </c>
      <c r="E1706" s="2">
        <f t="shared" si="365"/>
        <v>0.70491803278688525</v>
      </c>
      <c r="F1706" s="2">
        <f t="shared" si="366"/>
        <v>1.640838650865998</v>
      </c>
      <c r="G1706" s="2">
        <f t="shared" si="367"/>
        <v>6.8587055606198719</v>
      </c>
      <c r="H1706" s="2">
        <f t="shared" si="368"/>
        <v>1.5423883318140383</v>
      </c>
      <c r="I1706" s="2">
        <f t="shared" si="369"/>
        <v>0.55788514129443945</v>
      </c>
      <c r="J1706" s="2">
        <f t="shared" si="370"/>
        <v>0.75478577939835922</v>
      </c>
      <c r="K1706" s="2">
        <f t="shared" si="371"/>
        <v>12.864175022789425</v>
      </c>
      <c r="L1706" s="2">
        <f t="shared" si="372"/>
        <v>5.7101185050136731</v>
      </c>
      <c r="M1706" s="2">
        <f t="shared" si="373"/>
        <v>11.584320875113947</v>
      </c>
      <c r="N1706" s="2">
        <f t="shared" si="374"/>
        <v>3.2816773017319965E-2</v>
      </c>
      <c r="O1706" s="2">
        <f t="shared" si="375"/>
        <v>3.2816773017319965E-2</v>
      </c>
      <c r="P1706" s="2">
        <f t="shared" si="376"/>
        <v>1.4111212397447586</v>
      </c>
      <c r="Q1706" s="2">
        <f t="shared" si="377"/>
        <v>2.0018231540565177</v>
      </c>
      <c r="R1706" s="2">
        <f t="shared" si="378"/>
        <v>1.4111212397447586</v>
      </c>
      <c r="S1706" s="2">
        <v>50</v>
      </c>
      <c r="T1706" s="2">
        <v>209</v>
      </c>
      <c r="U1706" s="2">
        <v>47</v>
      </c>
      <c r="V1706" s="2">
        <v>17</v>
      </c>
      <c r="W1706" s="2">
        <v>23</v>
      </c>
      <c r="X1706" s="2">
        <v>392</v>
      </c>
      <c r="Y1706" s="2">
        <v>174</v>
      </c>
      <c r="Z1706" s="2">
        <v>353</v>
      </c>
      <c r="AA1706" s="2">
        <v>1</v>
      </c>
      <c r="AB1706" s="2">
        <v>1</v>
      </c>
      <c r="AC1706" s="2">
        <v>43</v>
      </c>
      <c r="AD1706" s="2">
        <v>61</v>
      </c>
      <c r="AE1706" s="2">
        <v>43</v>
      </c>
    </row>
    <row r="1707" spans="1:31" x14ac:dyDescent="0.35">
      <c r="A1707" s="1" t="s">
        <v>18</v>
      </c>
      <c r="B1707" s="2">
        <v>1096</v>
      </c>
      <c r="C1707" s="2">
        <f>Y1707/Z1707</f>
        <v>0.48514851485148514</v>
      </c>
      <c r="D1707" s="2" t="e">
        <f>AA1707/AB1707</f>
        <v>#DIV/0!</v>
      </c>
      <c r="E1707" s="2">
        <f t="shared" si="365"/>
        <v>0.64864864864864868</v>
      </c>
      <c r="F1707" s="2">
        <f t="shared" si="366"/>
        <v>1.8722627737226276</v>
      </c>
      <c r="G1707" s="2">
        <f t="shared" si="367"/>
        <v>9.8868613138686126</v>
      </c>
      <c r="H1707" s="2">
        <f t="shared" si="368"/>
        <v>2.2992700729927007</v>
      </c>
      <c r="I1707" s="2">
        <f t="shared" si="369"/>
        <v>0.98540145985401462</v>
      </c>
      <c r="J1707" s="2">
        <f t="shared" si="370"/>
        <v>1.3467153284671534</v>
      </c>
      <c r="K1707" s="2">
        <f t="shared" si="371"/>
        <v>18.459854014598541</v>
      </c>
      <c r="L1707" s="2">
        <f t="shared" si="372"/>
        <v>8.047445255474452</v>
      </c>
      <c r="M1707" s="2">
        <f t="shared" si="373"/>
        <v>16.587591240875913</v>
      </c>
      <c r="N1707" s="2">
        <f t="shared" si="374"/>
        <v>0</v>
      </c>
      <c r="O1707" s="2">
        <f t="shared" si="375"/>
        <v>0</v>
      </c>
      <c r="P1707" s="2">
        <f t="shared" si="376"/>
        <v>2.3649635036496353</v>
      </c>
      <c r="Q1707" s="2">
        <f t="shared" si="377"/>
        <v>3.6459854014598543</v>
      </c>
      <c r="R1707" s="2">
        <f t="shared" si="378"/>
        <v>1.1167883211678833</v>
      </c>
      <c r="S1707" s="2">
        <v>57</v>
      </c>
      <c r="T1707" s="2">
        <v>301</v>
      </c>
      <c r="U1707" s="2">
        <v>70</v>
      </c>
      <c r="V1707" s="2">
        <v>30</v>
      </c>
      <c r="W1707" s="2">
        <v>41</v>
      </c>
      <c r="X1707" s="2">
        <v>562</v>
      </c>
      <c r="Y1707" s="2">
        <v>245</v>
      </c>
      <c r="Z1707" s="2">
        <v>505</v>
      </c>
      <c r="AA1707" s="2">
        <v>0</v>
      </c>
      <c r="AB1707" s="2">
        <v>0</v>
      </c>
      <c r="AC1707" s="2">
        <v>72</v>
      </c>
      <c r="AD1707" s="2">
        <v>111</v>
      </c>
      <c r="AE1707" s="2">
        <v>34</v>
      </c>
    </row>
    <row r="1708" spans="1:31" x14ac:dyDescent="0.35">
      <c r="A1708" s="1" t="s">
        <v>14</v>
      </c>
      <c r="B1708" s="2">
        <v>1095</v>
      </c>
      <c r="C1708" s="2">
        <f>Y1708/Z1708</f>
        <v>0.37715517241379309</v>
      </c>
      <c r="D1708" s="2">
        <f>AA1708/AB1708</f>
        <v>0.34749034749034752</v>
      </c>
      <c r="E1708" s="2">
        <f t="shared" si="365"/>
        <v>0.55102040816326525</v>
      </c>
      <c r="F1708" s="2">
        <f t="shared" si="366"/>
        <v>1.6109589041095891</v>
      </c>
      <c r="G1708" s="2">
        <f t="shared" si="367"/>
        <v>7.9232876712328766</v>
      </c>
      <c r="H1708" s="2">
        <f t="shared" si="368"/>
        <v>1.7753424657534247</v>
      </c>
      <c r="I1708" s="2">
        <f t="shared" si="369"/>
        <v>1.0191780821917809</v>
      </c>
      <c r="J1708" s="2">
        <f t="shared" si="370"/>
        <v>1.2821917808219179</v>
      </c>
      <c r="K1708" s="2">
        <f t="shared" si="371"/>
        <v>15.353424657534246</v>
      </c>
      <c r="L1708" s="2">
        <f t="shared" si="372"/>
        <v>5.7534246575342465</v>
      </c>
      <c r="M1708" s="2">
        <f t="shared" si="373"/>
        <v>15.254794520547945</v>
      </c>
      <c r="N1708" s="2">
        <f t="shared" si="374"/>
        <v>2.9589041095890409</v>
      </c>
      <c r="O1708" s="2">
        <f t="shared" si="375"/>
        <v>8.5150684931506859</v>
      </c>
      <c r="P1708" s="2">
        <f t="shared" si="376"/>
        <v>0.88767123287671235</v>
      </c>
      <c r="Q1708" s="2">
        <f t="shared" si="377"/>
        <v>1.6109589041095891</v>
      </c>
      <c r="R1708" s="2">
        <f t="shared" si="378"/>
        <v>1.2821917808219179</v>
      </c>
      <c r="S1708" s="2">
        <v>49</v>
      </c>
      <c r="T1708" s="2">
        <v>241</v>
      </c>
      <c r="U1708" s="2">
        <v>54</v>
      </c>
      <c r="V1708" s="2">
        <v>31</v>
      </c>
      <c r="W1708" s="2">
        <v>39</v>
      </c>
      <c r="X1708" s="2">
        <v>467</v>
      </c>
      <c r="Y1708" s="2">
        <v>175</v>
      </c>
      <c r="Z1708" s="2">
        <v>464</v>
      </c>
      <c r="AA1708" s="2">
        <v>90</v>
      </c>
      <c r="AB1708" s="2">
        <v>259</v>
      </c>
      <c r="AC1708" s="2">
        <v>27</v>
      </c>
      <c r="AD1708" s="2">
        <v>49</v>
      </c>
      <c r="AE1708" s="2">
        <v>39</v>
      </c>
    </row>
    <row r="1709" spans="1:31" x14ac:dyDescent="0.35">
      <c r="A1709" s="1" t="s">
        <v>16</v>
      </c>
      <c r="B1709" s="2">
        <v>1095</v>
      </c>
      <c r="C1709" s="2">
        <f>Y1709/Z1709</f>
        <v>0.44705882352941179</v>
      </c>
      <c r="D1709" s="2">
        <f>AA1709/AB1709</f>
        <v>0.41666666666666669</v>
      </c>
      <c r="E1709" s="2">
        <f t="shared" si="365"/>
        <v>0.77049180327868849</v>
      </c>
      <c r="F1709" s="2">
        <f t="shared" si="366"/>
        <v>1.1835616438356162</v>
      </c>
      <c r="G1709" s="2">
        <f t="shared" si="367"/>
        <v>4.8328767123287673</v>
      </c>
      <c r="H1709" s="2">
        <f t="shared" si="368"/>
        <v>1.7424657534246575</v>
      </c>
      <c r="I1709" s="2">
        <f t="shared" si="369"/>
        <v>0.92054794520547945</v>
      </c>
      <c r="J1709" s="2">
        <f t="shared" si="370"/>
        <v>0.29589041095890406</v>
      </c>
      <c r="K1709" s="2">
        <f t="shared" si="371"/>
        <v>14.893150684931507</v>
      </c>
      <c r="L1709" s="2">
        <f t="shared" si="372"/>
        <v>4.9972602739726026</v>
      </c>
      <c r="M1709" s="2">
        <f t="shared" si="373"/>
        <v>11.17808219178082</v>
      </c>
      <c r="N1709" s="2">
        <f t="shared" si="374"/>
        <v>1.8082191780821917</v>
      </c>
      <c r="O1709" s="2">
        <f t="shared" si="375"/>
        <v>4.3397260273972602</v>
      </c>
      <c r="P1709" s="2">
        <f t="shared" si="376"/>
        <v>3.0904109589041098</v>
      </c>
      <c r="Q1709" s="2">
        <f t="shared" si="377"/>
        <v>4.0109589041095894</v>
      </c>
      <c r="R1709" s="2">
        <f t="shared" si="378"/>
        <v>1.9068493150684931</v>
      </c>
      <c r="S1709" s="2">
        <v>36</v>
      </c>
      <c r="T1709" s="2">
        <v>147</v>
      </c>
      <c r="U1709" s="2">
        <v>53</v>
      </c>
      <c r="V1709" s="2">
        <v>28</v>
      </c>
      <c r="W1709" s="2">
        <v>9</v>
      </c>
      <c r="X1709" s="2">
        <v>453</v>
      </c>
      <c r="Y1709" s="2">
        <v>152</v>
      </c>
      <c r="Z1709" s="2">
        <v>340</v>
      </c>
      <c r="AA1709" s="2">
        <v>55</v>
      </c>
      <c r="AB1709" s="2">
        <v>132</v>
      </c>
      <c r="AC1709" s="2">
        <v>94</v>
      </c>
      <c r="AD1709" s="2">
        <v>122</v>
      </c>
      <c r="AE1709" s="2">
        <v>58</v>
      </c>
    </row>
    <row r="1710" spans="1:31" x14ac:dyDescent="0.35">
      <c r="A1710" s="1" t="s">
        <v>17</v>
      </c>
      <c r="B1710" s="2">
        <v>1093</v>
      </c>
      <c r="C1710" s="2">
        <f>Y1710/Z1710</f>
        <v>0.37231503579952269</v>
      </c>
      <c r="D1710" s="2">
        <f>AA1710/AB1710</f>
        <v>0.36296296296296299</v>
      </c>
      <c r="E1710" s="2">
        <f t="shared" si="365"/>
        <v>0.88953488372093026</v>
      </c>
      <c r="F1710" s="2">
        <f t="shared" si="366"/>
        <v>0.46111619396157366</v>
      </c>
      <c r="G1710" s="2">
        <f t="shared" si="367"/>
        <v>3.6230558096980783</v>
      </c>
      <c r="H1710" s="2">
        <f t="shared" si="368"/>
        <v>1.9103385178408052</v>
      </c>
      <c r="I1710" s="2">
        <f t="shared" si="369"/>
        <v>0.85635864592863675</v>
      </c>
      <c r="J1710" s="2">
        <f t="shared" si="370"/>
        <v>9.8810612991765787E-2</v>
      </c>
      <c r="K1710" s="2">
        <f t="shared" si="371"/>
        <v>16.929551692589204</v>
      </c>
      <c r="L1710" s="2">
        <f t="shared" si="372"/>
        <v>5.138151875571821</v>
      </c>
      <c r="M1710" s="2">
        <f t="shared" si="373"/>
        <v>13.800548947849954</v>
      </c>
      <c r="N1710" s="2">
        <f t="shared" si="374"/>
        <v>1.6139066788655079</v>
      </c>
      <c r="O1710" s="2">
        <f t="shared" si="375"/>
        <v>4.4464775846294602</v>
      </c>
      <c r="P1710" s="2">
        <f t="shared" si="376"/>
        <v>5.0393412625800549</v>
      </c>
      <c r="Q1710" s="2">
        <f t="shared" si="377"/>
        <v>5.6651418115279046</v>
      </c>
      <c r="R1710" s="2">
        <f t="shared" si="378"/>
        <v>1.7785910338517841</v>
      </c>
      <c r="S1710" s="2">
        <v>14</v>
      </c>
      <c r="T1710" s="2">
        <v>110</v>
      </c>
      <c r="U1710" s="2">
        <v>58</v>
      </c>
      <c r="V1710" s="2">
        <v>26</v>
      </c>
      <c r="W1710" s="2">
        <v>3</v>
      </c>
      <c r="X1710" s="2">
        <v>514</v>
      </c>
      <c r="Y1710" s="2">
        <v>156</v>
      </c>
      <c r="Z1710" s="2">
        <v>419</v>
      </c>
      <c r="AA1710" s="2">
        <v>49</v>
      </c>
      <c r="AB1710" s="2">
        <v>135</v>
      </c>
      <c r="AC1710" s="2">
        <v>153</v>
      </c>
      <c r="AD1710" s="2">
        <v>172</v>
      </c>
      <c r="AE1710" s="2">
        <v>54</v>
      </c>
    </row>
    <row r="1711" spans="1:31" x14ac:dyDescent="0.35">
      <c r="A1711" s="1" t="s">
        <v>18</v>
      </c>
      <c r="B1711" s="2">
        <v>1093</v>
      </c>
      <c r="C1711" s="2">
        <f>Y1711/Z1711</f>
        <v>0.47666666666666668</v>
      </c>
      <c r="D1711" s="2" t="e">
        <f>AA1711/AB1711</f>
        <v>#DIV/0!</v>
      </c>
      <c r="E1711" s="2">
        <f t="shared" si="365"/>
        <v>0.68085106382978722</v>
      </c>
      <c r="F1711" s="2">
        <f t="shared" si="366"/>
        <v>2.7008234217749312</v>
      </c>
      <c r="G1711" s="2">
        <f t="shared" si="367"/>
        <v>8.3659652333028358</v>
      </c>
      <c r="H1711" s="2">
        <f t="shared" si="368"/>
        <v>1.6797804208600182</v>
      </c>
      <c r="I1711" s="2">
        <f t="shared" si="369"/>
        <v>0.79048490393412629</v>
      </c>
      <c r="J1711" s="2">
        <f t="shared" si="370"/>
        <v>1.5480329368709973</v>
      </c>
      <c r="K1711" s="2">
        <f t="shared" si="371"/>
        <v>11.527904849039341</v>
      </c>
      <c r="L1711" s="2">
        <f t="shared" si="372"/>
        <v>4.7099725526075016</v>
      </c>
      <c r="M1711" s="2">
        <f t="shared" si="373"/>
        <v>9.8810612991765794</v>
      </c>
      <c r="N1711" s="2">
        <f t="shared" si="374"/>
        <v>0</v>
      </c>
      <c r="O1711" s="2">
        <f t="shared" si="375"/>
        <v>0</v>
      </c>
      <c r="P1711" s="2">
        <f t="shared" si="376"/>
        <v>2.1079597438243369</v>
      </c>
      <c r="Q1711" s="2">
        <f t="shared" si="377"/>
        <v>3.0960658737419946</v>
      </c>
      <c r="R1711" s="2">
        <f t="shared" si="378"/>
        <v>1.4492223238792314</v>
      </c>
      <c r="S1711" s="2">
        <v>82</v>
      </c>
      <c r="T1711" s="2">
        <v>254</v>
      </c>
      <c r="U1711" s="2">
        <v>51</v>
      </c>
      <c r="V1711" s="2">
        <v>24</v>
      </c>
      <c r="W1711" s="2">
        <v>47</v>
      </c>
      <c r="X1711" s="2">
        <v>350</v>
      </c>
      <c r="Y1711" s="2">
        <v>143</v>
      </c>
      <c r="Z1711" s="2">
        <v>300</v>
      </c>
      <c r="AA1711" s="2">
        <v>0</v>
      </c>
      <c r="AB1711" s="2">
        <v>0</v>
      </c>
      <c r="AC1711" s="2">
        <v>64</v>
      </c>
      <c r="AD1711" s="2">
        <v>94</v>
      </c>
      <c r="AE1711" s="2">
        <v>44</v>
      </c>
    </row>
    <row r="1712" spans="1:31" x14ac:dyDescent="0.35">
      <c r="A1712" s="1" t="s">
        <v>19</v>
      </c>
      <c r="B1712" s="2">
        <v>1093</v>
      </c>
      <c r="C1712" s="2">
        <f>Y1712/Z1712</f>
        <v>0.37055837563451777</v>
      </c>
      <c r="D1712" s="2">
        <f>AA1712/AB1712</f>
        <v>0.39285714285714285</v>
      </c>
      <c r="E1712" s="2">
        <f t="shared" si="365"/>
        <v>0.74193548387096775</v>
      </c>
      <c r="F1712" s="2">
        <f t="shared" si="366"/>
        <v>0.52698993595608423</v>
      </c>
      <c r="G1712" s="2">
        <f t="shared" si="367"/>
        <v>3.0960658737419946</v>
      </c>
      <c r="H1712" s="2">
        <f t="shared" si="368"/>
        <v>6.1262580054894791</v>
      </c>
      <c r="I1712" s="2">
        <f t="shared" si="369"/>
        <v>1.8115279048490391</v>
      </c>
      <c r="J1712" s="2">
        <f t="shared" si="370"/>
        <v>0.36230558096980786</v>
      </c>
      <c r="K1712" s="2">
        <f t="shared" si="371"/>
        <v>13.339432753888381</v>
      </c>
      <c r="L1712" s="2">
        <f t="shared" si="372"/>
        <v>4.8087831655992685</v>
      </c>
      <c r="M1712" s="2">
        <f t="shared" si="373"/>
        <v>12.977127172918573</v>
      </c>
      <c r="N1712" s="2">
        <f t="shared" si="374"/>
        <v>1.4492223238792314</v>
      </c>
      <c r="O1712" s="2">
        <f t="shared" si="375"/>
        <v>3.6889295516925893</v>
      </c>
      <c r="P1712" s="2">
        <f t="shared" si="376"/>
        <v>2.2726440988106127</v>
      </c>
      <c r="Q1712" s="2">
        <f t="shared" si="377"/>
        <v>3.0631290027447395</v>
      </c>
      <c r="R1712" s="2">
        <f t="shared" si="378"/>
        <v>2.4043915827996343</v>
      </c>
      <c r="S1712" s="2">
        <v>16</v>
      </c>
      <c r="T1712" s="2">
        <v>94</v>
      </c>
      <c r="U1712" s="2">
        <v>186</v>
      </c>
      <c r="V1712" s="2">
        <v>55</v>
      </c>
      <c r="W1712" s="2">
        <v>11</v>
      </c>
      <c r="X1712" s="2">
        <v>405</v>
      </c>
      <c r="Y1712" s="2">
        <v>146</v>
      </c>
      <c r="Z1712" s="2">
        <v>394</v>
      </c>
      <c r="AA1712" s="2">
        <v>44</v>
      </c>
      <c r="AB1712" s="2">
        <v>112</v>
      </c>
      <c r="AC1712" s="2">
        <v>69</v>
      </c>
      <c r="AD1712" s="2">
        <v>93</v>
      </c>
      <c r="AE1712" s="2">
        <v>73</v>
      </c>
    </row>
    <row r="1713" spans="1:31" x14ac:dyDescent="0.35">
      <c r="A1713" s="1" t="s">
        <v>17</v>
      </c>
      <c r="B1713" s="2">
        <v>1092</v>
      </c>
      <c r="C1713" s="2">
        <f>Y1713/Z1713</f>
        <v>0.33251231527093594</v>
      </c>
      <c r="D1713" s="2">
        <f>AA1713/AB1713</f>
        <v>0.29741379310344829</v>
      </c>
      <c r="E1713" s="2">
        <f t="shared" si="365"/>
        <v>0.78947368421052633</v>
      </c>
      <c r="F1713" s="2">
        <f t="shared" si="366"/>
        <v>0.89010989010989006</v>
      </c>
      <c r="G1713" s="2">
        <f t="shared" si="367"/>
        <v>4.3846153846153841</v>
      </c>
      <c r="H1713" s="2">
        <f t="shared" si="368"/>
        <v>2.6043956043956045</v>
      </c>
      <c r="I1713" s="2">
        <f t="shared" si="369"/>
        <v>1.4175824175824174</v>
      </c>
      <c r="J1713" s="2">
        <f t="shared" si="370"/>
        <v>0.46153846153846151</v>
      </c>
      <c r="K1713" s="2">
        <f t="shared" si="371"/>
        <v>12.659340659340661</v>
      </c>
      <c r="L1713" s="2">
        <f t="shared" si="372"/>
        <v>4.4505494505494507</v>
      </c>
      <c r="M1713" s="2">
        <f t="shared" si="373"/>
        <v>13.384615384615385</v>
      </c>
      <c r="N1713" s="2">
        <f t="shared" si="374"/>
        <v>2.2747252747252746</v>
      </c>
      <c r="O1713" s="2">
        <f t="shared" si="375"/>
        <v>7.6483516483516478</v>
      </c>
      <c r="P1713" s="2">
        <f t="shared" si="376"/>
        <v>1.4835164835164836</v>
      </c>
      <c r="Q1713" s="2">
        <f t="shared" si="377"/>
        <v>1.8791208791208791</v>
      </c>
      <c r="R1713" s="2">
        <f t="shared" si="378"/>
        <v>1.4175824175824174</v>
      </c>
      <c r="S1713" s="2">
        <v>27</v>
      </c>
      <c r="T1713" s="2">
        <v>133</v>
      </c>
      <c r="U1713" s="2">
        <v>79</v>
      </c>
      <c r="V1713" s="2">
        <v>43</v>
      </c>
      <c r="W1713" s="2">
        <v>14</v>
      </c>
      <c r="X1713" s="2">
        <v>384</v>
      </c>
      <c r="Y1713" s="2">
        <v>135</v>
      </c>
      <c r="Z1713" s="2">
        <v>406</v>
      </c>
      <c r="AA1713" s="2">
        <v>69</v>
      </c>
      <c r="AB1713" s="2">
        <v>232</v>
      </c>
      <c r="AC1713" s="2">
        <v>45</v>
      </c>
      <c r="AD1713" s="2">
        <v>57</v>
      </c>
      <c r="AE1713" s="2">
        <v>43</v>
      </c>
    </row>
    <row r="1714" spans="1:31" x14ac:dyDescent="0.35">
      <c r="A1714" s="1" t="s">
        <v>18</v>
      </c>
      <c r="B1714" s="2">
        <v>1091</v>
      </c>
      <c r="C1714" s="2">
        <f>Y1714/Z1714</f>
        <v>0.48780487804878048</v>
      </c>
      <c r="D1714" s="2">
        <f>AA1714/AB1714</f>
        <v>0</v>
      </c>
      <c r="E1714" s="2">
        <f t="shared" si="365"/>
        <v>0.65034965034965031</v>
      </c>
      <c r="F1714" s="2">
        <f t="shared" si="366"/>
        <v>3.8606782768102659</v>
      </c>
      <c r="G1714" s="2">
        <f t="shared" si="367"/>
        <v>9.6681943171402374</v>
      </c>
      <c r="H1714" s="2">
        <f t="shared" si="368"/>
        <v>1.3858845096241981</v>
      </c>
      <c r="I1714" s="2">
        <f t="shared" si="369"/>
        <v>1.22089825847846</v>
      </c>
      <c r="J1714" s="2">
        <f t="shared" si="370"/>
        <v>0.98991750687442714</v>
      </c>
      <c r="K1714" s="2">
        <f t="shared" si="371"/>
        <v>10.988084326306142</v>
      </c>
      <c r="L1714" s="2">
        <f t="shared" si="372"/>
        <v>3.9596700274977086</v>
      </c>
      <c r="M1714" s="2">
        <f t="shared" si="373"/>
        <v>8.1173235563703017</v>
      </c>
      <c r="N1714" s="2">
        <f t="shared" si="374"/>
        <v>0</v>
      </c>
      <c r="O1714" s="2">
        <f t="shared" si="375"/>
        <v>0.1319890009165903</v>
      </c>
      <c r="P1714" s="2">
        <f t="shared" si="376"/>
        <v>3.0687442713107242</v>
      </c>
      <c r="Q1714" s="2">
        <f t="shared" si="377"/>
        <v>4.7186067827681022</v>
      </c>
      <c r="R1714" s="2">
        <f t="shared" si="378"/>
        <v>1.9138405132905589</v>
      </c>
      <c r="S1714" s="2">
        <v>117</v>
      </c>
      <c r="T1714" s="2">
        <v>293</v>
      </c>
      <c r="U1714" s="2">
        <v>42</v>
      </c>
      <c r="V1714" s="2">
        <v>37</v>
      </c>
      <c r="W1714" s="2">
        <v>30</v>
      </c>
      <c r="X1714" s="2">
        <v>333</v>
      </c>
      <c r="Y1714" s="2">
        <v>120</v>
      </c>
      <c r="Z1714" s="2">
        <v>246</v>
      </c>
      <c r="AA1714" s="2">
        <v>0</v>
      </c>
      <c r="AB1714" s="2">
        <v>4</v>
      </c>
      <c r="AC1714" s="2">
        <v>93</v>
      </c>
      <c r="AD1714" s="2">
        <v>143</v>
      </c>
      <c r="AE1714" s="2">
        <v>58</v>
      </c>
    </row>
    <row r="1715" spans="1:31" x14ac:dyDescent="0.35">
      <c r="A1715" s="1" t="s">
        <v>18</v>
      </c>
      <c r="B1715" s="2">
        <v>1090</v>
      </c>
      <c r="C1715" s="2">
        <f>Y1715/Z1715</f>
        <v>0.53303964757709255</v>
      </c>
      <c r="D1715" s="2">
        <f>AA1715/AB1715</f>
        <v>0</v>
      </c>
      <c r="E1715" s="2">
        <f t="shared" si="365"/>
        <v>0.68</v>
      </c>
      <c r="F1715" s="2">
        <f t="shared" si="366"/>
        <v>3.4348623853211011</v>
      </c>
      <c r="G1715" s="2">
        <f t="shared" si="367"/>
        <v>11.262385321100917</v>
      </c>
      <c r="H1715" s="2">
        <f t="shared" si="368"/>
        <v>0.56146788990825691</v>
      </c>
      <c r="I1715" s="2">
        <f t="shared" si="369"/>
        <v>0.56146788990825691</v>
      </c>
      <c r="J1715" s="2">
        <f t="shared" si="370"/>
        <v>2.3119266055045875</v>
      </c>
      <c r="K1715" s="2">
        <f t="shared" si="371"/>
        <v>9.6770642201834853</v>
      </c>
      <c r="L1715" s="2">
        <f t="shared" si="372"/>
        <v>3.9963302752293579</v>
      </c>
      <c r="M1715" s="2">
        <f t="shared" si="373"/>
        <v>7.4972477064220184</v>
      </c>
      <c r="N1715" s="2">
        <f t="shared" si="374"/>
        <v>0</v>
      </c>
      <c r="O1715" s="2">
        <f t="shared" si="375"/>
        <v>9.9082568807339455E-2</v>
      </c>
      <c r="P1715" s="2">
        <f t="shared" si="376"/>
        <v>1.6844036697247708</v>
      </c>
      <c r="Q1715" s="2">
        <f t="shared" si="377"/>
        <v>2.4770642201834865</v>
      </c>
      <c r="R1715" s="2">
        <f t="shared" si="378"/>
        <v>1.5192660550458716</v>
      </c>
      <c r="S1715" s="2">
        <v>104</v>
      </c>
      <c r="T1715" s="2">
        <v>341</v>
      </c>
      <c r="U1715" s="2">
        <v>17</v>
      </c>
      <c r="V1715" s="2">
        <v>17</v>
      </c>
      <c r="W1715" s="2">
        <v>70</v>
      </c>
      <c r="X1715" s="2">
        <v>293</v>
      </c>
      <c r="Y1715" s="2">
        <v>121</v>
      </c>
      <c r="Z1715" s="2">
        <v>227</v>
      </c>
      <c r="AA1715" s="2">
        <v>0</v>
      </c>
      <c r="AB1715" s="2">
        <v>3</v>
      </c>
      <c r="AC1715" s="2">
        <v>51</v>
      </c>
      <c r="AD1715" s="2">
        <v>75</v>
      </c>
      <c r="AE1715" s="2">
        <v>46</v>
      </c>
    </row>
    <row r="1716" spans="1:31" x14ac:dyDescent="0.35">
      <c r="A1716" s="1" t="s">
        <v>17</v>
      </c>
      <c r="B1716" s="2">
        <v>1089</v>
      </c>
      <c r="C1716" s="2">
        <f>Y1716/Z1716</f>
        <v>0.36815920398009949</v>
      </c>
      <c r="D1716" s="2">
        <f>AA1716/AB1716</f>
        <v>0.35741444866920152</v>
      </c>
      <c r="E1716" s="2">
        <f t="shared" si="365"/>
        <v>0.81818181818181823</v>
      </c>
      <c r="F1716" s="2">
        <f t="shared" si="366"/>
        <v>0.2975206611570248</v>
      </c>
      <c r="G1716" s="2">
        <f t="shared" si="367"/>
        <v>2.7768595041322315</v>
      </c>
      <c r="H1716" s="2">
        <f t="shared" si="368"/>
        <v>3.9338842975206609</v>
      </c>
      <c r="I1716" s="2">
        <f t="shared" si="369"/>
        <v>1.1239669421487604</v>
      </c>
      <c r="J1716" s="2">
        <f t="shared" si="370"/>
        <v>0.36363636363636365</v>
      </c>
      <c r="K1716" s="2">
        <f t="shared" si="371"/>
        <v>14.380165289256198</v>
      </c>
      <c r="L1716" s="2">
        <f t="shared" si="372"/>
        <v>4.8925619834710741</v>
      </c>
      <c r="M1716" s="2">
        <f t="shared" si="373"/>
        <v>13.289256198347108</v>
      </c>
      <c r="N1716" s="2">
        <f t="shared" si="374"/>
        <v>3.1074380165289255</v>
      </c>
      <c r="O1716" s="2">
        <f t="shared" si="375"/>
        <v>8.6942148760330582</v>
      </c>
      <c r="P1716" s="2">
        <f t="shared" si="376"/>
        <v>1.4876033057851239</v>
      </c>
      <c r="Q1716" s="2">
        <f t="shared" si="377"/>
        <v>1.8181818181818181</v>
      </c>
      <c r="R1716" s="2">
        <f t="shared" si="378"/>
        <v>1.9834710743801653</v>
      </c>
      <c r="S1716" s="2">
        <v>9</v>
      </c>
      <c r="T1716" s="2">
        <v>84</v>
      </c>
      <c r="U1716" s="2">
        <v>119</v>
      </c>
      <c r="V1716" s="2">
        <v>34</v>
      </c>
      <c r="W1716" s="2">
        <v>11</v>
      </c>
      <c r="X1716" s="2">
        <v>435</v>
      </c>
      <c r="Y1716" s="2">
        <v>148</v>
      </c>
      <c r="Z1716" s="2">
        <v>402</v>
      </c>
      <c r="AA1716" s="2">
        <v>94</v>
      </c>
      <c r="AB1716" s="2">
        <v>263</v>
      </c>
      <c r="AC1716" s="2">
        <v>45</v>
      </c>
      <c r="AD1716" s="2">
        <v>55</v>
      </c>
      <c r="AE1716" s="2">
        <v>60</v>
      </c>
    </row>
    <row r="1717" spans="1:31" x14ac:dyDescent="0.35">
      <c r="A1717" s="1" t="s">
        <v>17</v>
      </c>
      <c r="B1717" s="2">
        <v>1088</v>
      </c>
      <c r="C1717" s="2">
        <f>Y1717/Z1717</f>
        <v>0.37071651090342678</v>
      </c>
      <c r="D1717" s="2">
        <f>AA1717/AB1717</f>
        <v>0.32098765432098764</v>
      </c>
      <c r="E1717" s="2">
        <f t="shared" si="365"/>
        <v>0.77500000000000002</v>
      </c>
      <c r="F1717" s="2">
        <f t="shared" si="366"/>
        <v>0.46323529411764702</v>
      </c>
      <c r="G1717" s="2">
        <f t="shared" si="367"/>
        <v>3.5073529411764706</v>
      </c>
      <c r="H1717" s="2">
        <f t="shared" si="368"/>
        <v>3.9375</v>
      </c>
      <c r="I1717" s="2">
        <f t="shared" si="369"/>
        <v>1.5551470588235294</v>
      </c>
      <c r="J1717" s="2">
        <f t="shared" si="370"/>
        <v>0.26470588235294118</v>
      </c>
      <c r="K1717" s="2">
        <f t="shared" si="371"/>
        <v>10.621323529411764</v>
      </c>
      <c r="L1717" s="2">
        <f t="shared" si="372"/>
        <v>3.9375</v>
      </c>
      <c r="M1717" s="2">
        <f t="shared" si="373"/>
        <v>10.621323529411764</v>
      </c>
      <c r="N1717" s="2">
        <f t="shared" si="374"/>
        <v>1.7205882352941175</v>
      </c>
      <c r="O1717" s="2">
        <f t="shared" si="375"/>
        <v>5.3602941176470589</v>
      </c>
      <c r="P1717" s="2">
        <f t="shared" si="376"/>
        <v>1.025735294117647</v>
      </c>
      <c r="Q1717" s="2">
        <f t="shared" si="377"/>
        <v>1.3235294117647058</v>
      </c>
      <c r="R1717" s="2">
        <f t="shared" si="378"/>
        <v>2.3823529411764706</v>
      </c>
      <c r="S1717" s="2">
        <v>14</v>
      </c>
      <c r="T1717" s="2">
        <v>106</v>
      </c>
      <c r="U1717" s="2">
        <v>119</v>
      </c>
      <c r="V1717" s="2">
        <v>47</v>
      </c>
      <c r="W1717" s="2">
        <v>8</v>
      </c>
      <c r="X1717" s="2">
        <v>321</v>
      </c>
      <c r="Y1717" s="2">
        <v>119</v>
      </c>
      <c r="Z1717" s="2">
        <v>321</v>
      </c>
      <c r="AA1717" s="2">
        <v>52</v>
      </c>
      <c r="AB1717" s="2">
        <v>162</v>
      </c>
      <c r="AC1717" s="2">
        <v>31</v>
      </c>
      <c r="AD1717" s="2">
        <v>40</v>
      </c>
      <c r="AE1717" s="2">
        <v>72</v>
      </c>
    </row>
    <row r="1718" spans="1:31" x14ac:dyDescent="0.35">
      <c r="A1718" s="1" t="s">
        <v>17</v>
      </c>
      <c r="B1718" s="2">
        <v>1088</v>
      </c>
      <c r="C1718" s="2">
        <f>Y1718/Z1718</f>
        <v>0.37606837606837606</v>
      </c>
      <c r="D1718" s="2">
        <f>AA1718/AB1718</f>
        <v>0.27777777777777779</v>
      </c>
      <c r="E1718" s="2">
        <f t="shared" si="365"/>
        <v>0.7407407407407407</v>
      </c>
      <c r="F1718" s="2">
        <f t="shared" si="366"/>
        <v>1.5882352941176472</v>
      </c>
      <c r="G1718" s="2">
        <f t="shared" si="367"/>
        <v>4.9632352941176476</v>
      </c>
      <c r="H1718" s="2">
        <f t="shared" si="368"/>
        <v>2.1507352941176472</v>
      </c>
      <c r="I1718" s="2">
        <f t="shared" si="369"/>
        <v>1.6875</v>
      </c>
      <c r="J1718" s="2">
        <f t="shared" si="370"/>
        <v>0.33088235294117646</v>
      </c>
      <c r="K1718" s="2">
        <f t="shared" si="371"/>
        <v>10.720588235294118</v>
      </c>
      <c r="L1718" s="2">
        <f t="shared" si="372"/>
        <v>4.367647058823529</v>
      </c>
      <c r="M1718" s="2">
        <f t="shared" si="373"/>
        <v>11.613970588235295</v>
      </c>
      <c r="N1718" s="2">
        <f t="shared" si="374"/>
        <v>0.66176470588235292</v>
      </c>
      <c r="O1718" s="2">
        <f t="shared" si="375"/>
        <v>2.3823529411764706</v>
      </c>
      <c r="P1718" s="2">
        <f t="shared" si="376"/>
        <v>1.3235294117647058</v>
      </c>
      <c r="Q1718" s="2">
        <f t="shared" si="377"/>
        <v>1.7867647058823528</v>
      </c>
      <c r="R1718" s="2">
        <f t="shared" si="378"/>
        <v>1.4889705882352942</v>
      </c>
      <c r="S1718" s="2">
        <v>48</v>
      </c>
      <c r="T1718" s="2">
        <v>150</v>
      </c>
      <c r="U1718" s="2">
        <v>65</v>
      </c>
      <c r="V1718" s="2">
        <v>51</v>
      </c>
      <c r="W1718" s="2">
        <v>10</v>
      </c>
      <c r="X1718" s="2">
        <v>324</v>
      </c>
      <c r="Y1718" s="2">
        <v>132</v>
      </c>
      <c r="Z1718" s="2">
        <v>351</v>
      </c>
      <c r="AA1718" s="2">
        <v>20</v>
      </c>
      <c r="AB1718" s="2">
        <v>72</v>
      </c>
      <c r="AC1718" s="2">
        <v>40</v>
      </c>
      <c r="AD1718" s="2">
        <v>54</v>
      </c>
      <c r="AE1718" s="2">
        <v>45</v>
      </c>
    </row>
    <row r="1719" spans="1:31" x14ac:dyDescent="0.35">
      <c r="A1719" s="1" t="s">
        <v>17</v>
      </c>
      <c r="B1719" s="2">
        <v>1088</v>
      </c>
      <c r="C1719" s="2">
        <f>Y1719/Z1719</f>
        <v>0.42947368421052634</v>
      </c>
      <c r="D1719" s="2">
        <f>AA1719/AB1719</f>
        <v>0.30769230769230771</v>
      </c>
      <c r="E1719" s="2">
        <f t="shared" si="365"/>
        <v>0.8571428571428571</v>
      </c>
      <c r="F1719" s="2">
        <f t="shared" si="366"/>
        <v>0.52941176470588236</v>
      </c>
      <c r="G1719" s="2">
        <f t="shared" si="367"/>
        <v>2.7463235294117649</v>
      </c>
      <c r="H1719" s="2">
        <f t="shared" si="368"/>
        <v>3.9375</v>
      </c>
      <c r="I1719" s="2">
        <f t="shared" si="369"/>
        <v>0.79411764705882359</v>
      </c>
      <c r="J1719" s="2">
        <f t="shared" si="370"/>
        <v>0.16544117647058823</v>
      </c>
      <c r="K1719" s="2">
        <f t="shared" si="371"/>
        <v>16.213235294117649</v>
      </c>
      <c r="L1719" s="2">
        <f t="shared" si="372"/>
        <v>6.75</v>
      </c>
      <c r="M1719" s="2">
        <f t="shared" si="373"/>
        <v>15.716911764705882</v>
      </c>
      <c r="N1719" s="2">
        <f t="shared" si="374"/>
        <v>0.52941176470588236</v>
      </c>
      <c r="O1719" s="2">
        <f t="shared" si="375"/>
        <v>1.7205882352941175</v>
      </c>
      <c r="P1719" s="2">
        <f t="shared" si="376"/>
        <v>2.1838235294117645</v>
      </c>
      <c r="Q1719" s="2">
        <f t="shared" si="377"/>
        <v>2.5477941176470589</v>
      </c>
      <c r="R1719" s="2">
        <f t="shared" si="378"/>
        <v>2.7794117647058822</v>
      </c>
      <c r="S1719" s="2">
        <v>16</v>
      </c>
      <c r="T1719" s="2">
        <v>83</v>
      </c>
      <c r="U1719" s="2">
        <v>119</v>
      </c>
      <c r="V1719" s="2">
        <v>24</v>
      </c>
      <c r="W1719" s="2">
        <v>5</v>
      </c>
      <c r="X1719" s="2">
        <v>490</v>
      </c>
      <c r="Y1719" s="2">
        <v>204</v>
      </c>
      <c r="Z1719" s="2">
        <v>475</v>
      </c>
      <c r="AA1719" s="2">
        <v>16</v>
      </c>
      <c r="AB1719" s="2">
        <v>52</v>
      </c>
      <c r="AC1719" s="2">
        <v>66</v>
      </c>
      <c r="AD1719" s="2">
        <v>77</v>
      </c>
      <c r="AE1719" s="2">
        <v>84</v>
      </c>
    </row>
    <row r="1720" spans="1:31" x14ac:dyDescent="0.35">
      <c r="A1720" s="1" t="s">
        <v>19</v>
      </c>
      <c r="B1720" s="2">
        <v>1088</v>
      </c>
      <c r="C1720" s="2">
        <f>Y1720/Z1720</f>
        <v>0.46863468634686345</v>
      </c>
      <c r="D1720" s="2">
        <f>AA1720/AB1720</f>
        <v>0.66666666666666663</v>
      </c>
      <c r="E1720" s="2">
        <f t="shared" si="365"/>
        <v>0.78481012658227844</v>
      </c>
      <c r="F1720" s="2">
        <f t="shared" si="366"/>
        <v>1.2904411764705881</v>
      </c>
      <c r="G1720" s="2">
        <f t="shared" si="367"/>
        <v>4.069852941176471</v>
      </c>
      <c r="H1720" s="2">
        <f t="shared" si="368"/>
        <v>4.0367647058823533</v>
      </c>
      <c r="I1720" s="2">
        <f t="shared" si="369"/>
        <v>0.89338235294117641</v>
      </c>
      <c r="J1720" s="2">
        <f t="shared" si="370"/>
        <v>0.66176470588235292</v>
      </c>
      <c r="K1720" s="2">
        <f t="shared" si="371"/>
        <v>10.522058823529413</v>
      </c>
      <c r="L1720" s="2">
        <f t="shared" si="372"/>
        <v>4.2022058823529411</v>
      </c>
      <c r="M1720" s="2">
        <f t="shared" si="373"/>
        <v>8.9669117647058822</v>
      </c>
      <c r="N1720" s="2">
        <f t="shared" si="374"/>
        <v>6.6176470588235295E-2</v>
      </c>
      <c r="O1720" s="2">
        <f t="shared" si="375"/>
        <v>9.9264705882352949E-2</v>
      </c>
      <c r="P1720" s="2">
        <f t="shared" si="376"/>
        <v>2.0514705882352939</v>
      </c>
      <c r="Q1720" s="2">
        <f t="shared" si="377"/>
        <v>2.6139705882352944</v>
      </c>
      <c r="R1720" s="2">
        <f t="shared" si="378"/>
        <v>2.1838235294117645</v>
      </c>
      <c r="S1720" s="2">
        <v>39</v>
      </c>
      <c r="T1720" s="2">
        <v>123</v>
      </c>
      <c r="U1720" s="2">
        <v>122</v>
      </c>
      <c r="V1720" s="2">
        <v>27</v>
      </c>
      <c r="W1720" s="2">
        <v>20</v>
      </c>
      <c r="X1720" s="2">
        <v>318</v>
      </c>
      <c r="Y1720" s="2">
        <v>127</v>
      </c>
      <c r="Z1720" s="2">
        <v>271</v>
      </c>
      <c r="AA1720" s="2">
        <v>2</v>
      </c>
      <c r="AB1720" s="2">
        <v>3</v>
      </c>
      <c r="AC1720" s="2">
        <v>62</v>
      </c>
      <c r="AD1720" s="2">
        <v>79</v>
      </c>
      <c r="AE1720" s="2">
        <v>66</v>
      </c>
    </row>
    <row r="1721" spans="1:31" x14ac:dyDescent="0.35">
      <c r="A1721" s="1" t="s">
        <v>19</v>
      </c>
      <c r="B1721" s="2">
        <v>1088</v>
      </c>
      <c r="C1721" s="2">
        <f>Y1721/Z1721</f>
        <v>0.4578005115089514</v>
      </c>
      <c r="D1721" s="2">
        <f>AA1721/AB1721</f>
        <v>0.38857142857142857</v>
      </c>
      <c r="E1721" s="2">
        <f t="shared" si="365"/>
        <v>0.80882352941176472</v>
      </c>
      <c r="F1721" s="2">
        <f t="shared" si="366"/>
        <v>1.3235294117647058</v>
      </c>
      <c r="G1721" s="2">
        <f t="shared" si="367"/>
        <v>3.5735294117647056</v>
      </c>
      <c r="H1721" s="2">
        <f t="shared" si="368"/>
        <v>3.7058823529411762</v>
      </c>
      <c r="I1721" s="2">
        <f t="shared" si="369"/>
        <v>1.3897058823529411</v>
      </c>
      <c r="J1721" s="2">
        <f t="shared" si="370"/>
        <v>9.9264705882352949E-2</v>
      </c>
      <c r="K1721" s="2">
        <f t="shared" si="371"/>
        <v>15.915441176470587</v>
      </c>
      <c r="L1721" s="2">
        <f t="shared" si="372"/>
        <v>5.9227941176470589</v>
      </c>
      <c r="M1721" s="2">
        <f t="shared" si="373"/>
        <v>12.9375</v>
      </c>
      <c r="N1721" s="2">
        <f t="shared" si="374"/>
        <v>2.25</v>
      </c>
      <c r="O1721" s="2">
        <f t="shared" si="375"/>
        <v>5.7904411764705888</v>
      </c>
      <c r="P1721" s="2">
        <f t="shared" si="376"/>
        <v>1.8198529411764706</v>
      </c>
      <c r="Q1721" s="2">
        <f t="shared" si="377"/>
        <v>2.25</v>
      </c>
      <c r="R1721" s="2">
        <f t="shared" si="378"/>
        <v>1.8198529411764706</v>
      </c>
      <c r="S1721" s="2">
        <v>40</v>
      </c>
      <c r="T1721" s="2">
        <v>108</v>
      </c>
      <c r="U1721" s="2">
        <v>112</v>
      </c>
      <c r="V1721" s="2">
        <v>42</v>
      </c>
      <c r="W1721" s="2">
        <v>3</v>
      </c>
      <c r="X1721" s="2">
        <v>481</v>
      </c>
      <c r="Y1721" s="2">
        <v>179</v>
      </c>
      <c r="Z1721" s="2">
        <v>391</v>
      </c>
      <c r="AA1721" s="2">
        <v>68</v>
      </c>
      <c r="AB1721" s="2">
        <v>175</v>
      </c>
      <c r="AC1721" s="2">
        <v>55</v>
      </c>
      <c r="AD1721" s="2">
        <v>68</v>
      </c>
      <c r="AE1721" s="2">
        <v>55</v>
      </c>
    </row>
    <row r="1722" spans="1:31" x14ac:dyDescent="0.35">
      <c r="A1722" s="1" t="s">
        <v>14</v>
      </c>
      <c r="B1722" s="2">
        <v>1086</v>
      </c>
      <c r="C1722" s="2">
        <f>Y1722/Z1722</f>
        <v>0.53639846743295017</v>
      </c>
      <c r="D1722" s="2">
        <f>AA1722/AB1722</f>
        <v>0</v>
      </c>
      <c r="E1722" s="2">
        <f t="shared" si="365"/>
        <v>0.61904761904761907</v>
      </c>
      <c r="F1722" s="2">
        <f t="shared" si="366"/>
        <v>2.8508287292817682</v>
      </c>
      <c r="G1722" s="2">
        <f t="shared" si="367"/>
        <v>8.7845303867403306</v>
      </c>
      <c r="H1722" s="2">
        <f t="shared" si="368"/>
        <v>2.4530386740331496</v>
      </c>
      <c r="I1722" s="2">
        <f t="shared" si="369"/>
        <v>1.7569060773480663</v>
      </c>
      <c r="J1722" s="2">
        <f t="shared" si="370"/>
        <v>1.5248618784530388</v>
      </c>
      <c r="K1722" s="2">
        <f t="shared" si="371"/>
        <v>10.574585635359117</v>
      </c>
      <c r="L1722" s="2">
        <f t="shared" si="372"/>
        <v>4.6408839779005522</v>
      </c>
      <c r="M1722" s="2">
        <f t="shared" si="373"/>
        <v>8.6519337016574589</v>
      </c>
      <c r="N1722" s="2">
        <f t="shared" si="374"/>
        <v>0</v>
      </c>
      <c r="O1722" s="2">
        <f t="shared" si="375"/>
        <v>3.3149171270718231E-2</v>
      </c>
      <c r="P1722" s="2">
        <f t="shared" si="376"/>
        <v>1.2928176795580111</v>
      </c>
      <c r="Q1722" s="2">
        <f t="shared" si="377"/>
        <v>2.0883977900552484</v>
      </c>
      <c r="R1722" s="2">
        <f t="shared" si="378"/>
        <v>1.5248618784530388</v>
      </c>
      <c r="S1722" s="2">
        <v>86</v>
      </c>
      <c r="T1722" s="2">
        <v>265</v>
      </c>
      <c r="U1722" s="2">
        <v>74</v>
      </c>
      <c r="V1722" s="2">
        <v>53</v>
      </c>
      <c r="W1722" s="2">
        <v>46</v>
      </c>
      <c r="X1722" s="2">
        <v>319</v>
      </c>
      <c r="Y1722" s="2">
        <v>140</v>
      </c>
      <c r="Z1722" s="2">
        <v>261</v>
      </c>
      <c r="AA1722" s="2">
        <v>0</v>
      </c>
      <c r="AB1722" s="2">
        <v>1</v>
      </c>
      <c r="AC1722" s="2">
        <v>39</v>
      </c>
      <c r="AD1722" s="2">
        <v>63</v>
      </c>
      <c r="AE1722" s="2">
        <v>46</v>
      </c>
    </row>
    <row r="1723" spans="1:31" x14ac:dyDescent="0.35">
      <c r="A1723" s="1" t="s">
        <v>14</v>
      </c>
      <c r="B1723" s="2">
        <v>1086</v>
      </c>
      <c r="C1723" s="2">
        <f>Y1723/Z1723</f>
        <v>0.44466800804828976</v>
      </c>
      <c r="D1723" s="2">
        <f>AA1723/AB1723</f>
        <v>0.37623762376237624</v>
      </c>
      <c r="E1723" s="2">
        <f t="shared" si="365"/>
        <v>0.64210526315789473</v>
      </c>
      <c r="F1723" s="2">
        <f t="shared" si="366"/>
        <v>1.2928176795580111</v>
      </c>
      <c r="G1723" s="2">
        <f t="shared" si="367"/>
        <v>6.8618784530386741</v>
      </c>
      <c r="H1723" s="2">
        <f t="shared" si="368"/>
        <v>1.4917127071823204</v>
      </c>
      <c r="I1723" s="2">
        <f t="shared" si="369"/>
        <v>0.59668508287292821</v>
      </c>
      <c r="J1723" s="2">
        <f t="shared" si="370"/>
        <v>0.62983425414364647</v>
      </c>
      <c r="K1723" s="2">
        <f t="shared" si="371"/>
        <v>17.933701657458563</v>
      </c>
      <c r="L1723" s="2">
        <f t="shared" si="372"/>
        <v>7.3259668508287294</v>
      </c>
      <c r="M1723" s="2">
        <f t="shared" si="373"/>
        <v>16.475138121546962</v>
      </c>
      <c r="N1723" s="2">
        <f t="shared" si="374"/>
        <v>1.2596685082872929</v>
      </c>
      <c r="O1723" s="2">
        <f t="shared" si="375"/>
        <v>3.3480662983425415</v>
      </c>
      <c r="P1723" s="2">
        <f t="shared" si="376"/>
        <v>2.0220994475138121</v>
      </c>
      <c r="Q1723" s="2">
        <f t="shared" si="377"/>
        <v>3.1491712707182318</v>
      </c>
      <c r="R1723" s="2">
        <f t="shared" si="378"/>
        <v>2.6519337016574589</v>
      </c>
      <c r="S1723" s="2">
        <v>39</v>
      </c>
      <c r="T1723" s="2">
        <v>207</v>
      </c>
      <c r="U1723" s="2">
        <v>45</v>
      </c>
      <c r="V1723" s="2">
        <v>18</v>
      </c>
      <c r="W1723" s="2">
        <v>19</v>
      </c>
      <c r="X1723" s="2">
        <v>541</v>
      </c>
      <c r="Y1723" s="2">
        <v>221</v>
      </c>
      <c r="Z1723" s="2">
        <v>497</v>
      </c>
      <c r="AA1723" s="2">
        <v>38</v>
      </c>
      <c r="AB1723" s="2">
        <v>101</v>
      </c>
      <c r="AC1723" s="2">
        <v>61</v>
      </c>
      <c r="AD1723" s="2">
        <v>95</v>
      </c>
      <c r="AE1723" s="2">
        <v>80</v>
      </c>
    </row>
    <row r="1724" spans="1:31" x14ac:dyDescent="0.35">
      <c r="A1724" s="1" t="s">
        <v>16</v>
      </c>
      <c r="B1724" s="2">
        <v>1085</v>
      </c>
      <c r="C1724" s="2">
        <f>Y1724/Z1724</f>
        <v>0.40333333333333332</v>
      </c>
      <c r="D1724" s="2">
        <f>AA1724/AB1724</f>
        <v>0.3595505617977528</v>
      </c>
      <c r="E1724" s="2">
        <f t="shared" si="365"/>
        <v>0.875</v>
      </c>
      <c r="F1724" s="2">
        <f t="shared" si="366"/>
        <v>1.1944700460829494</v>
      </c>
      <c r="G1724" s="2">
        <f t="shared" si="367"/>
        <v>5.5078341013824881</v>
      </c>
      <c r="H1724" s="2">
        <f t="shared" si="368"/>
        <v>1.4599078341013827</v>
      </c>
      <c r="I1724" s="2">
        <f t="shared" si="369"/>
        <v>0.82949308755760376</v>
      </c>
      <c r="J1724" s="2">
        <f t="shared" si="370"/>
        <v>0.6967741935483871</v>
      </c>
      <c r="K1724" s="2">
        <f t="shared" si="371"/>
        <v>11.314285714285713</v>
      </c>
      <c r="L1724" s="2">
        <f t="shared" si="372"/>
        <v>4.0147465437788021</v>
      </c>
      <c r="M1724" s="2">
        <f t="shared" si="373"/>
        <v>9.9539170506912455</v>
      </c>
      <c r="N1724" s="2">
        <f t="shared" si="374"/>
        <v>2.1235023041474657</v>
      </c>
      <c r="O1724" s="2">
        <f t="shared" si="375"/>
        <v>5.9059907834101377</v>
      </c>
      <c r="P1724" s="2">
        <f t="shared" si="376"/>
        <v>1.161290322580645</v>
      </c>
      <c r="Q1724" s="2">
        <f t="shared" si="377"/>
        <v>1.3271889400921659</v>
      </c>
      <c r="R1724" s="2">
        <f t="shared" si="378"/>
        <v>0.99539170506912444</v>
      </c>
      <c r="S1724" s="2">
        <v>36</v>
      </c>
      <c r="T1724" s="2">
        <v>166</v>
      </c>
      <c r="U1724" s="2">
        <v>44</v>
      </c>
      <c r="V1724" s="2">
        <v>25</v>
      </c>
      <c r="W1724" s="2">
        <v>21</v>
      </c>
      <c r="X1724" s="2">
        <v>341</v>
      </c>
      <c r="Y1724" s="2">
        <v>121</v>
      </c>
      <c r="Z1724" s="2">
        <v>300</v>
      </c>
      <c r="AA1724" s="2">
        <v>64</v>
      </c>
      <c r="AB1724" s="2">
        <v>178</v>
      </c>
      <c r="AC1724" s="2">
        <v>35</v>
      </c>
      <c r="AD1724" s="2">
        <v>40</v>
      </c>
      <c r="AE1724" s="2">
        <v>30</v>
      </c>
    </row>
    <row r="1725" spans="1:31" x14ac:dyDescent="0.35">
      <c r="A1725" s="1" t="s">
        <v>17</v>
      </c>
      <c r="B1725" s="2">
        <v>1083</v>
      </c>
      <c r="C1725" s="2">
        <f>Y1725/Z1725</f>
        <v>0.40136054421768708</v>
      </c>
      <c r="D1725" s="2">
        <f>AA1725/AB1725</f>
        <v>0.35751295336787564</v>
      </c>
      <c r="E1725" s="2">
        <f t="shared" si="365"/>
        <v>0.52631578947368418</v>
      </c>
      <c r="F1725" s="2">
        <f t="shared" si="366"/>
        <v>0.69806094182825484</v>
      </c>
      <c r="G1725" s="2">
        <f t="shared" si="367"/>
        <v>4.0554016620498619</v>
      </c>
      <c r="H1725" s="2">
        <f t="shared" si="368"/>
        <v>2.0941828254847645</v>
      </c>
      <c r="I1725" s="2">
        <f t="shared" si="369"/>
        <v>0.89750692520775632</v>
      </c>
      <c r="J1725" s="2">
        <f t="shared" si="370"/>
        <v>1.0969529085872576</v>
      </c>
      <c r="K1725" s="2">
        <f t="shared" si="371"/>
        <v>10.470914127423823</v>
      </c>
      <c r="L1725" s="2">
        <f t="shared" si="372"/>
        <v>3.9224376731301938</v>
      </c>
      <c r="M1725" s="2">
        <f t="shared" si="373"/>
        <v>9.7728531855955687</v>
      </c>
      <c r="N1725" s="2">
        <f t="shared" si="374"/>
        <v>2.2936288088642662</v>
      </c>
      <c r="O1725" s="2">
        <f t="shared" si="375"/>
        <v>6.4155124653739612</v>
      </c>
      <c r="P1725" s="2">
        <f t="shared" si="376"/>
        <v>0.33240997229916897</v>
      </c>
      <c r="Q1725" s="2">
        <f t="shared" si="377"/>
        <v>0.63157894736842102</v>
      </c>
      <c r="R1725" s="2">
        <f t="shared" si="378"/>
        <v>0.99722991689750695</v>
      </c>
      <c r="S1725" s="2">
        <v>21</v>
      </c>
      <c r="T1725" s="2">
        <v>122</v>
      </c>
      <c r="U1725" s="2">
        <v>63</v>
      </c>
      <c r="V1725" s="2">
        <v>27</v>
      </c>
      <c r="W1725" s="2">
        <v>33</v>
      </c>
      <c r="X1725" s="2">
        <v>315</v>
      </c>
      <c r="Y1725" s="2">
        <v>118</v>
      </c>
      <c r="Z1725" s="2">
        <v>294</v>
      </c>
      <c r="AA1725" s="2">
        <v>69</v>
      </c>
      <c r="AB1725" s="2">
        <v>193</v>
      </c>
      <c r="AC1725" s="2">
        <v>10</v>
      </c>
      <c r="AD1725" s="2">
        <v>19</v>
      </c>
      <c r="AE1725" s="2">
        <v>30</v>
      </c>
    </row>
    <row r="1726" spans="1:31" x14ac:dyDescent="0.35">
      <c r="A1726" s="1" t="s">
        <v>18</v>
      </c>
      <c r="B1726" s="2">
        <v>1083</v>
      </c>
      <c r="C1726" s="2">
        <f>Y1726/Z1726</f>
        <v>0.67673716012084595</v>
      </c>
      <c r="D1726" s="2" t="e">
        <f>AA1726/AB1726</f>
        <v>#DIV/0!</v>
      </c>
      <c r="E1726" s="2">
        <f t="shared" si="365"/>
        <v>0.72641509433962259</v>
      </c>
      <c r="F1726" s="2">
        <f t="shared" si="366"/>
        <v>3.3905817174515236</v>
      </c>
      <c r="G1726" s="2">
        <f t="shared" si="367"/>
        <v>8.1108033240997237</v>
      </c>
      <c r="H1726" s="2">
        <f t="shared" si="368"/>
        <v>1.0304709141274238</v>
      </c>
      <c r="I1726" s="2">
        <f t="shared" si="369"/>
        <v>1.0637119113573408</v>
      </c>
      <c r="J1726" s="2">
        <f t="shared" si="370"/>
        <v>1.8282548476454294</v>
      </c>
      <c r="K1726" s="2">
        <f t="shared" si="371"/>
        <v>17.451523545706369</v>
      </c>
      <c r="L1726" s="2">
        <f t="shared" si="372"/>
        <v>7.445983379501385</v>
      </c>
      <c r="M1726" s="2">
        <f t="shared" si="373"/>
        <v>11.002770083102494</v>
      </c>
      <c r="N1726" s="2">
        <f t="shared" si="374"/>
        <v>0</v>
      </c>
      <c r="O1726" s="2">
        <f t="shared" si="375"/>
        <v>0</v>
      </c>
      <c r="P1726" s="2">
        <f t="shared" si="376"/>
        <v>2.5595567867036011</v>
      </c>
      <c r="Q1726" s="2">
        <f t="shared" si="377"/>
        <v>3.5235457063711908</v>
      </c>
      <c r="R1726" s="2">
        <f t="shared" si="378"/>
        <v>1.1634349030470914</v>
      </c>
      <c r="S1726" s="2">
        <v>102</v>
      </c>
      <c r="T1726" s="2">
        <v>244</v>
      </c>
      <c r="U1726" s="2">
        <v>31</v>
      </c>
      <c r="V1726" s="2">
        <v>32</v>
      </c>
      <c r="W1726" s="2">
        <v>55</v>
      </c>
      <c r="X1726" s="2">
        <v>525</v>
      </c>
      <c r="Y1726" s="2">
        <v>224</v>
      </c>
      <c r="Z1726" s="2">
        <v>331</v>
      </c>
      <c r="AA1726" s="2">
        <v>0</v>
      </c>
      <c r="AB1726" s="2">
        <v>0</v>
      </c>
      <c r="AC1726" s="2">
        <v>77</v>
      </c>
      <c r="AD1726" s="2">
        <v>106</v>
      </c>
      <c r="AE1726" s="2">
        <v>35</v>
      </c>
    </row>
    <row r="1727" spans="1:31" x14ac:dyDescent="0.35">
      <c r="A1727" s="1" t="s">
        <v>17</v>
      </c>
      <c r="B1727" s="2">
        <v>1082</v>
      </c>
      <c r="C1727" s="2">
        <f>Y1727/Z1727</f>
        <v>0.36556603773584906</v>
      </c>
      <c r="D1727" s="2">
        <f>AA1727/AB1727</f>
        <v>0.31382978723404253</v>
      </c>
      <c r="E1727" s="2">
        <f t="shared" si="365"/>
        <v>0.8</v>
      </c>
      <c r="F1727" s="2">
        <f t="shared" si="366"/>
        <v>1.0314232902033271</v>
      </c>
      <c r="G1727" s="2">
        <f t="shared" si="367"/>
        <v>4.6913123844731981</v>
      </c>
      <c r="H1727" s="2">
        <f t="shared" si="368"/>
        <v>1.6303142329020333</v>
      </c>
      <c r="I1727" s="2">
        <f t="shared" si="369"/>
        <v>0.59889094269870602</v>
      </c>
      <c r="J1727" s="2">
        <f t="shared" si="370"/>
        <v>0.76524953789279104</v>
      </c>
      <c r="K1727" s="2">
        <f t="shared" si="371"/>
        <v>14.007393715341959</v>
      </c>
      <c r="L1727" s="2">
        <f t="shared" si="372"/>
        <v>5.1571164510166358</v>
      </c>
      <c r="M1727" s="2">
        <f t="shared" si="373"/>
        <v>14.107208872458411</v>
      </c>
      <c r="N1727" s="2">
        <f t="shared" si="374"/>
        <v>1.9630314232902035</v>
      </c>
      <c r="O1727" s="2">
        <f t="shared" si="375"/>
        <v>6.2550831792975972</v>
      </c>
      <c r="P1727" s="2">
        <f t="shared" si="376"/>
        <v>1.7301293900184842</v>
      </c>
      <c r="Q1727" s="2">
        <f t="shared" si="377"/>
        <v>2.1626617375231052</v>
      </c>
      <c r="R1727" s="2">
        <f t="shared" si="378"/>
        <v>1.7634011090573014</v>
      </c>
      <c r="S1727" s="2">
        <v>31</v>
      </c>
      <c r="T1727" s="2">
        <v>141</v>
      </c>
      <c r="U1727" s="2">
        <v>49</v>
      </c>
      <c r="V1727" s="2">
        <v>18</v>
      </c>
      <c r="W1727" s="2">
        <v>23</v>
      </c>
      <c r="X1727" s="2">
        <v>421</v>
      </c>
      <c r="Y1727" s="2">
        <v>155</v>
      </c>
      <c r="Z1727" s="2">
        <v>424</v>
      </c>
      <c r="AA1727" s="2">
        <v>59</v>
      </c>
      <c r="AB1727" s="2">
        <v>188</v>
      </c>
      <c r="AC1727" s="2">
        <v>52</v>
      </c>
      <c r="AD1727" s="2">
        <v>65</v>
      </c>
      <c r="AE1727" s="2">
        <v>53</v>
      </c>
    </row>
    <row r="1728" spans="1:31" x14ac:dyDescent="0.35">
      <c r="A1728" s="1" t="s">
        <v>16</v>
      </c>
      <c r="B1728" s="2">
        <v>1081</v>
      </c>
      <c r="C1728" s="2">
        <f>Y1728/Z1728</f>
        <v>0.46153846153846156</v>
      </c>
      <c r="D1728" s="2">
        <f>AA1728/AB1728</f>
        <v>0.41269841269841268</v>
      </c>
      <c r="E1728" s="2">
        <f t="shared" si="365"/>
        <v>0.7927927927927928</v>
      </c>
      <c r="F1728" s="2">
        <f t="shared" si="366"/>
        <v>1.4986123959296946</v>
      </c>
      <c r="G1728" s="2">
        <f t="shared" si="367"/>
        <v>7.2599444958371881</v>
      </c>
      <c r="H1728" s="2">
        <f t="shared" si="368"/>
        <v>1.9315448658649397</v>
      </c>
      <c r="I1728" s="2">
        <f t="shared" si="369"/>
        <v>1.5319148936170213</v>
      </c>
      <c r="J1728" s="2">
        <f t="shared" si="370"/>
        <v>0.39962997224791857</v>
      </c>
      <c r="K1728" s="2">
        <f t="shared" si="371"/>
        <v>18.649398704902868</v>
      </c>
      <c r="L1728" s="2">
        <f t="shared" si="372"/>
        <v>6.993524514338576</v>
      </c>
      <c r="M1728" s="2">
        <f t="shared" si="373"/>
        <v>15.152636447733581</v>
      </c>
      <c r="N1728" s="2">
        <f t="shared" si="374"/>
        <v>1.7317298797409806</v>
      </c>
      <c r="O1728" s="2">
        <f t="shared" si="375"/>
        <v>4.1961147086031456</v>
      </c>
      <c r="P1728" s="2">
        <f t="shared" si="376"/>
        <v>2.9306197964847365</v>
      </c>
      <c r="Q1728" s="2">
        <f t="shared" si="377"/>
        <v>3.6965772432932469</v>
      </c>
      <c r="R1728" s="2">
        <f t="shared" si="378"/>
        <v>1.9981498612395929</v>
      </c>
      <c r="S1728" s="2">
        <v>45</v>
      </c>
      <c r="T1728" s="2">
        <v>218</v>
      </c>
      <c r="U1728" s="2">
        <v>58</v>
      </c>
      <c r="V1728" s="2">
        <v>46</v>
      </c>
      <c r="W1728" s="2">
        <v>12</v>
      </c>
      <c r="X1728" s="2">
        <v>560</v>
      </c>
      <c r="Y1728" s="2">
        <v>210</v>
      </c>
      <c r="Z1728" s="2">
        <v>455</v>
      </c>
      <c r="AA1728" s="2">
        <v>52</v>
      </c>
      <c r="AB1728" s="2">
        <v>126</v>
      </c>
      <c r="AC1728" s="2">
        <v>88</v>
      </c>
      <c r="AD1728" s="2">
        <v>111</v>
      </c>
      <c r="AE1728" s="2">
        <v>60</v>
      </c>
    </row>
    <row r="1729" spans="1:31" x14ac:dyDescent="0.35">
      <c r="A1729" s="1" t="s">
        <v>19</v>
      </c>
      <c r="B1729" s="2">
        <v>1081</v>
      </c>
      <c r="C1729" s="2">
        <f>Y1729/Z1729</f>
        <v>0.43975903614457829</v>
      </c>
      <c r="D1729" s="2">
        <f>AA1729/AB1729</f>
        <v>0.28813559322033899</v>
      </c>
      <c r="E1729" s="2">
        <f t="shared" si="365"/>
        <v>0.70909090909090911</v>
      </c>
      <c r="F1729" s="2">
        <f t="shared" si="366"/>
        <v>0.86586493987049029</v>
      </c>
      <c r="G1729" s="2">
        <f t="shared" si="367"/>
        <v>3.3968547641073079</v>
      </c>
      <c r="H1729" s="2">
        <f t="shared" si="368"/>
        <v>7.5596669750231262</v>
      </c>
      <c r="I1729" s="2">
        <f t="shared" si="369"/>
        <v>1.2321924144310823</v>
      </c>
      <c r="J1729" s="2">
        <f t="shared" si="370"/>
        <v>3.330249768732655E-2</v>
      </c>
      <c r="K1729" s="2">
        <f t="shared" si="371"/>
        <v>11.58926919518964</v>
      </c>
      <c r="L1729" s="2">
        <f t="shared" si="372"/>
        <v>4.8621646623496755</v>
      </c>
      <c r="M1729" s="2">
        <f t="shared" si="373"/>
        <v>11.056429232192416</v>
      </c>
      <c r="N1729" s="2">
        <f t="shared" si="374"/>
        <v>0.56614246068455132</v>
      </c>
      <c r="O1729" s="2">
        <f t="shared" si="375"/>
        <v>1.9648473635522663</v>
      </c>
      <c r="P1729" s="2">
        <f t="shared" si="376"/>
        <v>1.2987974098057355</v>
      </c>
      <c r="Q1729" s="2">
        <f t="shared" si="377"/>
        <v>1.8316373728029602</v>
      </c>
      <c r="R1729" s="2">
        <f t="shared" si="378"/>
        <v>2.5642923219241442</v>
      </c>
      <c r="S1729" s="2">
        <v>26</v>
      </c>
      <c r="T1729" s="2">
        <v>102</v>
      </c>
      <c r="U1729" s="2">
        <v>227</v>
      </c>
      <c r="V1729" s="2">
        <v>37</v>
      </c>
      <c r="W1729" s="2">
        <v>1</v>
      </c>
      <c r="X1729" s="2">
        <v>348</v>
      </c>
      <c r="Y1729" s="2">
        <v>146</v>
      </c>
      <c r="Z1729" s="2">
        <v>332</v>
      </c>
      <c r="AA1729" s="2">
        <v>17</v>
      </c>
      <c r="AB1729" s="2">
        <v>59</v>
      </c>
      <c r="AC1729" s="2">
        <v>39</v>
      </c>
      <c r="AD1729" s="2">
        <v>55</v>
      </c>
      <c r="AE1729" s="2">
        <v>77</v>
      </c>
    </row>
    <row r="1730" spans="1:31" x14ac:dyDescent="0.35">
      <c r="A1730" s="1" t="s">
        <v>17</v>
      </c>
      <c r="B1730" s="2">
        <v>1079</v>
      </c>
      <c r="C1730" s="2">
        <f>Y1730/Z1730</f>
        <v>0.46216216216216216</v>
      </c>
      <c r="D1730" s="2">
        <f>AA1730/AB1730</f>
        <v>0.35135135135135137</v>
      </c>
      <c r="E1730" s="2">
        <f t="shared" si="365"/>
        <v>0.83870967741935487</v>
      </c>
      <c r="F1730" s="2">
        <f t="shared" si="366"/>
        <v>0.93419833178869316</v>
      </c>
      <c r="G1730" s="2">
        <f t="shared" si="367"/>
        <v>3.9036144578313254</v>
      </c>
      <c r="H1730" s="2">
        <f t="shared" si="368"/>
        <v>2.735866543095459</v>
      </c>
      <c r="I1730" s="2">
        <f t="shared" si="369"/>
        <v>1.4680259499536608</v>
      </c>
      <c r="J1730" s="2">
        <f t="shared" si="370"/>
        <v>0.33364226135310471</v>
      </c>
      <c r="K1730" s="2">
        <f t="shared" si="371"/>
        <v>14.446709916589434</v>
      </c>
      <c r="L1730" s="2">
        <f t="shared" si="372"/>
        <v>5.7052826691380911</v>
      </c>
      <c r="M1730" s="2">
        <f t="shared" si="373"/>
        <v>12.344763670064875</v>
      </c>
      <c r="N1730" s="2">
        <f t="shared" si="374"/>
        <v>1.3012048192771084</v>
      </c>
      <c r="O1730" s="2">
        <f t="shared" si="375"/>
        <v>3.7034291010194624</v>
      </c>
      <c r="P1730" s="2">
        <f t="shared" si="376"/>
        <v>1.7349397590361446</v>
      </c>
      <c r="Q1730" s="2">
        <f t="shared" si="377"/>
        <v>2.0685820203892491</v>
      </c>
      <c r="R1730" s="2">
        <f t="shared" si="378"/>
        <v>1.768303985171455</v>
      </c>
      <c r="S1730" s="2">
        <v>28</v>
      </c>
      <c r="T1730" s="2">
        <v>117</v>
      </c>
      <c r="U1730" s="2">
        <v>82</v>
      </c>
      <c r="V1730" s="2">
        <v>44</v>
      </c>
      <c r="W1730" s="2">
        <v>10</v>
      </c>
      <c r="X1730" s="2">
        <v>433</v>
      </c>
      <c r="Y1730" s="2">
        <v>171</v>
      </c>
      <c r="Z1730" s="2">
        <v>370</v>
      </c>
      <c r="AA1730" s="2">
        <v>39</v>
      </c>
      <c r="AB1730" s="2">
        <v>111</v>
      </c>
      <c r="AC1730" s="2">
        <v>52</v>
      </c>
      <c r="AD1730" s="2">
        <v>62</v>
      </c>
      <c r="AE1730" s="2">
        <v>53</v>
      </c>
    </row>
    <row r="1731" spans="1:31" x14ac:dyDescent="0.35">
      <c r="A1731" s="1" t="s">
        <v>18</v>
      </c>
      <c r="B1731" s="2">
        <v>1079</v>
      </c>
      <c r="C1731" s="2">
        <f>Y1731/Z1731</f>
        <v>0.54473684210526319</v>
      </c>
      <c r="D1731" s="2">
        <f>AA1731/AB1731</f>
        <v>1</v>
      </c>
      <c r="E1731" s="2">
        <f t="shared" ref="E1731:E1794" si="379">AC1731/AD1731</f>
        <v>0.79487179487179482</v>
      </c>
      <c r="F1731" s="2">
        <f t="shared" ref="F1731:F1794" si="380">S1731/$B1731*36</f>
        <v>4.5041705282669131</v>
      </c>
      <c r="G1731" s="2">
        <f t="shared" ref="G1731:G1794" si="381">T1731/$B1731*36</f>
        <v>10.142724745134384</v>
      </c>
      <c r="H1731" s="2">
        <f t="shared" ref="H1731:H1794" si="382">U1731/$B1731*36</f>
        <v>1.0342910101946245</v>
      </c>
      <c r="I1731" s="2">
        <f t="shared" ref="I1731:I1794" si="383">V1731/$B1731*36</f>
        <v>0.93419833178869316</v>
      </c>
      <c r="J1731" s="2">
        <f t="shared" ref="J1731:J1794" si="384">W1731/$B1731*36</f>
        <v>1.1010194624652456</v>
      </c>
      <c r="K1731" s="2">
        <f t="shared" ref="K1731:K1794" si="385">X1731/$B1731*36</f>
        <v>16.949026876737719</v>
      </c>
      <c r="L1731" s="2">
        <f t="shared" ref="L1731:L1794" si="386">Y1731/$B1731*36</f>
        <v>6.9063948100092682</v>
      </c>
      <c r="M1731" s="2">
        <f t="shared" ref="M1731:M1794" si="387">Z1731/$B1731*36</f>
        <v>12.678405931417981</v>
      </c>
      <c r="N1731" s="2">
        <f t="shared" ref="N1731:N1794" si="388">AA1731/$B1731*36</f>
        <v>3.3364226135310475E-2</v>
      </c>
      <c r="O1731" s="2">
        <f t="shared" ref="O1731:O1794" si="389">AB1731/$B1731*36</f>
        <v>3.3364226135310475E-2</v>
      </c>
      <c r="P1731" s="2">
        <f t="shared" ref="P1731:P1794" si="390">AC1731/$B1731*36</f>
        <v>3.1028730305838743</v>
      </c>
      <c r="Q1731" s="2">
        <f t="shared" ref="Q1731:Q1794" si="391">AD1731/$B1731*36</f>
        <v>3.9036144578313254</v>
      </c>
      <c r="R1731" s="2">
        <f t="shared" ref="R1731:R1794" si="392">AE1731/$B1731*36</f>
        <v>3.3697868396663577</v>
      </c>
      <c r="S1731" s="2">
        <v>135</v>
      </c>
      <c r="T1731" s="2">
        <v>304</v>
      </c>
      <c r="U1731" s="2">
        <v>31</v>
      </c>
      <c r="V1731" s="2">
        <v>28</v>
      </c>
      <c r="W1731" s="2">
        <v>33</v>
      </c>
      <c r="X1731" s="2">
        <v>508</v>
      </c>
      <c r="Y1731" s="2">
        <v>207</v>
      </c>
      <c r="Z1731" s="2">
        <v>380</v>
      </c>
      <c r="AA1731" s="2">
        <v>1</v>
      </c>
      <c r="AB1731" s="2">
        <v>1</v>
      </c>
      <c r="AC1731" s="2">
        <v>93</v>
      </c>
      <c r="AD1731" s="2">
        <v>117</v>
      </c>
      <c r="AE1731" s="2">
        <v>101</v>
      </c>
    </row>
    <row r="1732" spans="1:31" x14ac:dyDescent="0.35">
      <c r="A1732" s="1" t="s">
        <v>14</v>
      </c>
      <c r="B1732" s="2">
        <v>1078</v>
      </c>
      <c r="C1732" s="2">
        <f>Y1732/Z1732</f>
        <v>0.46808510638297873</v>
      </c>
      <c r="D1732" s="2">
        <f>AA1732/AB1732</f>
        <v>0.38400000000000001</v>
      </c>
      <c r="E1732" s="2">
        <f t="shared" si="379"/>
        <v>0.72727272727272729</v>
      </c>
      <c r="F1732" s="2">
        <f t="shared" si="380"/>
        <v>1.6363636363636365</v>
      </c>
      <c r="G1732" s="2">
        <f t="shared" si="381"/>
        <v>7.0129870129870131</v>
      </c>
      <c r="H1732" s="2">
        <f t="shared" si="382"/>
        <v>2.7717996289424858</v>
      </c>
      <c r="I1732" s="2">
        <f t="shared" si="383"/>
        <v>0.86827458256029688</v>
      </c>
      <c r="J1732" s="2">
        <f t="shared" si="384"/>
        <v>0.70129870129870131</v>
      </c>
      <c r="K1732" s="2">
        <f t="shared" si="385"/>
        <v>10.285714285714285</v>
      </c>
      <c r="L1732" s="2">
        <f t="shared" si="386"/>
        <v>3.6734693877551021</v>
      </c>
      <c r="M1732" s="2">
        <f t="shared" si="387"/>
        <v>7.8478664192949905</v>
      </c>
      <c r="N1732" s="2">
        <f t="shared" si="388"/>
        <v>1.6029684601113172</v>
      </c>
      <c r="O1732" s="2">
        <f t="shared" si="389"/>
        <v>4.1743970315398888</v>
      </c>
      <c r="P1732" s="2">
        <f t="shared" si="390"/>
        <v>1.3358070500927643</v>
      </c>
      <c r="Q1732" s="2">
        <f t="shared" si="391"/>
        <v>1.8367346938775511</v>
      </c>
      <c r="R1732" s="2">
        <f t="shared" si="392"/>
        <v>1.569573283858998</v>
      </c>
      <c r="S1732" s="2">
        <v>49</v>
      </c>
      <c r="T1732" s="2">
        <v>210</v>
      </c>
      <c r="U1732" s="2">
        <v>83</v>
      </c>
      <c r="V1732" s="2">
        <v>26</v>
      </c>
      <c r="W1732" s="2">
        <v>21</v>
      </c>
      <c r="X1732" s="2">
        <v>308</v>
      </c>
      <c r="Y1732" s="2">
        <v>110</v>
      </c>
      <c r="Z1732" s="2">
        <v>235</v>
      </c>
      <c r="AA1732" s="2">
        <v>48</v>
      </c>
      <c r="AB1732" s="2">
        <v>125</v>
      </c>
      <c r="AC1732" s="2">
        <v>40</v>
      </c>
      <c r="AD1732" s="2">
        <v>55</v>
      </c>
      <c r="AE1732" s="2">
        <v>47</v>
      </c>
    </row>
    <row r="1733" spans="1:31" x14ac:dyDescent="0.35">
      <c r="A1733" s="1" t="s">
        <v>14</v>
      </c>
      <c r="B1733" s="2">
        <v>1077</v>
      </c>
      <c r="C1733" s="2">
        <f>Y1733/Z1733</f>
        <v>0.53669724770642202</v>
      </c>
      <c r="D1733" s="2">
        <f>AA1733/AB1733</f>
        <v>0</v>
      </c>
      <c r="E1733" s="2">
        <f t="shared" si="379"/>
        <v>0.532258064516129</v>
      </c>
      <c r="F1733" s="2">
        <f t="shared" si="380"/>
        <v>3.3760445682451254</v>
      </c>
      <c r="G1733" s="2">
        <f t="shared" si="381"/>
        <v>8.3231197771587748</v>
      </c>
      <c r="H1733" s="2">
        <f t="shared" si="382"/>
        <v>1.5710306406685235</v>
      </c>
      <c r="I1733" s="2">
        <f t="shared" si="383"/>
        <v>1.3036211699164346</v>
      </c>
      <c r="J1733" s="2">
        <f t="shared" si="384"/>
        <v>1.0696378830083566</v>
      </c>
      <c r="K1733" s="2">
        <f t="shared" si="385"/>
        <v>8.9247910863509752</v>
      </c>
      <c r="L1733" s="2">
        <f t="shared" si="386"/>
        <v>3.9108635097493036</v>
      </c>
      <c r="M1733" s="2">
        <f t="shared" si="387"/>
        <v>7.2869080779944282</v>
      </c>
      <c r="N1733" s="2">
        <f t="shared" si="388"/>
        <v>0</v>
      </c>
      <c r="O1733" s="2">
        <f t="shared" si="389"/>
        <v>3.3426183844011144E-2</v>
      </c>
      <c r="P1733" s="2">
        <f t="shared" si="390"/>
        <v>1.1030640668523677</v>
      </c>
      <c r="Q1733" s="2">
        <f t="shared" si="391"/>
        <v>2.072423398328691</v>
      </c>
      <c r="R1733" s="2">
        <f t="shared" si="392"/>
        <v>2.0055710306406684</v>
      </c>
      <c r="S1733" s="2">
        <v>101</v>
      </c>
      <c r="T1733" s="2">
        <v>249</v>
      </c>
      <c r="U1733" s="2">
        <v>47</v>
      </c>
      <c r="V1733" s="2">
        <v>39</v>
      </c>
      <c r="W1733" s="2">
        <v>32</v>
      </c>
      <c r="X1733" s="2">
        <v>267</v>
      </c>
      <c r="Y1733" s="2">
        <v>117</v>
      </c>
      <c r="Z1733" s="2">
        <v>218</v>
      </c>
      <c r="AA1733" s="2">
        <v>0</v>
      </c>
      <c r="AB1733" s="2">
        <v>1</v>
      </c>
      <c r="AC1733" s="2">
        <v>33</v>
      </c>
      <c r="AD1733" s="2">
        <v>62</v>
      </c>
      <c r="AE1733" s="2">
        <v>60</v>
      </c>
    </row>
    <row r="1734" spans="1:31" x14ac:dyDescent="0.35">
      <c r="A1734" s="1" t="s">
        <v>16</v>
      </c>
      <c r="B1734" s="2">
        <v>1076</v>
      </c>
      <c r="C1734" s="2">
        <f>Y1734/Z1734</f>
        <v>0.37272727272727274</v>
      </c>
      <c r="D1734" s="2">
        <f>AA1734/AB1734</f>
        <v>0.27058823529411763</v>
      </c>
      <c r="E1734" s="2">
        <f t="shared" si="379"/>
        <v>0.7</v>
      </c>
      <c r="F1734" s="2">
        <f t="shared" si="380"/>
        <v>0.73605947955390338</v>
      </c>
      <c r="G1734" s="2">
        <f t="shared" si="381"/>
        <v>5.1858736059479549</v>
      </c>
      <c r="H1734" s="2">
        <f t="shared" si="382"/>
        <v>2.6765799256505578</v>
      </c>
      <c r="I1734" s="2">
        <f t="shared" si="383"/>
        <v>1.2379182156133828</v>
      </c>
      <c r="J1734" s="2">
        <f t="shared" si="384"/>
        <v>0.46840148698884759</v>
      </c>
      <c r="K1734" s="2">
        <f t="shared" si="385"/>
        <v>11.408921933085502</v>
      </c>
      <c r="L1734" s="2">
        <f t="shared" si="386"/>
        <v>4.1152416356877319</v>
      </c>
      <c r="M1734" s="2">
        <f t="shared" si="387"/>
        <v>11.040892193308549</v>
      </c>
      <c r="N1734" s="2">
        <f t="shared" si="388"/>
        <v>1.5390334572490705</v>
      </c>
      <c r="O1734" s="2">
        <f t="shared" si="389"/>
        <v>5.6877323420074353</v>
      </c>
      <c r="P1734" s="2">
        <f t="shared" si="390"/>
        <v>1.6394052044609666</v>
      </c>
      <c r="Q1734" s="2">
        <f t="shared" si="391"/>
        <v>2.3420074349442381</v>
      </c>
      <c r="R1734" s="2">
        <f t="shared" si="392"/>
        <v>2.5762081784386615</v>
      </c>
      <c r="S1734" s="2">
        <v>22</v>
      </c>
      <c r="T1734" s="2">
        <v>155</v>
      </c>
      <c r="U1734" s="2">
        <v>80</v>
      </c>
      <c r="V1734" s="2">
        <v>37</v>
      </c>
      <c r="W1734" s="2">
        <v>14</v>
      </c>
      <c r="X1734" s="2">
        <v>341</v>
      </c>
      <c r="Y1734" s="2">
        <v>123</v>
      </c>
      <c r="Z1734" s="2">
        <v>330</v>
      </c>
      <c r="AA1734" s="2">
        <v>46</v>
      </c>
      <c r="AB1734" s="2">
        <v>170</v>
      </c>
      <c r="AC1734" s="2">
        <v>49</v>
      </c>
      <c r="AD1734" s="2">
        <v>70</v>
      </c>
      <c r="AE1734" s="2">
        <v>77</v>
      </c>
    </row>
    <row r="1735" spans="1:31" x14ac:dyDescent="0.35">
      <c r="A1735" s="1" t="s">
        <v>19</v>
      </c>
      <c r="B1735" s="2">
        <v>1076</v>
      </c>
      <c r="C1735" s="2">
        <f>Y1735/Z1735</f>
        <v>0.46641791044776121</v>
      </c>
      <c r="D1735" s="2">
        <f>AA1735/AB1735</f>
        <v>0.47651006711409394</v>
      </c>
      <c r="E1735" s="2">
        <f t="shared" si="379"/>
        <v>0.69387755102040816</v>
      </c>
      <c r="F1735" s="2">
        <f t="shared" si="380"/>
        <v>0.43494423791821563</v>
      </c>
      <c r="G1735" s="2">
        <f t="shared" si="381"/>
        <v>2.4423791821561336</v>
      </c>
      <c r="H1735" s="2">
        <f t="shared" si="382"/>
        <v>2.3420074349442381</v>
      </c>
      <c r="I1735" s="2">
        <f t="shared" si="383"/>
        <v>0.83643122676579917</v>
      </c>
      <c r="J1735" s="2">
        <f t="shared" si="384"/>
        <v>0.2342007434944238</v>
      </c>
      <c r="K1735" s="2">
        <f t="shared" si="385"/>
        <v>11.877323420074349</v>
      </c>
      <c r="L1735" s="2">
        <f t="shared" si="386"/>
        <v>4.1821561338289959</v>
      </c>
      <c r="M1735" s="2">
        <f t="shared" si="387"/>
        <v>8.9665427509293671</v>
      </c>
      <c r="N1735" s="2">
        <f t="shared" si="388"/>
        <v>2.3754646840148701</v>
      </c>
      <c r="O1735" s="2">
        <f t="shared" si="389"/>
        <v>4.985130111524164</v>
      </c>
      <c r="P1735" s="2">
        <f t="shared" si="390"/>
        <v>1.1375464684014869</v>
      </c>
      <c r="Q1735" s="2">
        <f t="shared" si="391"/>
        <v>1.6394052044609666</v>
      </c>
      <c r="R1735" s="2">
        <f t="shared" si="392"/>
        <v>1.2044609665427508</v>
      </c>
      <c r="S1735" s="2">
        <v>13</v>
      </c>
      <c r="T1735" s="2">
        <v>73</v>
      </c>
      <c r="U1735" s="2">
        <v>70</v>
      </c>
      <c r="V1735" s="2">
        <v>25</v>
      </c>
      <c r="W1735" s="2">
        <v>7</v>
      </c>
      <c r="X1735" s="2">
        <v>355</v>
      </c>
      <c r="Y1735" s="2">
        <v>125</v>
      </c>
      <c r="Z1735" s="2">
        <v>268</v>
      </c>
      <c r="AA1735" s="2">
        <v>71</v>
      </c>
      <c r="AB1735" s="2">
        <v>149</v>
      </c>
      <c r="AC1735" s="2">
        <v>34</v>
      </c>
      <c r="AD1735" s="2">
        <v>49</v>
      </c>
      <c r="AE1735" s="2">
        <v>36</v>
      </c>
    </row>
    <row r="1736" spans="1:31" x14ac:dyDescent="0.35">
      <c r="A1736" s="1" t="s">
        <v>14</v>
      </c>
      <c r="B1736" s="2">
        <v>1073</v>
      </c>
      <c r="C1736" s="2">
        <f>Y1736/Z1736</f>
        <v>0.61111111111111116</v>
      </c>
      <c r="D1736" s="2" t="e">
        <f>AA1736/AB1736</f>
        <v>#DIV/0!</v>
      </c>
      <c r="E1736" s="2">
        <f t="shared" si="379"/>
        <v>0.5168539325842697</v>
      </c>
      <c r="F1736" s="2">
        <f t="shared" si="380"/>
        <v>3.5228331780055919</v>
      </c>
      <c r="G1736" s="2">
        <f t="shared" si="381"/>
        <v>12.279589934762349</v>
      </c>
      <c r="H1736" s="2">
        <f t="shared" si="382"/>
        <v>0.2684063373718546</v>
      </c>
      <c r="I1736" s="2">
        <f t="shared" si="383"/>
        <v>0.23485554520037277</v>
      </c>
      <c r="J1736" s="2">
        <f t="shared" si="384"/>
        <v>2.8853681267474371</v>
      </c>
      <c r="K1736" s="2">
        <f t="shared" si="385"/>
        <v>7.4482758620689653</v>
      </c>
      <c r="L1736" s="2">
        <f t="shared" si="386"/>
        <v>2.952469711090401</v>
      </c>
      <c r="M1736" s="2">
        <f t="shared" si="387"/>
        <v>4.8313140726933828</v>
      </c>
      <c r="N1736" s="2">
        <f t="shared" si="388"/>
        <v>0</v>
      </c>
      <c r="O1736" s="2">
        <f t="shared" si="389"/>
        <v>0</v>
      </c>
      <c r="P1736" s="2">
        <f t="shared" si="390"/>
        <v>1.5433364398881639</v>
      </c>
      <c r="Q1736" s="2">
        <f t="shared" si="391"/>
        <v>2.9860205032618823</v>
      </c>
      <c r="R1736" s="2">
        <f t="shared" si="392"/>
        <v>1.342031686859273</v>
      </c>
      <c r="S1736" s="2">
        <v>105</v>
      </c>
      <c r="T1736" s="2">
        <v>366</v>
      </c>
      <c r="U1736" s="2">
        <v>8</v>
      </c>
      <c r="V1736" s="2">
        <v>7</v>
      </c>
      <c r="W1736" s="2">
        <v>86</v>
      </c>
      <c r="X1736" s="2">
        <v>222</v>
      </c>
      <c r="Y1736" s="2">
        <v>88</v>
      </c>
      <c r="Z1736" s="2">
        <v>144</v>
      </c>
      <c r="AA1736" s="2">
        <v>0</v>
      </c>
      <c r="AB1736" s="2">
        <v>0</v>
      </c>
      <c r="AC1736" s="2">
        <v>46</v>
      </c>
      <c r="AD1736" s="2">
        <v>89</v>
      </c>
      <c r="AE1736" s="2">
        <v>40</v>
      </c>
    </row>
    <row r="1737" spans="1:31" x14ac:dyDescent="0.35">
      <c r="A1737" s="1" t="s">
        <v>17</v>
      </c>
      <c r="B1737" s="2">
        <v>1070</v>
      </c>
      <c r="C1737" s="2">
        <f>Y1737/Z1737</f>
        <v>0.41443850267379678</v>
      </c>
      <c r="D1737" s="2">
        <f>AA1737/AB1737</f>
        <v>0.36470588235294116</v>
      </c>
      <c r="E1737" s="2">
        <f t="shared" si="379"/>
        <v>0.76249999999999996</v>
      </c>
      <c r="F1737" s="2">
        <f t="shared" si="380"/>
        <v>0.30280373831775703</v>
      </c>
      <c r="G1737" s="2">
        <f t="shared" si="381"/>
        <v>3.9364485981308412</v>
      </c>
      <c r="H1737" s="2">
        <f t="shared" si="382"/>
        <v>2.7925233644859815</v>
      </c>
      <c r="I1737" s="2">
        <f t="shared" si="383"/>
        <v>1.0093457943925233</v>
      </c>
      <c r="J1737" s="2">
        <f t="shared" si="384"/>
        <v>0.4037383177570093</v>
      </c>
      <c r="K1737" s="2">
        <f t="shared" si="385"/>
        <v>14.568224299065422</v>
      </c>
      <c r="L1737" s="2">
        <f t="shared" si="386"/>
        <v>5.2149532710280369</v>
      </c>
      <c r="M1737" s="2">
        <f t="shared" si="387"/>
        <v>12.58317757009346</v>
      </c>
      <c r="N1737" s="2">
        <f t="shared" si="388"/>
        <v>2.0859813084112151</v>
      </c>
      <c r="O1737" s="2">
        <f t="shared" si="389"/>
        <v>5.7196261682242984</v>
      </c>
      <c r="P1737" s="2">
        <f t="shared" si="390"/>
        <v>2.0523364485981306</v>
      </c>
      <c r="Q1737" s="2">
        <f t="shared" si="391"/>
        <v>2.6915887850467288</v>
      </c>
      <c r="R1737" s="2">
        <f t="shared" si="392"/>
        <v>1.514018691588785</v>
      </c>
      <c r="S1737" s="2">
        <v>9</v>
      </c>
      <c r="T1737" s="2">
        <v>117</v>
      </c>
      <c r="U1737" s="2">
        <v>83</v>
      </c>
      <c r="V1737" s="2">
        <v>30</v>
      </c>
      <c r="W1737" s="2">
        <v>12</v>
      </c>
      <c r="X1737" s="2">
        <v>433</v>
      </c>
      <c r="Y1737" s="2">
        <v>155</v>
      </c>
      <c r="Z1737" s="2">
        <v>374</v>
      </c>
      <c r="AA1737" s="2">
        <v>62</v>
      </c>
      <c r="AB1737" s="2">
        <v>170</v>
      </c>
      <c r="AC1737" s="2">
        <v>61</v>
      </c>
      <c r="AD1737" s="2">
        <v>80</v>
      </c>
      <c r="AE1737" s="2">
        <v>45</v>
      </c>
    </row>
    <row r="1738" spans="1:31" x14ac:dyDescent="0.35">
      <c r="A1738" s="1" t="s">
        <v>14</v>
      </c>
      <c r="B1738" s="2">
        <v>1068</v>
      </c>
      <c r="C1738" s="2">
        <f>Y1738/Z1738</f>
        <v>0.44816053511705684</v>
      </c>
      <c r="D1738" s="2">
        <f>AA1738/AB1738</f>
        <v>0.15384615384615385</v>
      </c>
      <c r="E1738" s="2">
        <f t="shared" si="379"/>
        <v>0.66</v>
      </c>
      <c r="F1738" s="2">
        <f t="shared" si="380"/>
        <v>4.0112359550561791</v>
      </c>
      <c r="G1738" s="2">
        <f t="shared" si="381"/>
        <v>10.48314606741573</v>
      </c>
      <c r="H1738" s="2">
        <f t="shared" si="382"/>
        <v>2.393258426966292</v>
      </c>
      <c r="I1738" s="2">
        <f t="shared" si="383"/>
        <v>0.8089887640449438</v>
      </c>
      <c r="J1738" s="2">
        <f t="shared" si="384"/>
        <v>1.1123595505617978</v>
      </c>
      <c r="K1738" s="2">
        <f t="shared" si="385"/>
        <v>10.213483146067416</v>
      </c>
      <c r="L1738" s="2">
        <f t="shared" si="386"/>
        <v>4.5168539325842696</v>
      </c>
      <c r="M1738" s="2">
        <f t="shared" si="387"/>
        <v>10.078651685393259</v>
      </c>
      <c r="N1738" s="2">
        <f t="shared" si="388"/>
        <v>6.741573033707865E-2</v>
      </c>
      <c r="O1738" s="2">
        <f t="shared" si="389"/>
        <v>0.43820224719101125</v>
      </c>
      <c r="P1738" s="2">
        <f t="shared" si="390"/>
        <v>1.1123595505617978</v>
      </c>
      <c r="Q1738" s="2">
        <f t="shared" si="391"/>
        <v>1.6853932584269664</v>
      </c>
      <c r="R1738" s="2">
        <f t="shared" si="392"/>
        <v>1.5168539325842696</v>
      </c>
      <c r="S1738" s="2">
        <v>119</v>
      </c>
      <c r="T1738" s="2">
        <v>311</v>
      </c>
      <c r="U1738" s="2">
        <v>71</v>
      </c>
      <c r="V1738" s="2">
        <v>24</v>
      </c>
      <c r="W1738" s="2">
        <v>33</v>
      </c>
      <c r="X1738" s="2">
        <v>303</v>
      </c>
      <c r="Y1738" s="2">
        <v>134</v>
      </c>
      <c r="Z1738" s="2">
        <v>299</v>
      </c>
      <c r="AA1738" s="2">
        <v>2</v>
      </c>
      <c r="AB1738" s="2">
        <v>13</v>
      </c>
      <c r="AC1738" s="2">
        <v>33</v>
      </c>
      <c r="AD1738" s="2">
        <v>50</v>
      </c>
      <c r="AE1738" s="2">
        <v>45</v>
      </c>
    </row>
    <row r="1739" spans="1:31" x14ac:dyDescent="0.35">
      <c r="A1739" s="1" t="s">
        <v>16</v>
      </c>
      <c r="B1739" s="2">
        <v>1068</v>
      </c>
      <c r="C1739" s="2">
        <f>Y1739/Z1739</f>
        <v>0.3987730061349693</v>
      </c>
      <c r="D1739" s="2">
        <f>AA1739/AB1739</f>
        <v>0.3504273504273504</v>
      </c>
      <c r="E1739" s="2">
        <f t="shared" si="379"/>
        <v>0.80769230769230771</v>
      </c>
      <c r="F1739" s="2">
        <f t="shared" si="380"/>
        <v>1.2134831460674156</v>
      </c>
      <c r="G1739" s="2">
        <f t="shared" si="381"/>
        <v>5.6629213483146064</v>
      </c>
      <c r="H1739" s="2">
        <f t="shared" si="382"/>
        <v>1.6179775280898876</v>
      </c>
      <c r="I1739" s="2">
        <f t="shared" si="383"/>
        <v>0.6741573033707865</v>
      </c>
      <c r="J1739" s="2">
        <f t="shared" si="384"/>
        <v>0.64044943820224709</v>
      </c>
      <c r="K1739" s="2">
        <f t="shared" si="385"/>
        <v>11.561797752808989</v>
      </c>
      <c r="L1739" s="2">
        <f t="shared" si="386"/>
        <v>4.3820224719101128</v>
      </c>
      <c r="M1739" s="2">
        <f t="shared" si="387"/>
        <v>10.988764044943821</v>
      </c>
      <c r="N1739" s="2">
        <f t="shared" si="388"/>
        <v>1.3820224719101122</v>
      </c>
      <c r="O1739" s="2">
        <f t="shared" si="389"/>
        <v>3.9438202247191012</v>
      </c>
      <c r="P1739" s="2">
        <f t="shared" si="390"/>
        <v>1.4157303370786516</v>
      </c>
      <c r="Q1739" s="2">
        <f t="shared" si="391"/>
        <v>1.752808988764045</v>
      </c>
      <c r="R1739" s="2">
        <f t="shared" si="392"/>
        <v>0.8764044943820225</v>
      </c>
      <c r="S1739" s="2">
        <v>36</v>
      </c>
      <c r="T1739" s="2">
        <v>168</v>
      </c>
      <c r="U1739" s="2">
        <v>48</v>
      </c>
      <c r="V1739" s="2">
        <v>20</v>
      </c>
      <c r="W1739" s="2">
        <v>19</v>
      </c>
      <c r="X1739" s="2">
        <v>343</v>
      </c>
      <c r="Y1739" s="2">
        <v>130</v>
      </c>
      <c r="Z1739" s="2">
        <v>326</v>
      </c>
      <c r="AA1739" s="2">
        <v>41</v>
      </c>
      <c r="AB1739" s="2">
        <v>117</v>
      </c>
      <c r="AC1739" s="2">
        <v>42</v>
      </c>
      <c r="AD1739" s="2">
        <v>52</v>
      </c>
      <c r="AE1739" s="2">
        <v>26</v>
      </c>
    </row>
    <row r="1740" spans="1:31" x14ac:dyDescent="0.35">
      <c r="A1740" s="1" t="s">
        <v>18</v>
      </c>
      <c r="B1740" s="2">
        <v>1068</v>
      </c>
      <c r="C1740" s="2">
        <f>Y1740/Z1740</f>
        <v>0.54940711462450598</v>
      </c>
      <c r="D1740" s="2">
        <f>AA1740/AB1740</f>
        <v>0</v>
      </c>
      <c r="E1740" s="2">
        <f t="shared" si="379"/>
        <v>0.66666666666666663</v>
      </c>
      <c r="F1740" s="2">
        <f t="shared" si="380"/>
        <v>3.303370786516854</v>
      </c>
      <c r="G1740" s="2">
        <f t="shared" si="381"/>
        <v>8.4606741573033712</v>
      </c>
      <c r="H1740" s="2">
        <f t="shared" si="382"/>
        <v>1.1797752808988764</v>
      </c>
      <c r="I1740" s="2">
        <f t="shared" si="383"/>
        <v>0.97752808988764051</v>
      </c>
      <c r="J1740" s="2">
        <f t="shared" si="384"/>
        <v>1.4157303370786516</v>
      </c>
      <c r="K1740" s="2">
        <f t="shared" si="385"/>
        <v>11.662921348314608</v>
      </c>
      <c r="L1740" s="2">
        <f t="shared" si="386"/>
        <v>4.6853932584269664</v>
      </c>
      <c r="M1740" s="2">
        <f t="shared" si="387"/>
        <v>8.5280898876404496</v>
      </c>
      <c r="N1740" s="2">
        <f t="shared" si="388"/>
        <v>0</v>
      </c>
      <c r="O1740" s="2">
        <f t="shared" si="389"/>
        <v>3.3707865168539325E-2</v>
      </c>
      <c r="P1740" s="2">
        <f t="shared" si="390"/>
        <v>2.2921348314606744</v>
      </c>
      <c r="Q1740" s="2">
        <f t="shared" si="391"/>
        <v>3.4382022471910112</v>
      </c>
      <c r="R1740" s="2">
        <f t="shared" si="392"/>
        <v>1.2808988764044942</v>
      </c>
      <c r="S1740" s="2">
        <v>98</v>
      </c>
      <c r="T1740" s="2">
        <v>251</v>
      </c>
      <c r="U1740" s="2">
        <v>35</v>
      </c>
      <c r="V1740" s="2">
        <v>29</v>
      </c>
      <c r="W1740" s="2">
        <v>42</v>
      </c>
      <c r="X1740" s="2">
        <v>346</v>
      </c>
      <c r="Y1740" s="2">
        <v>139</v>
      </c>
      <c r="Z1740" s="2">
        <v>253</v>
      </c>
      <c r="AA1740" s="2">
        <v>0</v>
      </c>
      <c r="AB1740" s="2">
        <v>1</v>
      </c>
      <c r="AC1740" s="2">
        <v>68</v>
      </c>
      <c r="AD1740" s="2">
        <v>102</v>
      </c>
      <c r="AE1740" s="2">
        <v>38</v>
      </c>
    </row>
    <row r="1741" spans="1:31" x14ac:dyDescent="0.35">
      <c r="A1741" s="1" t="s">
        <v>19</v>
      </c>
      <c r="B1741" s="2">
        <v>1066</v>
      </c>
      <c r="C1741" s="2">
        <f>Y1741/Z1741</f>
        <v>0.43855421686746987</v>
      </c>
      <c r="D1741" s="2">
        <f>AA1741/AB1741</f>
        <v>0.31451612903225806</v>
      </c>
      <c r="E1741" s="2">
        <f t="shared" si="379"/>
        <v>0.73770491803278693</v>
      </c>
      <c r="F1741" s="2">
        <f t="shared" si="380"/>
        <v>0.43902439024390244</v>
      </c>
      <c r="G1741" s="2">
        <f t="shared" si="381"/>
        <v>4.3227016885553473</v>
      </c>
      <c r="H1741" s="2">
        <f t="shared" si="382"/>
        <v>6.3151969981238274</v>
      </c>
      <c r="I1741" s="2">
        <f t="shared" si="383"/>
        <v>1.148217636022514</v>
      </c>
      <c r="J1741" s="2">
        <f t="shared" si="384"/>
        <v>0.10131332082551595</v>
      </c>
      <c r="K1741" s="2">
        <f t="shared" si="385"/>
        <v>15.129455909943715</v>
      </c>
      <c r="L1741" s="2">
        <f t="shared" si="386"/>
        <v>6.1463414634146343</v>
      </c>
      <c r="M1741" s="2">
        <f t="shared" si="387"/>
        <v>14.015009380863038</v>
      </c>
      <c r="N1741" s="2">
        <f t="shared" si="388"/>
        <v>1.3170731707317072</v>
      </c>
      <c r="O1741" s="2">
        <f t="shared" si="389"/>
        <v>4.1876172607879925</v>
      </c>
      <c r="P1741" s="2">
        <f t="shared" si="390"/>
        <v>1.519699812382739</v>
      </c>
      <c r="Q1741" s="2">
        <f t="shared" si="391"/>
        <v>2.0600375234521575</v>
      </c>
      <c r="R1741" s="2">
        <f t="shared" si="392"/>
        <v>3.2082551594746715</v>
      </c>
      <c r="S1741" s="2">
        <v>13</v>
      </c>
      <c r="T1741" s="2">
        <v>128</v>
      </c>
      <c r="U1741" s="2">
        <v>187</v>
      </c>
      <c r="V1741" s="2">
        <v>34</v>
      </c>
      <c r="W1741" s="2">
        <v>3</v>
      </c>
      <c r="X1741" s="2">
        <v>448</v>
      </c>
      <c r="Y1741" s="2">
        <v>182</v>
      </c>
      <c r="Z1741" s="2">
        <v>415</v>
      </c>
      <c r="AA1741" s="2">
        <v>39</v>
      </c>
      <c r="AB1741" s="2">
        <v>124</v>
      </c>
      <c r="AC1741" s="2">
        <v>45</v>
      </c>
      <c r="AD1741" s="2">
        <v>61</v>
      </c>
      <c r="AE1741" s="2">
        <v>95</v>
      </c>
    </row>
    <row r="1742" spans="1:31" x14ac:dyDescent="0.35">
      <c r="A1742" s="1" t="s">
        <v>14</v>
      </c>
      <c r="B1742" s="2">
        <v>1066</v>
      </c>
      <c r="C1742" s="2">
        <f>Y1742/Z1742</f>
        <v>0.47333333333333333</v>
      </c>
      <c r="D1742" s="2" t="e">
        <f>AA1742/AB1742</f>
        <v>#DIV/0!</v>
      </c>
      <c r="E1742" s="2">
        <f t="shared" si="379"/>
        <v>0.6875</v>
      </c>
      <c r="F1742" s="2">
        <f t="shared" si="380"/>
        <v>4.1876172607879925</v>
      </c>
      <c r="G1742" s="2">
        <f t="shared" si="381"/>
        <v>10.941838649155724</v>
      </c>
      <c r="H1742" s="2">
        <f t="shared" si="382"/>
        <v>2.4315196998123829</v>
      </c>
      <c r="I1742" s="2">
        <f t="shared" si="383"/>
        <v>0.5065666041275797</v>
      </c>
      <c r="J1742" s="2">
        <f t="shared" si="384"/>
        <v>1.4183864915572233</v>
      </c>
      <c r="K1742" s="2">
        <f t="shared" si="385"/>
        <v>10.705440900562852</v>
      </c>
      <c r="L1742" s="2">
        <f t="shared" si="386"/>
        <v>4.7954971857410884</v>
      </c>
      <c r="M1742" s="2">
        <f t="shared" si="387"/>
        <v>10.131332082551594</v>
      </c>
      <c r="N1742" s="2">
        <f t="shared" si="388"/>
        <v>0</v>
      </c>
      <c r="O1742" s="2">
        <f t="shared" si="389"/>
        <v>0</v>
      </c>
      <c r="P1742" s="2">
        <f t="shared" si="390"/>
        <v>1.1144465290806753</v>
      </c>
      <c r="Q1742" s="2">
        <f t="shared" si="391"/>
        <v>1.6210131332082551</v>
      </c>
      <c r="R1742" s="2">
        <f t="shared" si="392"/>
        <v>1.3508442776735461</v>
      </c>
      <c r="S1742" s="2">
        <v>124</v>
      </c>
      <c r="T1742" s="2">
        <v>324</v>
      </c>
      <c r="U1742" s="2">
        <v>72</v>
      </c>
      <c r="V1742" s="2">
        <v>15</v>
      </c>
      <c r="W1742" s="2">
        <v>42</v>
      </c>
      <c r="X1742" s="2">
        <v>317</v>
      </c>
      <c r="Y1742" s="2">
        <v>142</v>
      </c>
      <c r="Z1742" s="2">
        <v>300</v>
      </c>
      <c r="AA1742" s="2">
        <v>0</v>
      </c>
      <c r="AB1742" s="2">
        <v>0</v>
      </c>
      <c r="AC1742" s="2">
        <v>33</v>
      </c>
      <c r="AD1742" s="2">
        <v>48</v>
      </c>
      <c r="AE1742" s="2">
        <v>40</v>
      </c>
    </row>
    <row r="1743" spans="1:31" x14ac:dyDescent="0.35">
      <c r="A1743" s="1" t="s">
        <v>16</v>
      </c>
      <c r="B1743" s="2">
        <v>1065</v>
      </c>
      <c r="C1743" s="2">
        <f>Y1743/Z1743</f>
        <v>0.50113378684807253</v>
      </c>
      <c r="D1743" s="2">
        <f>AA1743/AB1743</f>
        <v>0.4</v>
      </c>
      <c r="E1743" s="2">
        <f t="shared" si="379"/>
        <v>0.703125</v>
      </c>
      <c r="F1743" s="2">
        <f t="shared" si="380"/>
        <v>1.9267605633802816</v>
      </c>
      <c r="G1743" s="2">
        <f t="shared" si="381"/>
        <v>4.9690140845070427</v>
      </c>
      <c r="H1743" s="2">
        <f t="shared" si="382"/>
        <v>1.4873239436619718</v>
      </c>
      <c r="I1743" s="2">
        <f t="shared" si="383"/>
        <v>1.2507042253521126</v>
      </c>
      <c r="J1743" s="2">
        <f t="shared" si="384"/>
        <v>0.54084507042253516</v>
      </c>
      <c r="K1743" s="2">
        <f t="shared" si="385"/>
        <v>17.408450704225352</v>
      </c>
      <c r="L1743" s="2">
        <f t="shared" si="386"/>
        <v>7.4704225352112674</v>
      </c>
      <c r="M1743" s="2">
        <f t="shared" si="387"/>
        <v>14.907042253521126</v>
      </c>
      <c r="N1743" s="2">
        <f t="shared" si="388"/>
        <v>0.94647887323943658</v>
      </c>
      <c r="O1743" s="2">
        <f t="shared" si="389"/>
        <v>2.3661971830985919</v>
      </c>
      <c r="P1743" s="2">
        <f t="shared" si="390"/>
        <v>1.5211267605633803</v>
      </c>
      <c r="Q1743" s="2">
        <f t="shared" si="391"/>
        <v>2.1633802816901406</v>
      </c>
      <c r="R1743" s="2">
        <f t="shared" si="392"/>
        <v>1.0816901408450703</v>
      </c>
      <c r="S1743" s="2">
        <v>57</v>
      </c>
      <c r="T1743" s="2">
        <v>147</v>
      </c>
      <c r="U1743" s="2">
        <v>44</v>
      </c>
      <c r="V1743" s="2">
        <v>37</v>
      </c>
      <c r="W1743" s="2">
        <v>16</v>
      </c>
      <c r="X1743" s="2">
        <v>515</v>
      </c>
      <c r="Y1743" s="2">
        <v>221</v>
      </c>
      <c r="Z1743" s="2">
        <v>441</v>
      </c>
      <c r="AA1743" s="2">
        <v>28</v>
      </c>
      <c r="AB1743" s="2">
        <v>70</v>
      </c>
      <c r="AC1743" s="2">
        <v>45</v>
      </c>
      <c r="AD1743" s="2">
        <v>64</v>
      </c>
      <c r="AE1743" s="2">
        <v>32</v>
      </c>
    </row>
    <row r="1744" spans="1:31" x14ac:dyDescent="0.35">
      <c r="A1744" s="1" t="s">
        <v>14</v>
      </c>
      <c r="B1744" s="2">
        <v>1065</v>
      </c>
      <c r="C1744" s="2">
        <f>Y1744/Z1744</f>
        <v>0.44769874476987448</v>
      </c>
      <c r="D1744" s="2">
        <f>AA1744/AB1744</f>
        <v>0</v>
      </c>
      <c r="E1744" s="2">
        <f t="shared" si="379"/>
        <v>0.71794871794871795</v>
      </c>
      <c r="F1744" s="2">
        <f t="shared" si="380"/>
        <v>1.859154929577465</v>
      </c>
      <c r="G1744" s="2">
        <f t="shared" si="381"/>
        <v>8.3154929577464785</v>
      </c>
      <c r="H1744" s="2">
        <f t="shared" si="382"/>
        <v>2.4</v>
      </c>
      <c r="I1744" s="2">
        <f t="shared" si="383"/>
        <v>1.0816901408450703</v>
      </c>
      <c r="J1744" s="2">
        <f t="shared" si="384"/>
        <v>0.70985915492957752</v>
      </c>
      <c r="K1744" s="2">
        <f t="shared" si="385"/>
        <v>17.307042253521125</v>
      </c>
      <c r="L1744" s="2">
        <f t="shared" si="386"/>
        <v>7.2338028169014077</v>
      </c>
      <c r="M1744" s="2">
        <f t="shared" si="387"/>
        <v>16.157746478873239</v>
      </c>
      <c r="N1744" s="2">
        <f t="shared" si="388"/>
        <v>0</v>
      </c>
      <c r="O1744" s="2">
        <f t="shared" si="389"/>
        <v>6.7605633802816895E-2</v>
      </c>
      <c r="P1744" s="2">
        <f t="shared" si="390"/>
        <v>2.8394366197183101</v>
      </c>
      <c r="Q1744" s="2">
        <f t="shared" si="391"/>
        <v>3.9549295774647888</v>
      </c>
      <c r="R1744" s="2">
        <f t="shared" si="392"/>
        <v>2.1633802816901406</v>
      </c>
      <c r="S1744" s="2">
        <v>55</v>
      </c>
      <c r="T1744" s="2">
        <v>246</v>
      </c>
      <c r="U1744" s="2">
        <v>71</v>
      </c>
      <c r="V1744" s="2">
        <v>32</v>
      </c>
      <c r="W1744" s="2">
        <v>21</v>
      </c>
      <c r="X1744" s="2">
        <v>512</v>
      </c>
      <c r="Y1744" s="2">
        <v>214</v>
      </c>
      <c r="Z1744" s="2">
        <v>478</v>
      </c>
      <c r="AA1744" s="2">
        <v>0</v>
      </c>
      <c r="AB1744" s="2">
        <v>2</v>
      </c>
      <c r="AC1744" s="2">
        <v>84</v>
      </c>
      <c r="AD1744" s="2">
        <v>117</v>
      </c>
      <c r="AE1744" s="2">
        <v>64</v>
      </c>
    </row>
    <row r="1745" spans="1:31" x14ac:dyDescent="0.35">
      <c r="A1745" s="1" t="s">
        <v>19</v>
      </c>
      <c r="B1745" s="2">
        <v>1062</v>
      </c>
      <c r="C1745" s="2">
        <f>Y1745/Z1745</f>
        <v>0.32684824902723736</v>
      </c>
      <c r="D1745" s="2">
        <f>AA1745/AB1745</f>
        <v>0.20895522388059701</v>
      </c>
      <c r="E1745" s="2">
        <f t="shared" si="379"/>
        <v>0.81818181818181823</v>
      </c>
      <c r="F1745" s="2">
        <f t="shared" si="380"/>
        <v>1.9661016949152543</v>
      </c>
      <c r="G1745" s="2">
        <f t="shared" si="381"/>
        <v>8.8135593220338979</v>
      </c>
      <c r="H1745" s="2">
        <f t="shared" si="382"/>
        <v>1.7966101694915255</v>
      </c>
      <c r="I1745" s="2">
        <f t="shared" si="383"/>
        <v>1.4237288135593222</v>
      </c>
      <c r="J1745" s="2">
        <f t="shared" si="384"/>
        <v>0.84745762711864403</v>
      </c>
      <c r="K1745" s="2">
        <f t="shared" si="385"/>
        <v>7.6949152542372889</v>
      </c>
      <c r="L1745" s="2">
        <f t="shared" si="386"/>
        <v>2.8474576271186445</v>
      </c>
      <c r="M1745" s="2">
        <f t="shared" si="387"/>
        <v>8.7118644067796609</v>
      </c>
      <c r="N1745" s="2">
        <f t="shared" si="388"/>
        <v>0.47457627118644069</v>
      </c>
      <c r="O1745" s="2">
        <f t="shared" si="389"/>
        <v>2.2711864406779663</v>
      </c>
      <c r="P1745" s="2">
        <f t="shared" si="390"/>
        <v>1.5254237288135593</v>
      </c>
      <c r="Q1745" s="2">
        <f t="shared" si="391"/>
        <v>1.8644067796610169</v>
      </c>
      <c r="R1745" s="2">
        <f t="shared" si="392"/>
        <v>1.728813559322034</v>
      </c>
      <c r="S1745" s="2">
        <v>58</v>
      </c>
      <c r="T1745" s="2">
        <v>260</v>
      </c>
      <c r="U1745" s="2">
        <v>53</v>
      </c>
      <c r="V1745" s="2">
        <v>42</v>
      </c>
      <c r="W1745" s="2">
        <v>25</v>
      </c>
      <c r="X1745" s="2">
        <v>227</v>
      </c>
      <c r="Y1745" s="2">
        <v>84</v>
      </c>
      <c r="Z1745" s="2">
        <v>257</v>
      </c>
      <c r="AA1745" s="2">
        <v>14</v>
      </c>
      <c r="AB1745" s="2">
        <v>67</v>
      </c>
      <c r="AC1745" s="2">
        <v>45</v>
      </c>
      <c r="AD1745" s="2">
        <v>55</v>
      </c>
      <c r="AE1745" s="2">
        <v>51</v>
      </c>
    </row>
    <row r="1746" spans="1:31" x14ac:dyDescent="0.35">
      <c r="A1746" s="1" t="s">
        <v>17</v>
      </c>
      <c r="B1746" s="2">
        <v>1059</v>
      </c>
      <c r="C1746" s="2">
        <f>Y1746/Z1746</f>
        <v>0.46111111111111114</v>
      </c>
      <c r="D1746" s="2">
        <f>AA1746/AB1746</f>
        <v>0.35526315789473684</v>
      </c>
      <c r="E1746" s="2">
        <f t="shared" si="379"/>
        <v>0.88571428571428568</v>
      </c>
      <c r="F1746" s="2">
        <f t="shared" si="380"/>
        <v>0.44192634560906513</v>
      </c>
      <c r="G1746" s="2">
        <f t="shared" si="381"/>
        <v>3.4334277620396598</v>
      </c>
      <c r="H1746" s="2">
        <f t="shared" si="382"/>
        <v>4.7252124645892355</v>
      </c>
      <c r="I1746" s="2">
        <f t="shared" si="383"/>
        <v>1.9716713881019829</v>
      </c>
      <c r="J1746" s="2">
        <f t="shared" si="384"/>
        <v>0.37393767705382436</v>
      </c>
      <c r="K1746" s="2">
        <f t="shared" si="385"/>
        <v>14.311614730878187</v>
      </c>
      <c r="L1746" s="2">
        <f t="shared" si="386"/>
        <v>5.643059490084986</v>
      </c>
      <c r="M1746" s="2">
        <f t="shared" si="387"/>
        <v>12.237960339943342</v>
      </c>
      <c r="N1746" s="2">
        <f t="shared" si="388"/>
        <v>0.9178470254957507</v>
      </c>
      <c r="O1746" s="2">
        <f t="shared" si="389"/>
        <v>2.58356940509915</v>
      </c>
      <c r="P1746" s="2">
        <f t="shared" si="390"/>
        <v>2.1076487252124645</v>
      </c>
      <c r="Q1746" s="2">
        <f t="shared" si="391"/>
        <v>2.379603399433428</v>
      </c>
      <c r="R1746" s="2">
        <f t="shared" si="392"/>
        <v>2.58356940509915</v>
      </c>
      <c r="S1746" s="2">
        <v>13</v>
      </c>
      <c r="T1746" s="2">
        <v>101</v>
      </c>
      <c r="U1746" s="2">
        <v>139</v>
      </c>
      <c r="V1746" s="2">
        <v>58</v>
      </c>
      <c r="W1746" s="2">
        <v>11</v>
      </c>
      <c r="X1746" s="2">
        <v>421</v>
      </c>
      <c r="Y1746" s="2">
        <v>166</v>
      </c>
      <c r="Z1746" s="2">
        <v>360</v>
      </c>
      <c r="AA1746" s="2">
        <v>27</v>
      </c>
      <c r="AB1746" s="2">
        <v>76</v>
      </c>
      <c r="AC1746" s="2">
        <v>62</v>
      </c>
      <c r="AD1746" s="2">
        <v>70</v>
      </c>
      <c r="AE1746" s="2">
        <v>76</v>
      </c>
    </row>
    <row r="1747" spans="1:31" x14ac:dyDescent="0.35">
      <c r="A1747" s="1" t="s">
        <v>19</v>
      </c>
      <c r="B1747" s="2">
        <v>1058</v>
      </c>
      <c r="C1747" s="2">
        <f>Y1747/Z1747</f>
        <v>0.4532520325203252</v>
      </c>
      <c r="D1747" s="2">
        <f>AA1747/AB1747</f>
        <v>0.37209302325581395</v>
      </c>
      <c r="E1747" s="2">
        <f t="shared" si="379"/>
        <v>0.80232558139534882</v>
      </c>
      <c r="F1747" s="2">
        <f t="shared" si="380"/>
        <v>0.61247637051039694</v>
      </c>
      <c r="G1747" s="2">
        <f t="shared" si="381"/>
        <v>4.2533081285444236</v>
      </c>
      <c r="H1747" s="2">
        <f t="shared" si="382"/>
        <v>6.4650283553875232</v>
      </c>
      <c r="I1747" s="2">
        <f t="shared" si="383"/>
        <v>2.1436672967863895</v>
      </c>
      <c r="J1747" s="2">
        <f t="shared" si="384"/>
        <v>0.64650283553875243</v>
      </c>
      <c r="K1747" s="2">
        <f t="shared" si="385"/>
        <v>21.504725897920608</v>
      </c>
      <c r="L1747" s="2">
        <f t="shared" si="386"/>
        <v>7.5879017013232506</v>
      </c>
      <c r="M1747" s="2">
        <f t="shared" si="387"/>
        <v>16.741020793950852</v>
      </c>
      <c r="N1747" s="2">
        <f t="shared" si="388"/>
        <v>1.6332703213610587</v>
      </c>
      <c r="O1747" s="2">
        <f t="shared" si="389"/>
        <v>4.3894139886578447</v>
      </c>
      <c r="P1747" s="2">
        <f t="shared" si="390"/>
        <v>4.695652173913043</v>
      </c>
      <c r="Q1747" s="2">
        <f t="shared" si="391"/>
        <v>5.8525519848771266</v>
      </c>
      <c r="R1747" s="2">
        <f t="shared" si="392"/>
        <v>3.7769376181474481</v>
      </c>
      <c r="S1747" s="2">
        <v>18</v>
      </c>
      <c r="T1747" s="2">
        <v>125</v>
      </c>
      <c r="U1747" s="2">
        <v>190</v>
      </c>
      <c r="V1747" s="2">
        <v>63</v>
      </c>
      <c r="W1747" s="2">
        <v>19</v>
      </c>
      <c r="X1747" s="2">
        <v>632</v>
      </c>
      <c r="Y1747" s="2">
        <v>223</v>
      </c>
      <c r="Z1747" s="2">
        <v>492</v>
      </c>
      <c r="AA1747" s="2">
        <v>48</v>
      </c>
      <c r="AB1747" s="2">
        <v>129</v>
      </c>
      <c r="AC1747" s="2">
        <v>138</v>
      </c>
      <c r="AD1747" s="2">
        <v>172</v>
      </c>
      <c r="AE1747" s="2">
        <v>111</v>
      </c>
    </row>
    <row r="1748" spans="1:31" x14ac:dyDescent="0.35">
      <c r="A1748" s="1" t="s">
        <v>14</v>
      </c>
      <c r="B1748" s="2">
        <v>1058</v>
      </c>
      <c r="C1748" s="2">
        <f>Y1748/Z1748</f>
        <v>0.43125000000000002</v>
      </c>
      <c r="D1748" s="2">
        <f>AA1748/AB1748</f>
        <v>0</v>
      </c>
      <c r="E1748" s="2">
        <f t="shared" si="379"/>
        <v>0.52293577981651373</v>
      </c>
      <c r="F1748" s="2">
        <f t="shared" si="380"/>
        <v>4.1512287334593578</v>
      </c>
      <c r="G1748" s="2">
        <f t="shared" si="381"/>
        <v>10.718336483931948</v>
      </c>
      <c r="H1748" s="2">
        <f t="shared" si="382"/>
        <v>1.5652173913043477</v>
      </c>
      <c r="I1748" s="2">
        <f t="shared" si="383"/>
        <v>1.3610586011342156</v>
      </c>
      <c r="J1748" s="2">
        <f t="shared" si="384"/>
        <v>0.88468809073724008</v>
      </c>
      <c r="K1748" s="2">
        <f t="shared" si="385"/>
        <v>11.330812854442344</v>
      </c>
      <c r="L1748" s="2">
        <f t="shared" si="386"/>
        <v>4.695652173913043</v>
      </c>
      <c r="M1748" s="2">
        <f t="shared" si="387"/>
        <v>10.888468809073725</v>
      </c>
      <c r="N1748" s="2">
        <f t="shared" si="388"/>
        <v>0</v>
      </c>
      <c r="O1748" s="2">
        <f t="shared" si="389"/>
        <v>3.4026465028355386E-2</v>
      </c>
      <c r="P1748" s="2">
        <f t="shared" si="390"/>
        <v>1.9395085066162572</v>
      </c>
      <c r="Q1748" s="2">
        <f t="shared" si="391"/>
        <v>3.7088846880907371</v>
      </c>
      <c r="R1748" s="2">
        <f t="shared" si="392"/>
        <v>3.0283553875236295</v>
      </c>
      <c r="S1748" s="2">
        <v>122</v>
      </c>
      <c r="T1748" s="2">
        <v>315</v>
      </c>
      <c r="U1748" s="2">
        <v>46</v>
      </c>
      <c r="V1748" s="2">
        <v>40</v>
      </c>
      <c r="W1748" s="2">
        <v>26</v>
      </c>
      <c r="X1748" s="2">
        <v>333</v>
      </c>
      <c r="Y1748" s="2">
        <v>138</v>
      </c>
      <c r="Z1748" s="2">
        <v>320</v>
      </c>
      <c r="AA1748" s="2">
        <v>0</v>
      </c>
      <c r="AB1748" s="2">
        <v>1</v>
      </c>
      <c r="AC1748" s="2">
        <v>57</v>
      </c>
      <c r="AD1748" s="2">
        <v>109</v>
      </c>
      <c r="AE1748" s="2">
        <v>89</v>
      </c>
    </row>
    <row r="1749" spans="1:31" x14ac:dyDescent="0.35">
      <c r="A1749" s="1" t="s">
        <v>17</v>
      </c>
      <c r="B1749" s="2">
        <v>1058</v>
      </c>
      <c r="C1749" s="2">
        <f>Y1749/Z1749</f>
        <v>0.37673130193905818</v>
      </c>
      <c r="D1749" s="2">
        <f>AA1749/AB1749</f>
        <v>0.35365853658536583</v>
      </c>
      <c r="E1749" s="2">
        <f t="shared" si="379"/>
        <v>0.80232558139534882</v>
      </c>
      <c r="F1749" s="2">
        <f t="shared" si="380"/>
        <v>1.0207939508506616</v>
      </c>
      <c r="G1749" s="2">
        <f t="shared" si="381"/>
        <v>4.2533081285444236</v>
      </c>
      <c r="H1749" s="2">
        <f t="shared" si="382"/>
        <v>2.2117202268431</v>
      </c>
      <c r="I1749" s="2">
        <f t="shared" si="383"/>
        <v>1.1228733459357279</v>
      </c>
      <c r="J1749" s="2">
        <f t="shared" si="384"/>
        <v>0.20415879017013233</v>
      </c>
      <c r="K1749" s="2">
        <f t="shared" si="385"/>
        <v>13.576559546313799</v>
      </c>
      <c r="L1749" s="2">
        <f t="shared" si="386"/>
        <v>4.6275992438563325</v>
      </c>
      <c r="M1749" s="2">
        <f t="shared" si="387"/>
        <v>12.283553875236294</v>
      </c>
      <c r="N1749" s="2">
        <f t="shared" si="388"/>
        <v>1.9735349716446127</v>
      </c>
      <c r="O1749" s="2">
        <f t="shared" si="389"/>
        <v>5.5803402646502835</v>
      </c>
      <c r="P1749" s="2">
        <f t="shared" si="390"/>
        <v>2.3478260869565215</v>
      </c>
      <c r="Q1749" s="2">
        <f t="shared" si="391"/>
        <v>2.9262759924385633</v>
      </c>
      <c r="R1749" s="2">
        <f t="shared" si="392"/>
        <v>2.1096408317580337</v>
      </c>
      <c r="S1749" s="2">
        <v>30</v>
      </c>
      <c r="T1749" s="2">
        <v>125</v>
      </c>
      <c r="U1749" s="2">
        <v>65</v>
      </c>
      <c r="V1749" s="2">
        <v>33</v>
      </c>
      <c r="W1749" s="2">
        <v>6</v>
      </c>
      <c r="X1749" s="2">
        <v>399</v>
      </c>
      <c r="Y1749" s="2">
        <v>136</v>
      </c>
      <c r="Z1749" s="2">
        <v>361</v>
      </c>
      <c r="AA1749" s="2">
        <v>58</v>
      </c>
      <c r="AB1749" s="2">
        <v>164</v>
      </c>
      <c r="AC1749" s="2">
        <v>69</v>
      </c>
      <c r="AD1749" s="2">
        <v>86</v>
      </c>
      <c r="AE1749" s="2">
        <v>62</v>
      </c>
    </row>
    <row r="1750" spans="1:31" x14ac:dyDescent="0.35">
      <c r="A1750" s="1" t="s">
        <v>14</v>
      </c>
      <c r="B1750" s="2">
        <v>1057</v>
      </c>
      <c r="C1750" s="2">
        <f>Y1750/Z1750</f>
        <v>0.52121212121212124</v>
      </c>
      <c r="D1750" s="2">
        <f>AA1750/AB1750</f>
        <v>0.14285714285714285</v>
      </c>
      <c r="E1750" s="2">
        <f t="shared" si="379"/>
        <v>0.69784172661870503</v>
      </c>
      <c r="F1750" s="2">
        <f t="shared" si="380"/>
        <v>3.6102175969725638</v>
      </c>
      <c r="G1750" s="2">
        <f t="shared" si="381"/>
        <v>8.991485335856197</v>
      </c>
      <c r="H1750" s="2">
        <f t="shared" si="382"/>
        <v>0.71523178807947019</v>
      </c>
      <c r="I1750" s="2">
        <f t="shared" si="383"/>
        <v>1.021759697256386</v>
      </c>
      <c r="J1750" s="2">
        <f t="shared" si="384"/>
        <v>0.51087984862819302</v>
      </c>
      <c r="K1750" s="2">
        <f t="shared" si="385"/>
        <v>9.1958372753074737</v>
      </c>
      <c r="L1750" s="2">
        <f t="shared" si="386"/>
        <v>2.9290444654683068</v>
      </c>
      <c r="M1750" s="2">
        <f t="shared" si="387"/>
        <v>5.6196783349101231</v>
      </c>
      <c r="N1750" s="2">
        <f t="shared" si="388"/>
        <v>3.405865657521287E-2</v>
      </c>
      <c r="O1750" s="2">
        <f t="shared" si="389"/>
        <v>0.23841059602649006</v>
      </c>
      <c r="P1750" s="2">
        <f t="shared" si="390"/>
        <v>3.3036896877956483</v>
      </c>
      <c r="Q1750" s="2">
        <f t="shared" si="391"/>
        <v>4.7341532639545889</v>
      </c>
      <c r="R1750" s="2">
        <f t="shared" si="392"/>
        <v>0.68117313150425729</v>
      </c>
      <c r="S1750" s="2">
        <v>106</v>
      </c>
      <c r="T1750" s="2">
        <v>264</v>
      </c>
      <c r="U1750" s="2">
        <v>21</v>
      </c>
      <c r="V1750" s="2">
        <v>30</v>
      </c>
      <c r="W1750" s="2">
        <v>15</v>
      </c>
      <c r="X1750" s="2">
        <v>270</v>
      </c>
      <c r="Y1750" s="2">
        <v>86</v>
      </c>
      <c r="Z1750" s="2">
        <v>165</v>
      </c>
      <c r="AA1750" s="2">
        <v>1</v>
      </c>
      <c r="AB1750" s="2">
        <v>7</v>
      </c>
      <c r="AC1750" s="2">
        <v>97</v>
      </c>
      <c r="AD1750" s="2">
        <v>139</v>
      </c>
      <c r="AE1750" s="2">
        <v>20</v>
      </c>
    </row>
    <row r="1751" spans="1:31" x14ac:dyDescent="0.35">
      <c r="A1751" s="1" t="s">
        <v>19</v>
      </c>
      <c r="B1751" s="2">
        <v>1054</v>
      </c>
      <c r="C1751" s="2">
        <f>Y1751/Z1751</f>
        <v>0.42790697674418604</v>
      </c>
      <c r="D1751" s="2">
        <f>AA1751/AB1751</f>
        <v>0.32258064516129031</v>
      </c>
      <c r="E1751" s="2">
        <f t="shared" si="379"/>
        <v>0.80165289256198347</v>
      </c>
      <c r="F1751" s="2">
        <f t="shared" si="380"/>
        <v>0.81973434535104361</v>
      </c>
      <c r="G1751" s="2">
        <f t="shared" si="381"/>
        <v>3.3814041745730554</v>
      </c>
      <c r="H1751" s="2">
        <f t="shared" si="382"/>
        <v>7.3776091081593922</v>
      </c>
      <c r="I1751" s="2">
        <f t="shared" si="383"/>
        <v>1.3320683111954459</v>
      </c>
      <c r="J1751" s="2">
        <f t="shared" si="384"/>
        <v>0.23908918406072105</v>
      </c>
      <c r="K1751" s="2">
        <f t="shared" si="385"/>
        <v>16.565464895635674</v>
      </c>
      <c r="L1751" s="2">
        <f t="shared" si="386"/>
        <v>6.2846299810246675</v>
      </c>
      <c r="M1751" s="2">
        <f t="shared" si="387"/>
        <v>14.686907020872866</v>
      </c>
      <c r="N1751" s="2">
        <f t="shared" si="388"/>
        <v>0.68311195445920303</v>
      </c>
      <c r="O1751" s="2">
        <f t="shared" si="389"/>
        <v>2.1176470588235294</v>
      </c>
      <c r="P1751" s="2">
        <f t="shared" si="390"/>
        <v>3.3130929791271346</v>
      </c>
      <c r="Q1751" s="2">
        <f t="shared" si="391"/>
        <v>4.1328273244781784</v>
      </c>
      <c r="R1751" s="2">
        <f t="shared" si="392"/>
        <v>3.5180265654648952</v>
      </c>
      <c r="S1751" s="2">
        <v>24</v>
      </c>
      <c r="T1751" s="2">
        <v>99</v>
      </c>
      <c r="U1751" s="2">
        <v>216</v>
      </c>
      <c r="V1751" s="2">
        <v>39</v>
      </c>
      <c r="W1751" s="2">
        <v>7</v>
      </c>
      <c r="X1751" s="2">
        <v>485</v>
      </c>
      <c r="Y1751" s="2">
        <v>184</v>
      </c>
      <c r="Z1751" s="2">
        <v>430</v>
      </c>
      <c r="AA1751" s="2">
        <v>20</v>
      </c>
      <c r="AB1751" s="2">
        <v>62</v>
      </c>
      <c r="AC1751" s="2">
        <v>97</v>
      </c>
      <c r="AD1751" s="2">
        <v>121</v>
      </c>
      <c r="AE1751" s="2">
        <v>103</v>
      </c>
    </row>
    <row r="1752" spans="1:31" x14ac:dyDescent="0.35">
      <c r="A1752" s="1" t="s">
        <v>16</v>
      </c>
      <c r="B1752" s="2">
        <v>1054</v>
      </c>
      <c r="C1752" s="2">
        <f>Y1752/Z1752</f>
        <v>0.40243902439024393</v>
      </c>
      <c r="D1752" s="2">
        <f>AA1752/AB1752</f>
        <v>0.34636871508379891</v>
      </c>
      <c r="E1752" s="2">
        <f t="shared" si="379"/>
        <v>0.81</v>
      </c>
      <c r="F1752" s="2">
        <f t="shared" si="380"/>
        <v>1.4345351043643264</v>
      </c>
      <c r="G1752" s="2">
        <f t="shared" si="381"/>
        <v>6.7969639468690701</v>
      </c>
      <c r="H1752" s="2">
        <f t="shared" si="382"/>
        <v>1.5711574952561669</v>
      </c>
      <c r="I1752" s="2">
        <f t="shared" si="383"/>
        <v>0.78557874762808344</v>
      </c>
      <c r="J1752" s="2">
        <f t="shared" si="384"/>
        <v>0.13662239089184061</v>
      </c>
      <c r="K1752" s="2">
        <f t="shared" si="385"/>
        <v>16.155597722960152</v>
      </c>
      <c r="L1752" s="2">
        <f t="shared" si="386"/>
        <v>5.6356736242884251</v>
      </c>
      <c r="M1752" s="2">
        <f t="shared" si="387"/>
        <v>14.003795066413662</v>
      </c>
      <c r="N1752" s="2">
        <f t="shared" si="388"/>
        <v>2.1176470588235294</v>
      </c>
      <c r="O1752" s="2">
        <f t="shared" si="389"/>
        <v>6.1138519924098675</v>
      </c>
      <c r="P1752" s="2">
        <f t="shared" si="390"/>
        <v>2.7666034155597723</v>
      </c>
      <c r="Q1752" s="2">
        <f t="shared" si="391"/>
        <v>3.4155597722960152</v>
      </c>
      <c r="R1752" s="2">
        <f t="shared" si="392"/>
        <v>2.1859582542694498</v>
      </c>
      <c r="S1752" s="2">
        <v>42</v>
      </c>
      <c r="T1752" s="2">
        <v>199</v>
      </c>
      <c r="U1752" s="2">
        <v>46</v>
      </c>
      <c r="V1752" s="2">
        <v>23</v>
      </c>
      <c r="W1752" s="2">
        <v>4</v>
      </c>
      <c r="X1752" s="2">
        <v>473</v>
      </c>
      <c r="Y1752" s="2">
        <v>165</v>
      </c>
      <c r="Z1752" s="2">
        <v>410</v>
      </c>
      <c r="AA1752" s="2">
        <v>62</v>
      </c>
      <c r="AB1752" s="2">
        <v>179</v>
      </c>
      <c r="AC1752" s="2">
        <v>81</v>
      </c>
      <c r="AD1752" s="2">
        <v>100</v>
      </c>
      <c r="AE1752" s="2">
        <v>64</v>
      </c>
    </row>
    <row r="1753" spans="1:31" x14ac:dyDescent="0.35">
      <c r="A1753" s="1" t="s">
        <v>17</v>
      </c>
      <c r="B1753" s="2">
        <v>1053</v>
      </c>
      <c r="C1753" s="2">
        <f>Y1753/Z1753</f>
        <v>0.40714285714285714</v>
      </c>
      <c r="D1753" s="2">
        <f>AA1753/AB1753</f>
        <v>0.42857142857142855</v>
      </c>
      <c r="E1753" s="2">
        <f t="shared" si="379"/>
        <v>0.83838383838383834</v>
      </c>
      <c r="F1753" s="2">
        <f t="shared" si="380"/>
        <v>0.78632478632478631</v>
      </c>
      <c r="G1753" s="2">
        <f t="shared" si="381"/>
        <v>4</v>
      </c>
      <c r="H1753" s="2">
        <f t="shared" si="382"/>
        <v>2.1538461538461537</v>
      </c>
      <c r="I1753" s="2">
        <f t="shared" si="383"/>
        <v>0.78632478632478631</v>
      </c>
      <c r="J1753" s="2">
        <f t="shared" si="384"/>
        <v>0.37606837606837606</v>
      </c>
      <c r="K1753" s="2">
        <f t="shared" si="385"/>
        <v>11.760683760683762</v>
      </c>
      <c r="L1753" s="2">
        <f t="shared" si="386"/>
        <v>3.8974358974358974</v>
      </c>
      <c r="M1753" s="2">
        <f t="shared" si="387"/>
        <v>9.5726495726495742</v>
      </c>
      <c r="N1753" s="2">
        <f t="shared" si="388"/>
        <v>1.1282051282051282</v>
      </c>
      <c r="O1753" s="2">
        <f t="shared" si="389"/>
        <v>2.6324786324786325</v>
      </c>
      <c r="P1753" s="2">
        <f t="shared" si="390"/>
        <v>2.8376068376068377</v>
      </c>
      <c r="Q1753" s="2">
        <f t="shared" si="391"/>
        <v>3.3846153846153846</v>
      </c>
      <c r="R1753" s="2">
        <f t="shared" si="392"/>
        <v>1.5726495726495726</v>
      </c>
      <c r="S1753" s="2">
        <v>23</v>
      </c>
      <c r="T1753" s="2">
        <v>117</v>
      </c>
      <c r="U1753" s="2">
        <v>63</v>
      </c>
      <c r="V1753" s="2">
        <v>23</v>
      </c>
      <c r="W1753" s="2">
        <v>11</v>
      </c>
      <c r="X1753" s="2">
        <v>344</v>
      </c>
      <c r="Y1753" s="2">
        <v>114</v>
      </c>
      <c r="Z1753" s="2">
        <v>280</v>
      </c>
      <c r="AA1753" s="2">
        <v>33</v>
      </c>
      <c r="AB1753" s="2">
        <v>77</v>
      </c>
      <c r="AC1753" s="2">
        <v>83</v>
      </c>
      <c r="AD1753" s="2">
        <v>99</v>
      </c>
      <c r="AE1753" s="2">
        <v>46</v>
      </c>
    </row>
    <row r="1754" spans="1:31" x14ac:dyDescent="0.35">
      <c r="A1754" s="1" t="s">
        <v>16</v>
      </c>
      <c r="B1754" s="2">
        <v>1052</v>
      </c>
      <c r="C1754" s="2">
        <f>Y1754/Z1754</f>
        <v>0.40890688259109309</v>
      </c>
      <c r="D1754" s="2">
        <f>AA1754/AB1754</f>
        <v>0.32631578947368423</v>
      </c>
      <c r="E1754" s="2">
        <f t="shared" si="379"/>
        <v>0.84042553191489366</v>
      </c>
      <c r="F1754" s="2">
        <f t="shared" si="380"/>
        <v>1.7452471482889733</v>
      </c>
      <c r="G1754" s="2">
        <f t="shared" si="381"/>
        <v>6.0228136882129277</v>
      </c>
      <c r="H1754" s="2">
        <f t="shared" si="382"/>
        <v>1.6083650190114069</v>
      </c>
      <c r="I1754" s="2">
        <f t="shared" si="383"/>
        <v>0.85551330798479086</v>
      </c>
      <c r="J1754" s="2">
        <f t="shared" si="384"/>
        <v>0.58174904942965777</v>
      </c>
      <c r="K1754" s="2">
        <f t="shared" si="385"/>
        <v>10.67680608365019</v>
      </c>
      <c r="L1754" s="2">
        <f t="shared" si="386"/>
        <v>3.456273764258555</v>
      </c>
      <c r="M1754" s="2">
        <f t="shared" si="387"/>
        <v>8.4524714828897345</v>
      </c>
      <c r="N1754" s="2">
        <f t="shared" si="388"/>
        <v>1.0608365019011405</v>
      </c>
      <c r="O1754" s="2">
        <f t="shared" si="389"/>
        <v>3.250950570342205</v>
      </c>
      <c r="P1754" s="2">
        <f t="shared" si="390"/>
        <v>2.7034220532319395</v>
      </c>
      <c r="Q1754" s="2">
        <f t="shared" si="391"/>
        <v>3.2167300380228139</v>
      </c>
      <c r="R1754" s="2">
        <f t="shared" si="392"/>
        <v>1.3346007604562737</v>
      </c>
      <c r="S1754" s="2">
        <v>51</v>
      </c>
      <c r="T1754" s="2">
        <v>176</v>
      </c>
      <c r="U1754" s="2">
        <v>47</v>
      </c>
      <c r="V1754" s="2">
        <v>25</v>
      </c>
      <c r="W1754" s="2">
        <v>17</v>
      </c>
      <c r="X1754" s="2">
        <v>312</v>
      </c>
      <c r="Y1754" s="2">
        <v>101</v>
      </c>
      <c r="Z1754" s="2">
        <v>247</v>
      </c>
      <c r="AA1754" s="2">
        <v>31</v>
      </c>
      <c r="AB1754" s="2">
        <v>95</v>
      </c>
      <c r="AC1754" s="2">
        <v>79</v>
      </c>
      <c r="AD1754" s="2">
        <v>94</v>
      </c>
      <c r="AE1754" s="2">
        <v>39</v>
      </c>
    </row>
    <row r="1755" spans="1:31" x14ac:dyDescent="0.35">
      <c r="A1755" s="1" t="s">
        <v>18</v>
      </c>
      <c r="B1755" s="2">
        <v>1052</v>
      </c>
      <c r="C1755" s="2">
        <f>Y1755/Z1755</f>
        <v>0.4784688995215311</v>
      </c>
      <c r="D1755" s="2" t="e">
        <f>AA1755/AB1755</f>
        <v>#DIV/0!</v>
      </c>
      <c r="E1755" s="2">
        <f t="shared" si="379"/>
        <v>0.8</v>
      </c>
      <c r="F1755" s="2">
        <f t="shared" si="380"/>
        <v>2.8745247148288975</v>
      </c>
      <c r="G1755" s="2">
        <f t="shared" si="381"/>
        <v>9.9581749049429664</v>
      </c>
      <c r="H1755" s="2">
        <f t="shared" si="382"/>
        <v>1.6083650190114069</v>
      </c>
      <c r="I1755" s="2">
        <f t="shared" si="383"/>
        <v>0.88973384030418246</v>
      </c>
      <c r="J1755" s="2">
        <f t="shared" si="384"/>
        <v>1.5741444866920151</v>
      </c>
      <c r="K1755" s="2">
        <f t="shared" si="385"/>
        <v>7.2547528517110269</v>
      </c>
      <c r="L1755" s="2">
        <f t="shared" si="386"/>
        <v>3.4220532319391634</v>
      </c>
      <c r="M1755" s="2">
        <f t="shared" si="387"/>
        <v>7.1520912547528521</v>
      </c>
      <c r="N1755" s="2">
        <f t="shared" si="388"/>
        <v>0</v>
      </c>
      <c r="O1755" s="2">
        <f t="shared" si="389"/>
        <v>0</v>
      </c>
      <c r="P1755" s="2">
        <f t="shared" si="390"/>
        <v>0.41064638783269963</v>
      </c>
      <c r="Q1755" s="2">
        <f t="shared" si="391"/>
        <v>0.51330798479087458</v>
      </c>
      <c r="R1755" s="2">
        <f t="shared" si="392"/>
        <v>1.6425855513307985</v>
      </c>
      <c r="S1755" s="2">
        <v>84</v>
      </c>
      <c r="T1755" s="2">
        <v>291</v>
      </c>
      <c r="U1755" s="2">
        <v>47</v>
      </c>
      <c r="V1755" s="2">
        <v>26</v>
      </c>
      <c r="W1755" s="2">
        <v>46</v>
      </c>
      <c r="X1755" s="2">
        <v>212</v>
      </c>
      <c r="Y1755" s="2">
        <v>100</v>
      </c>
      <c r="Z1755" s="2">
        <v>209</v>
      </c>
      <c r="AA1755" s="2">
        <v>0</v>
      </c>
      <c r="AB1755" s="2">
        <v>0</v>
      </c>
      <c r="AC1755" s="2">
        <v>12</v>
      </c>
      <c r="AD1755" s="2">
        <v>15</v>
      </c>
      <c r="AE1755" s="2">
        <v>48</v>
      </c>
    </row>
    <row r="1756" spans="1:31" x14ac:dyDescent="0.35">
      <c r="A1756" s="1" t="s">
        <v>16</v>
      </c>
      <c r="B1756" s="2">
        <v>1051</v>
      </c>
      <c r="C1756" s="2">
        <f>Y1756/Z1756</f>
        <v>0.46153846153846156</v>
      </c>
      <c r="D1756" s="2">
        <f>AA1756/AB1756</f>
        <v>0.32</v>
      </c>
      <c r="E1756" s="2">
        <f t="shared" si="379"/>
        <v>0.8</v>
      </c>
      <c r="F1756" s="2">
        <f t="shared" si="380"/>
        <v>0.89058039961941016</v>
      </c>
      <c r="G1756" s="2">
        <f t="shared" si="381"/>
        <v>6.5080875356803043</v>
      </c>
      <c r="H1756" s="2">
        <f t="shared" si="382"/>
        <v>1.6784015223596573</v>
      </c>
      <c r="I1756" s="2">
        <f t="shared" si="383"/>
        <v>1.164605137963844</v>
      </c>
      <c r="J1756" s="2">
        <f t="shared" si="384"/>
        <v>1.0275927687916271</v>
      </c>
      <c r="K1756" s="2">
        <f t="shared" si="385"/>
        <v>10.138915318744052</v>
      </c>
      <c r="L1756" s="2">
        <f t="shared" si="386"/>
        <v>3.9048525214081828</v>
      </c>
      <c r="M1756" s="2">
        <f t="shared" si="387"/>
        <v>8.4605137963843955</v>
      </c>
      <c r="N1756" s="2">
        <f t="shared" si="388"/>
        <v>1.0960989533777354</v>
      </c>
      <c r="O1756" s="2">
        <f t="shared" si="389"/>
        <v>3.425309229305423</v>
      </c>
      <c r="P1756" s="2">
        <f t="shared" si="390"/>
        <v>1.2331113225499524</v>
      </c>
      <c r="Q1756" s="2">
        <f t="shared" si="391"/>
        <v>1.5413891531874404</v>
      </c>
      <c r="R1756" s="2">
        <f t="shared" si="392"/>
        <v>0.7878211227402474</v>
      </c>
      <c r="S1756" s="2">
        <v>26</v>
      </c>
      <c r="T1756" s="2">
        <v>190</v>
      </c>
      <c r="U1756" s="2">
        <v>49</v>
      </c>
      <c r="V1756" s="2">
        <v>34</v>
      </c>
      <c r="W1756" s="2">
        <v>30</v>
      </c>
      <c r="X1756" s="2">
        <v>296</v>
      </c>
      <c r="Y1756" s="2">
        <v>114</v>
      </c>
      <c r="Z1756" s="2">
        <v>247</v>
      </c>
      <c r="AA1756" s="2">
        <v>32</v>
      </c>
      <c r="AB1756" s="2">
        <v>100</v>
      </c>
      <c r="AC1756" s="2">
        <v>36</v>
      </c>
      <c r="AD1756" s="2">
        <v>45</v>
      </c>
      <c r="AE1756" s="2">
        <v>23</v>
      </c>
    </row>
    <row r="1757" spans="1:31" x14ac:dyDescent="0.35">
      <c r="A1757" s="1" t="s">
        <v>19</v>
      </c>
      <c r="B1757" s="2">
        <v>1051</v>
      </c>
      <c r="C1757" s="2">
        <f>Y1757/Z1757</f>
        <v>0.4757834757834758</v>
      </c>
      <c r="D1757" s="2">
        <f>AA1757/AB1757</f>
        <v>0.35164835164835168</v>
      </c>
      <c r="E1757" s="2">
        <f t="shared" si="379"/>
        <v>0.73118279569892475</v>
      </c>
      <c r="F1757" s="2">
        <f t="shared" si="380"/>
        <v>0.82207421503330158</v>
      </c>
      <c r="G1757" s="2">
        <f t="shared" si="381"/>
        <v>3.0485252140818266</v>
      </c>
      <c r="H1757" s="2">
        <f t="shared" si="382"/>
        <v>7.2274024738344433</v>
      </c>
      <c r="I1757" s="2">
        <f t="shared" si="383"/>
        <v>1.7126546146527115</v>
      </c>
      <c r="J1757" s="2">
        <f t="shared" si="384"/>
        <v>0.17126546146527116</v>
      </c>
      <c r="K1757" s="2">
        <f t="shared" si="385"/>
        <v>14.865842055185537</v>
      </c>
      <c r="L1757" s="2">
        <f t="shared" si="386"/>
        <v>5.7202664129400578</v>
      </c>
      <c r="M1757" s="2">
        <f t="shared" si="387"/>
        <v>12.022835394862035</v>
      </c>
      <c r="N1757" s="2">
        <f t="shared" si="388"/>
        <v>1.0960989533777354</v>
      </c>
      <c r="O1757" s="2">
        <f t="shared" si="389"/>
        <v>3.117031398667935</v>
      </c>
      <c r="P1757" s="2">
        <f t="shared" si="390"/>
        <v>2.329210275927688</v>
      </c>
      <c r="Q1757" s="2">
        <f t="shared" si="391"/>
        <v>3.1855375832540438</v>
      </c>
      <c r="R1757" s="2">
        <f t="shared" si="392"/>
        <v>3.9048525214081828</v>
      </c>
      <c r="S1757" s="2">
        <v>24</v>
      </c>
      <c r="T1757" s="2">
        <v>89</v>
      </c>
      <c r="U1757" s="2">
        <v>211</v>
      </c>
      <c r="V1757" s="2">
        <v>50</v>
      </c>
      <c r="W1757" s="2">
        <v>5</v>
      </c>
      <c r="X1757" s="2">
        <v>434</v>
      </c>
      <c r="Y1757" s="2">
        <v>167</v>
      </c>
      <c r="Z1757" s="2">
        <v>351</v>
      </c>
      <c r="AA1757" s="2">
        <v>32</v>
      </c>
      <c r="AB1757" s="2">
        <v>91</v>
      </c>
      <c r="AC1757" s="2">
        <v>68</v>
      </c>
      <c r="AD1757" s="2">
        <v>93</v>
      </c>
      <c r="AE1757" s="2">
        <v>114</v>
      </c>
    </row>
    <row r="1758" spans="1:31" x14ac:dyDescent="0.35">
      <c r="A1758" s="1" t="s">
        <v>17</v>
      </c>
      <c r="B1758" s="2">
        <v>1050</v>
      </c>
      <c r="C1758" s="2">
        <f>Y1758/Z1758</f>
        <v>0.42692307692307691</v>
      </c>
      <c r="D1758" s="2">
        <f>AA1758/AB1758</f>
        <v>0.4140127388535032</v>
      </c>
      <c r="E1758" s="2">
        <f t="shared" si="379"/>
        <v>0.6428571428571429</v>
      </c>
      <c r="F1758" s="2">
        <f t="shared" si="380"/>
        <v>0.72</v>
      </c>
      <c r="G1758" s="2">
        <f t="shared" si="381"/>
        <v>6.1714285714285717</v>
      </c>
      <c r="H1758" s="2">
        <f t="shared" si="382"/>
        <v>1.9542857142857142</v>
      </c>
      <c r="I1758" s="2">
        <f t="shared" si="383"/>
        <v>0.72</v>
      </c>
      <c r="J1758" s="2">
        <f t="shared" si="384"/>
        <v>0.78857142857142859</v>
      </c>
      <c r="K1758" s="2">
        <f t="shared" si="385"/>
        <v>10.457142857142857</v>
      </c>
      <c r="L1758" s="2">
        <f t="shared" si="386"/>
        <v>3.805714285714286</v>
      </c>
      <c r="M1758" s="2">
        <f t="shared" si="387"/>
        <v>8.9142857142857146</v>
      </c>
      <c r="N1758" s="2">
        <f t="shared" si="388"/>
        <v>2.2285714285714286</v>
      </c>
      <c r="O1758" s="2">
        <f t="shared" si="389"/>
        <v>5.3828571428571435</v>
      </c>
      <c r="P1758" s="2">
        <f t="shared" si="390"/>
        <v>0.61714285714285722</v>
      </c>
      <c r="Q1758" s="2">
        <f t="shared" si="391"/>
        <v>0.96000000000000008</v>
      </c>
      <c r="R1758" s="2">
        <f t="shared" si="392"/>
        <v>1.1314285714285715</v>
      </c>
      <c r="S1758" s="2">
        <v>21</v>
      </c>
      <c r="T1758" s="2">
        <v>180</v>
      </c>
      <c r="U1758" s="2">
        <v>57</v>
      </c>
      <c r="V1758" s="2">
        <v>21</v>
      </c>
      <c r="W1758" s="2">
        <v>23</v>
      </c>
      <c r="X1758" s="2">
        <v>305</v>
      </c>
      <c r="Y1758" s="2">
        <v>111</v>
      </c>
      <c r="Z1758" s="2">
        <v>260</v>
      </c>
      <c r="AA1758" s="2">
        <v>65</v>
      </c>
      <c r="AB1758" s="2">
        <v>157</v>
      </c>
      <c r="AC1758" s="2">
        <v>18</v>
      </c>
      <c r="AD1758" s="2">
        <v>28</v>
      </c>
      <c r="AE1758" s="2">
        <v>33</v>
      </c>
    </row>
    <row r="1759" spans="1:31" x14ac:dyDescent="0.35">
      <c r="A1759" s="1" t="s">
        <v>16</v>
      </c>
      <c r="B1759" s="2">
        <v>1050</v>
      </c>
      <c r="C1759" s="2">
        <f>Y1759/Z1759</f>
        <v>0.45247148288973382</v>
      </c>
      <c r="D1759" s="2">
        <f>AA1759/AB1759</f>
        <v>0.40588235294117647</v>
      </c>
      <c r="E1759" s="2">
        <f t="shared" si="379"/>
        <v>0.69565217391304346</v>
      </c>
      <c r="F1759" s="2">
        <f t="shared" si="380"/>
        <v>0.2742857142857143</v>
      </c>
      <c r="G1759" s="2">
        <f t="shared" si="381"/>
        <v>1.6114285714285714</v>
      </c>
      <c r="H1759" s="2">
        <f t="shared" si="382"/>
        <v>1.8171428571428569</v>
      </c>
      <c r="I1759" s="2">
        <f t="shared" si="383"/>
        <v>0.5485714285714286</v>
      </c>
      <c r="J1759" s="2">
        <f t="shared" si="384"/>
        <v>0.17142857142857143</v>
      </c>
      <c r="K1759" s="2">
        <f t="shared" si="385"/>
        <v>11.074285714285715</v>
      </c>
      <c r="L1759" s="2">
        <f t="shared" si="386"/>
        <v>4.08</v>
      </c>
      <c r="M1759" s="2">
        <f t="shared" si="387"/>
        <v>9.017142857142856</v>
      </c>
      <c r="N1759" s="2">
        <f t="shared" si="388"/>
        <v>2.3657142857142857</v>
      </c>
      <c r="O1759" s="2">
        <f t="shared" si="389"/>
        <v>5.8285714285714292</v>
      </c>
      <c r="P1759" s="2">
        <f t="shared" si="390"/>
        <v>0.5485714285714286</v>
      </c>
      <c r="Q1759" s="2">
        <f t="shared" si="391"/>
        <v>0.78857142857142859</v>
      </c>
      <c r="R1759" s="2">
        <f t="shared" si="392"/>
        <v>1.6457142857142857</v>
      </c>
      <c r="S1759" s="2">
        <v>8</v>
      </c>
      <c r="T1759" s="2">
        <v>47</v>
      </c>
      <c r="U1759" s="2">
        <v>53</v>
      </c>
      <c r="V1759" s="2">
        <v>16</v>
      </c>
      <c r="W1759" s="2">
        <v>5</v>
      </c>
      <c r="X1759" s="2">
        <v>323</v>
      </c>
      <c r="Y1759" s="2">
        <v>119</v>
      </c>
      <c r="Z1759" s="2">
        <v>263</v>
      </c>
      <c r="AA1759" s="2">
        <v>69</v>
      </c>
      <c r="AB1759" s="2">
        <v>170</v>
      </c>
      <c r="AC1759" s="2">
        <v>16</v>
      </c>
      <c r="AD1759" s="2">
        <v>23</v>
      </c>
      <c r="AE1759" s="2">
        <v>48</v>
      </c>
    </row>
    <row r="1760" spans="1:31" x14ac:dyDescent="0.35">
      <c r="A1760" s="1" t="s">
        <v>17</v>
      </c>
      <c r="B1760" s="2">
        <v>1050</v>
      </c>
      <c r="C1760" s="2">
        <f>Y1760/Z1760</f>
        <v>0.38113207547169814</v>
      </c>
      <c r="D1760" s="2">
        <f>AA1760/AB1760</f>
        <v>0.375</v>
      </c>
      <c r="E1760" s="2">
        <f t="shared" si="379"/>
        <v>0.83333333333333337</v>
      </c>
      <c r="F1760" s="2">
        <f t="shared" si="380"/>
        <v>0.37714285714285711</v>
      </c>
      <c r="G1760" s="2">
        <f t="shared" si="381"/>
        <v>3.3257142857142856</v>
      </c>
      <c r="H1760" s="2">
        <f t="shared" si="382"/>
        <v>4.1142857142857139</v>
      </c>
      <c r="I1760" s="2">
        <f t="shared" si="383"/>
        <v>1.4057142857142857</v>
      </c>
      <c r="J1760" s="2">
        <f t="shared" si="384"/>
        <v>0.17142857142857143</v>
      </c>
      <c r="K1760" s="2">
        <f t="shared" si="385"/>
        <v>8.5028571428571436</v>
      </c>
      <c r="L1760" s="2">
        <f t="shared" si="386"/>
        <v>3.4628571428571426</v>
      </c>
      <c r="M1760" s="2">
        <f t="shared" si="387"/>
        <v>9.0857142857142854</v>
      </c>
      <c r="N1760" s="2">
        <f t="shared" si="388"/>
        <v>1.2342857142857144</v>
      </c>
      <c r="O1760" s="2">
        <f t="shared" si="389"/>
        <v>3.2914285714285714</v>
      </c>
      <c r="P1760" s="2">
        <f t="shared" si="390"/>
        <v>0.34285714285714286</v>
      </c>
      <c r="Q1760" s="2">
        <f t="shared" si="391"/>
        <v>0.41142857142857142</v>
      </c>
      <c r="R1760" s="2">
        <f t="shared" si="392"/>
        <v>2.5714285714285712</v>
      </c>
      <c r="S1760" s="2">
        <v>11</v>
      </c>
      <c r="T1760" s="2">
        <v>97</v>
      </c>
      <c r="U1760" s="2">
        <v>120</v>
      </c>
      <c r="V1760" s="2">
        <v>41</v>
      </c>
      <c r="W1760" s="2">
        <v>5</v>
      </c>
      <c r="X1760" s="2">
        <v>248</v>
      </c>
      <c r="Y1760" s="2">
        <v>101</v>
      </c>
      <c r="Z1760" s="2">
        <v>265</v>
      </c>
      <c r="AA1760" s="2">
        <v>36</v>
      </c>
      <c r="AB1760" s="2">
        <v>96</v>
      </c>
      <c r="AC1760" s="2">
        <v>10</v>
      </c>
      <c r="AD1760" s="2">
        <v>12</v>
      </c>
      <c r="AE1760" s="2">
        <v>75</v>
      </c>
    </row>
    <row r="1761" spans="1:31" x14ac:dyDescent="0.35">
      <c r="A1761" s="1" t="s">
        <v>14</v>
      </c>
      <c r="B1761" s="2">
        <v>1050</v>
      </c>
      <c r="C1761" s="2">
        <f>Y1761/Z1761</f>
        <v>0.53793103448275859</v>
      </c>
      <c r="D1761" s="2">
        <f>AA1761/AB1761</f>
        <v>0</v>
      </c>
      <c r="E1761" s="2">
        <f t="shared" si="379"/>
        <v>0.71900826446280997</v>
      </c>
      <c r="F1761" s="2">
        <f t="shared" si="380"/>
        <v>3.4971428571428573</v>
      </c>
      <c r="G1761" s="2">
        <f t="shared" si="381"/>
        <v>9.6342857142857152</v>
      </c>
      <c r="H1761" s="2">
        <f t="shared" si="382"/>
        <v>1.2</v>
      </c>
      <c r="I1761" s="2">
        <f t="shared" si="383"/>
        <v>0.61714285714285722</v>
      </c>
      <c r="J1761" s="2">
        <f t="shared" si="384"/>
        <v>1.3028571428571429</v>
      </c>
      <c r="K1761" s="2">
        <f t="shared" si="385"/>
        <v>13.68</v>
      </c>
      <c r="L1761" s="2">
        <f t="shared" si="386"/>
        <v>5.3485714285714288</v>
      </c>
      <c r="M1761" s="2">
        <f t="shared" si="387"/>
        <v>9.9428571428571431</v>
      </c>
      <c r="N1761" s="2">
        <f t="shared" si="388"/>
        <v>0</v>
      </c>
      <c r="O1761" s="2">
        <f t="shared" si="389"/>
        <v>3.4285714285714287E-2</v>
      </c>
      <c r="P1761" s="2">
        <f t="shared" si="390"/>
        <v>2.9828571428571427</v>
      </c>
      <c r="Q1761" s="2">
        <f t="shared" si="391"/>
        <v>4.1485714285714286</v>
      </c>
      <c r="R1761" s="2">
        <f t="shared" si="392"/>
        <v>2.0571428571428569</v>
      </c>
      <c r="S1761" s="2">
        <v>102</v>
      </c>
      <c r="T1761" s="2">
        <v>281</v>
      </c>
      <c r="U1761" s="2">
        <v>35</v>
      </c>
      <c r="V1761" s="2">
        <v>18</v>
      </c>
      <c r="W1761" s="2">
        <v>38</v>
      </c>
      <c r="X1761" s="2">
        <v>399</v>
      </c>
      <c r="Y1761" s="2">
        <v>156</v>
      </c>
      <c r="Z1761" s="2">
        <v>290</v>
      </c>
      <c r="AA1761" s="2">
        <v>0</v>
      </c>
      <c r="AB1761" s="2">
        <v>1</v>
      </c>
      <c r="AC1761" s="2">
        <v>87</v>
      </c>
      <c r="AD1761" s="2">
        <v>121</v>
      </c>
      <c r="AE1761" s="2">
        <v>60</v>
      </c>
    </row>
    <row r="1762" spans="1:31" x14ac:dyDescent="0.35">
      <c r="A1762" s="1" t="s">
        <v>14</v>
      </c>
      <c r="B1762" s="2">
        <v>1047</v>
      </c>
      <c r="C1762" s="2">
        <f>Y1762/Z1762</f>
        <v>0.45231607629427795</v>
      </c>
      <c r="D1762" s="2">
        <f>AA1762/AB1762</f>
        <v>0.31645569620253167</v>
      </c>
      <c r="E1762" s="2">
        <f t="shared" si="379"/>
        <v>0.66379310344827591</v>
      </c>
      <c r="F1762" s="2">
        <f t="shared" si="380"/>
        <v>2.1318051575931229</v>
      </c>
      <c r="G1762" s="2">
        <f t="shared" si="381"/>
        <v>7.2550143266475642</v>
      </c>
      <c r="H1762" s="2">
        <f t="shared" si="382"/>
        <v>1.4097421203438396</v>
      </c>
      <c r="I1762" s="2">
        <f t="shared" si="383"/>
        <v>0.79083094555873923</v>
      </c>
      <c r="J1762" s="2">
        <f t="shared" si="384"/>
        <v>1.3065902578796562</v>
      </c>
      <c r="K1762" s="2">
        <f t="shared" si="385"/>
        <v>14.922636103151863</v>
      </c>
      <c r="L1762" s="2">
        <f t="shared" si="386"/>
        <v>5.7077363896848139</v>
      </c>
      <c r="M1762" s="2">
        <f t="shared" si="387"/>
        <v>12.618911174785101</v>
      </c>
      <c r="N1762" s="2">
        <f t="shared" si="388"/>
        <v>0.85959885386819479</v>
      </c>
      <c r="O1762" s="2">
        <f t="shared" si="389"/>
        <v>2.7163323782234956</v>
      </c>
      <c r="P1762" s="2">
        <f t="shared" si="390"/>
        <v>2.6475644699140402</v>
      </c>
      <c r="Q1762" s="2">
        <f t="shared" si="391"/>
        <v>3.9885386819484241</v>
      </c>
      <c r="R1762" s="2">
        <f t="shared" si="392"/>
        <v>1.6848137535816619</v>
      </c>
      <c r="S1762" s="2">
        <v>62</v>
      </c>
      <c r="T1762" s="2">
        <v>211</v>
      </c>
      <c r="U1762" s="2">
        <v>41</v>
      </c>
      <c r="V1762" s="2">
        <v>23</v>
      </c>
      <c r="W1762" s="2">
        <v>38</v>
      </c>
      <c r="X1762" s="2">
        <v>434</v>
      </c>
      <c r="Y1762" s="2">
        <v>166</v>
      </c>
      <c r="Z1762" s="2">
        <v>367</v>
      </c>
      <c r="AA1762" s="2">
        <v>25</v>
      </c>
      <c r="AB1762" s="2">
        <v>79</v>
      </c>
      <c r="AC1762" s="2">
        <v>77</v>
      </c>
      <c r="AD1762" s="2">
        <v>116</v>
      </c>
      <c r="AE1762" s="2">
        <v>49</v>
      </c>
    </row>
    <row r="1763" spans="1:31" x14ac:dyDescent="0.35">
      <c r="A1763" s="1" t="s">
        <v>18</v>
      </c>
      <c r="B1763" s="2">
        <v>1045</v>
      </c>
      <c r="C1763" s="2">
        <f>Y1763/Z1763</f>
        <v>0.5246636771300448</v>
      </c>
      <c r="D1763" s="2" t="e">
        <f>AA1763/AB1763</f>
        <v>#DIV/0!</v>
      </c>
      <c r="E1763" s="2">
        <f t="shared" si="379"/>
        <v>0.32758620689655171</v>
      </c>
      <c r="F1763" s="2">
        <f t="shared" si="380"/>
        <v>4.2717703349282301</v>
      </c>
      <c r="G1763" s="2">
        <f t="shared" si="381"/>
        <v>10.851674641148326</v>
      </c>
      <c r="H1763" s="2">
        <f t="shared" si="382"/>
        <v>0.99904306220095696</v>
      </c>
      <c r="I1763" s="2">
        <f t="shared" si="383"/>
        <v>1.0334928229665072</v>
      </c>
      <c r="J1763" s="2">
        <f t="shared" si="384"/>
        <v>1.6535885167464115</v>
      </c>
      <c r="K1763" s="2">
        <f t="shared" si="385"/>
        <v>8.715789473684211</v>
      </c>
      <c r="L1763" s="2">
        <f t="shared" si="386"/>
        <v>4.0306220095693783</v>
      </c>
      <c r="M1763" s="2">
        <f t="shared" si="387"/>
        <v>7.6822966507177028</v>
      </c>
      <c r="N1763" s="2">
        <f t="shared" si="388"/>
        <v>0</v>
      </c>
      <c r="O1763" s="2">
        <f t="shared" si="389"/>
        <v>0</v>
      </c>
      <c r="P1763" s="2">
        <f t="shared" si="390"/>
        <v>0.65454545454545454</v>
      </c>
      <c r="Q1763" s="2">
        <f t="shared" si="391"/>
        <v>1.9980861244019139</v>
      </c>
      <c r="R1763" s="2">
        <f t="shared" si="392"/>
        <v>1.274641148325359</v>
      </c>
      <c r="S1763" s="2">
        <v>124</v>
      </c>
      <c r="T1763" s="2">
        <v>315</v>
      </c>
      <c r="U1763" s="2">
        <v>29</v>
      </c>
      <c r="V1763" s="2">
        <v>30</v>
      </c>
      <c r="W1763" s="2">
        <v>48</v>
      </c>
      <c r="X1763" s="2">
        <v>253</v>
      </c>
      <c r="Y1763" s="2">
        <v>117</v>
      </c>
      <c r="Z1763" s="2">
        <v>223</v>
      </c>
      <c r="AA1763" s="2">
        <v>0</v>
      </c>
      <c r="AB1763" s="2">
        <v>0</v>
      </c>
      <c r="AC1763" s="2">
        <v>19</v>
      </c>
      <c r="AD1763" s="2">
        <v>58</v>
      </c>
      <c r="AE1763" s="2">
        <v>37</v>
      </c>
    </row>
    <row r="1764" spans="1:31" x14ac:dyDescent="0.35">
      <c r="A1764" s="1" t="s">
        <v>14</v>
      </c>
      <c r="B1764" s="2">
        <v>1044</v>
      </c>
      <c r="C1764" s="2">
        <f>Y1764/Z1764</f>
        <v>0.51315789473684215</v>
      </c>
      <c r="D1764" s="2">
        <f>AA1764/AB1764</f>
        <v>0.24528301886792453</v>
      </c>
      <c r="E1764" s="2">
        <f t="shared" si="379"/>
        <v>0.89855072463768115</v>
      </c>
      <c r="F1764" s="2">
        <f t="shared" si="380"/>
        <v>2.6551724137931032</v>
      </c>
      <c r="G1764" s="2">
        <f t="shared" si="381"/>
        <v>10</v>
      </c>
      <c r="H1764" s="2">
        <f t="shared" si="382"/>
        <v>1.9310344827586208</v>
      </c>
      <c r="I1764" s="2">
        <f t="shared" si="383"/>
        <v>0.44827586206896547</v>
      </c>
      <c r="J1764" s="2">
        <f t="shared" si="384"/>
        <v>0.51724137931034486</v>
      </c>
      <c r="K1764" s="2">
        <f t="shared" si="385"/>
        <v>16.03448275862069</v>
      </c>
      <c r="L1764" s="2">
        <f t="shared" si="386"/>
        <v>6.7241379310344822</v>
      </c>
      <c r="M1764" s="2">
        <f t="shared" si="387"/>
        <v>13.103448275862069</v>
      </c>
      <c r="N1764" s="2">
        <f t="shared" si="388"/>
        <v>0.44827586206896547</v>
      </c>
      <c r="O1764" s="2">
        <f t="shared" si="389"/>
        <v>1.8275862068965516</v>
      </c>
      <c r="P1764" s="2">
        <f t="shared" si="390"/>
        <v>2.1379310344827589</v>
      </c>
      <c r="Q1764" s="2">
        <f t="shared" si="391"/>
        <v>2.3793103448275863</v>
      </c>
      <c r="R1764" s="2">
        <f t="shared" si="392"/>
        <v>1.8620689655172413</v>
      </c>
      <c r="S1764" s="2">
        <v>77</v>
      </c>
      <c r="T1764" s="2">
        <v>290</v>
      </c>
      <c r="U1764" s="2">
        <v>56</v>
      </c>
      <c r="V1764" s="2">
        <v>13</v>
      </c>
      <c r="W1764" s="2">
        <v>15</v>
      </c>
      <c r="X1764" s="2">
        <v>465</v>
      </c>
      <c r="Y1764" s="2">
        <v>195</v>
      </c>
      <c r="Z1764" s="2">
        <v>380</v>
      </c>
      <c r="AA1764" s="2">
        <v>13</v>
      </c>
      <c r="AB1764" s="2">
        <v>53</v>
      </c>
      <c r="AC1764" s="2">
        <v>62</v>
      </c>
      <c r="AD1764" s="2">
        <v>69</v>
      </c>
      <c r="AE1764" s="2">
        <v>54</v>
      </c>
    </row>
    <row r="1765" spans="1:31" x14ac:dyDescent="0.35">
      <c r="A1765" s="1" t="s">
        <v>16</v>
      </c>
      <c r="B1765" s="2">
        <v>1043</v>
      </c>
      <c r="C1765" s="2">
        <f>Y1765/Z1765</f>
        <v>0.40725806451612906</v>
      </c>
      <c r="D1765" s="2">
        <f>AA1765/AB1765</f>
        <v>0.30894308943089432</v>
      </c>
      <c r="E1765" s="2">
        <f t="shared" si="379"/>
        <v>0.88235294117647056</v>
      </c>
      <c r="F1765" s="2">
        <f t="shared" si="380"/>
        <v>0.79386385426653883</v>
      </c>
      <c r="G1765" s="2">
        <f t="shared" si="381"/>
        <v>5.695110258868648</v>
      </c>
      <c r="H1765" s="2">
        <f t="shared" si="382"/>
        <v>1.7948226270373921</v>
      </c>
      <c r="I1765" s="2">
        <f t="shared" si="383"/>
        <v>0.96644295302013417</v>
      </c>
      <c r="J1765" s="2">
        <f t="shared" si="384"/>
        <v>1.1390220517737295</v>
      </c>
      <c r="K1765" s="2">
        <f t="shared" si="385"/>
        <v>8.801534036433365</v>
      </c>
      <c r="L1765" s="2">
        <f t="shared" si="386"/>
        <v>3.4860977948226273</v>
      </c>
      <c r="M1765" s="2">
        <f t="shared" si="387"/>
        <v>8.5599232981783313</v>
      </c>
      <c r="N1765" s="2">
        <f t="shared" si="388"/>
        <v>1.3116011505273251</v>
      </c>
      <c r="O1765" s="2">
        <f t="shared" si="389"/>
        <v>4.2454458293384469</v>
      </c>
      <c r="P1765" s="2">
        <f t="shared" si="390"/>
        <v>0.51773729626078624</v>
      </c>
      <c r="Q1765" s="2">
        <f t="shared" si="391"/>
        <v>0.58676893576222433</v>
      </c>
      <c r="R1765" s="2">
        <f t="shared" si="392"/>
        <v>0.75934803451581967</v>
      </c>
      <c r="S1765" s="2">
        <v>23</v>
      </c>
      <c r="T1765" s="2">
        <v>165</v>
      </c>
      <c r="U1765" s="2">
        <v>52</v>
      </c>
      <c r="V1765" s="2">
        <v>28</v>
      </c>
      <c r="W1765" s="2">
        <v>33</v>
      </c>
      <c r="X1765" s="2">
        <v>255</v>
      </c>
      <c r="Y1765" s="2">
        <v>101</v>
      </c>
      <c r="Z1765" s="2">
        <v>248</v>
      </c>
      <c r="AA1765" s="2">
        <v>38</v>
      </c>
      <c r="AB1765" s="2">
        <v>123</v>
      </c>
      <c r="AC1765" s="2">
        <v>15</v>
      </c>
      <c r="AD1765" s="2">
        <v>17</v>
      </c>
      <c r="AE1765" s="2">
        <v>22</v>
      </c>
    </row>
    <row r="1766" spans="1:31" x14ac:dyDescent="0.35">
      <c r="A1766" s="1" t="s">
        <v>14</v>
      </c>
      <c r="B1766" s="2">
        <v>1041</v>
      </c>
      <c r="C1766" s="2">
        <f>Y1766/Z1766</f>
        <v>0.36486486486486486</v>
      </c>
      <c r="D1766" s="2">
        <f>AA1766/AB1766</f>
        <v>0.30057803468208094</v>
      </c>
      <c r="E1766" s="2">
        <f t="shared" si="379"/>
        <v>0.71544715447154472</v>
      </c>
      <c r="F1766" s="2">
        <f t="shared" si="380"/>
        <v>2.005763688760807</v>
      </c>
      <c r="G1766" s="2">
        <f t="shared" si="381"/>
        <v>6.5014409221902012</v>
      </c>
      <c r="H1766" s="2">
        <f t="shared" si="382"/>
        <v>1.6945244956772334</v>
      </c>
      <c r="I1766" s="2">
        <f t="shared" si="383"/>
        <v>0.62247838616714701</v>
      </c>
      <c r="J1766" s="2">
        <f t="shared" si="384"/>
        <v>0.55331412103746391</v>
      </c>
      <c r="K1766" s="2">
        <f t="shared" si="385"/>
        <v>12.311239193083575</v>
      </c>
      <c r="L1766" s="2">
        <f t="shared" si="386"/>
        <v>3.7348703170028821</v>
      </c>
      <c r="M1766" s="2">
        <f t="shared" si="387"/>
        <v>10.236311239193084</v>
      </c>
      <c r="N1766" s="2">
        <f t="shared" si="388"/>
        <v>1.7982708933717579</v>
      </c>
      <c r="O1766" s="2">
        <f t="shared" si="389"/>
        <v>5.9827089337175785</v>
      </c>
      <c r="P1766" s="2">
        <f t="shared" si="390"/>
        <v>3.0432276657060515</v>
      </c>
      <c r="Q1766" s="2">
        <f t="shared" si="391"/>
        <v>4.2536023054755043</v>
      </c>
      <c r="R1766" s="2">
        <f t="shared" si="392"/>
        <v>1.6945244956772334</v>
      </c>
      <c r="S1766" s="2">
        <v>58</v>
      </c>
      <c r="T1766" s="2">
        <v>188</v>
      </c>
      <c r="U1766" s="2">
        <v>49</v>
      </c>
      <c r="V1766" s="2">
        <v>18</v>
      </c>
      <c r="W1766" s="2">
        <v>16</v>
      </c>
      <c r="X1766" s="2">
        <v>356</v>
      </c>
      <c r="Y1766" s="2">
        <v>108</v>
      </c>
      <c r="Z1766" s="2">
        <v>296</v>
      </c>
      <c r="AA1766" s="2">
        <v>52</v>
      </c>
      <c r="AB1766" s="2">
        <v>173</v>
      </c>
      <c r="AC1766" s="2">
        <v>88</v>
      </c>
      <c r="AD1766" s="2">
        <v>123</v>
      </c>
      <c r="AE1766" s="2">
        <v>49</v>
      </c>
    </row>
    <row r="1767" spans="1:31" x14ac:dyDescent="0.35">
      <c r="A1767" s="1" t="s">
        <v>14</v>
      </c>
      <c r="B1767" s="2">
        <v>1041</v>
      </c>
      <c r="C1767" s="2">
        <f>Y1767/Z1767</f>
        <v>0.42941176470588233</v>
      </c>
      <c r="D1767" s="2">
        <f>AA1767/AB1767</f>
        <v>0</v>
      </c>
      <c r="E1767" s="2">
        <f t="shared" si="379"/>
        <v>0.66666666666666663</v>
      </c>
      <c r="F1767" s="2">
        <f t="shared" si="380"/>
        <v>2.4899135446685881</v>
      </c>
      <c r="G1767" s="2">
        <f t="shared" si="381"/>
        <v>8.0922190201729105</v>
      </c>
      <c r="H1767" s="2">
        <f t="shared" si="382"/>
        <v>2.6282420749279538</v>
      </c>
      <c r="I1767" s="2">
        <f t="shared" si="383"/>
        <v>1.244956772334294</v>
      </c>
      <c r="J1767" s="2">
        <f t="shared" si="384"/>
        <v>0.58789625360230546</v>
      </c>
      <c r="K1767" s="2">
        <f t="shared" si="385"/>
        <v>5.9481268011527373</v>
      </c>
      <c r="L1767" s="2">
        <f t="shared" si="386"/>
        <v>2.5244956772334297</v>
      </c>
      <c r="M1767" s="2">
        <f t="shared" si="387"/>
        <v>5.8789625360230549</v>
      </c>
      <c r="N1767" s="2">
        <f t="shared" si="388"/>
        <v>0</v>
      </c>
      <c r="O1767" s="2">
        <f t="shared" si="389"/>
        <v>6.9164265129682989E-2</v>
      </c>
      <c r="P1767" s="2">
        <f t="shared" si="390"/>
        <v>0.89913544668587897</v>
      </c>
      <c r="Q1767" s="2">
        <f t="shared" si="391"/>
        <v>1.3487031700288183</v>
      </c>
      <c r="R1767" s="2">
        <f t="shared" si="392"/>
        <v>1.7291066282420751</v>
      </c>
      <c r="S1767" s="2">
        <v>72</v>
      </c>
      <c r="T1767" s="2">
        <v>234</v>
      </c>
      <c r="U1767" s="2">
        <v>76</v>
      </c>
      <c r="V1767" s="2">
        <v>36</v>
      </c>
      <c r="W1767" s="2">
        <v>17</v>
      </c>
      <c r="X1767" s="2">
        <v>172</v>
      </c>
      <c r="Y1767" s="2">
        <v>73</v>
      </c>
      <c r="Z1767" s="2">
        <v>170</v>
      </c>
      <c r="AA1767" s="2">
        <v>0</v>
      </c>
      <c r="AB1767" s="2">
        <v>2</v>
      </c>
      <c r="AC1767" s="2">
        <v>26</v>
      </c>
      <c r="AD1767" s="2">
        <v>39</v>
      </c>
      <c r="AE1767" s="2">
        <v>50</v>
      </c>
    </row>
    <row r="1768" spans="1:31" x14ac:dyDescent="0.35">
      <c r="A1768" s="1" t="s">
        <v>16</v>
      </c>
      <c r="B1768" s="2">
        <v>1039</v>
      </c>
      <c r="C1768" s="2">
        <f>Y1768/Z1768</f>
        <v>0.58576051779935279</v>
      </c>
      <c r="D1768" s="2" t="e">
        <f>AA1768/AB1768</f>
        <v>#DIV/0!</v>
      </c>
      <c r="E1768" s="2">
        <f t="shared" si="379"/>
        <v>0.66463414634146345</v>
      </c>
      <c r="F1768" s="2">
        <f t="shared" si="380"/>
        <v>4.9201154956689122</v>
      </c>
      <c r="G1768" s="2">
        <f t="shared" si="381"/>
        <v>12.196342637151107</v>
      </c>
      <c r="H1768" s="2">
        <f t="shared" si="382"/>
        <v>1.2473532242540903</v>
      </c>
      <c r="I1768" s="2">
        <f t="shared" si="383"/>
        <v>1.1780558229066409</v>
      </c>
      <c r="J1768" s="2">
        <f t="shared" si="384"/>
        <v>1.6284889316650626</v>
      </c>
      <c r="K1768" s="2">
        <f t="shared" si="385"/>
        <v>16.319538017324351</v>
      </c>
      <c r="L1768" s="2">
        <f t="shared" si="386"/>
        <v>6.2714148219441768</v>
      </c>
      <c r="M1768" s="2">
        <f t="shared" si="387"/>
        <v>10.706448508180944</v>
      </c>
      <c r="N1768" s="2">
        <f t="shared" si="388"/>
        <v>0</v>
      </c>
      <c r="O1768" s="2">
        <f t="shared" si="389"/>
        <v>0</v>
      </c>
      <c r="P1768" s="2">
        <f t="shared" si="390"/>
        <v>3.7767083734359961</v>
      </c>
      <c r="Q1768" s="2">
        <f t="shared" si="391"/>
        <v>5.6823869104908571</v>
      </c>
      <c r="R1768" s="2">
        <f t="shared" si="392"/>
        <v>1.8710298363811355</v>
      </c>
      <c r="S1768" s="2">
        <v>142</v>
      </c>
      <c r="T1768" s="2">
        <v>352</v>
      </c>
      <c r="U1768" s="2">
        <v>36</v>
      </c>
      <c r="V1768" s="2">
        <v>34</v>
      </c>
      <c r="W1768" s="2">
        <v>47</v>
      </c>
      <c r="X1768" s="2">
        <v>471</v>
      </c>
      <c r="Y1768" s="2">
        <v>181</v>
      </c>
      <c r="Z1768" s="2">
        <v>309</v>
      </c>
      <c r="AA1768" s="2">
        <v>0</v>
      </c>
      <c r="AB1768" s="2">
        <v>0</v>
      </c>
      <c r="AC1768" s="2">
        <v>109</v>
      </c>
      <c r="AD1768" s="2">
        <v>164</v>
      </c>
      <c r="AE1768" s="2">
        <v>54</v>
      </c>
    </row>
    <row r="1769" spans="1:31" x14ac:dyDescent="0.35">
      <c r="A1769" s="1" t="s">
        <v>19</v>
      </c>
      <c r="B1769" s="2">
        <v>1038</v>
      </c>
      <c r="C1769" s="2">
        <f>Y1769/Z1769</f>
        <v>0.36807817589576547</v>
      </c>
      <c r="D1769" s="2">
        <f>AA1769/AB1769</f>
        <v>0.2986111111111111</v>
      </c>
      <c r="E1769" s="2">
        <f t="shared" si="379"/>
        <v>0.8571428571428571</v>
      </c>
      <c r="F1769" s="2">
        <f t="shared" si="380"/>
        <v>0.65895953757225434</v>
      </c>
      <c r="G1769" s="2">
        <f t="shared" si="381"/>
        <v>3.9884393063583814</v>
      </c>
      <c r="H1769" s="2">
        <f t="shared" si="382"/>
        <v>6.6242774566473992</v>
      </c>
      <c r="I1769" s="2">
        <f t="shared" si="383"/>
        <v>0.86705202312138729</v>
      </c>
      <c r="J1769" s="2">
        <f t="shared" si="384"/>
        <v>0.17341040462427745</v>
      </c>
      <c r="K1769" s="2">
        <f t="shared" si="385"/>
        <v>10.369942196531792</v>
      </c>
      <c r="L1769" s="2">
        <f t="shared" si="386"/>
        <v>3.9190751445086707</v>
      </c>
      <c r="M1769" s="2">
        <f t="shared" si="387"/>
        <v>10.647398843930635</v>
      </c>
      <c r="N1769" s="2">
        <f t="shared" si="388"/>
        <v>1.4913294797687862</v>
      </c>
      <c r="O1769" s="2">
        <f t="shared" si="389"/>
        <v>4.99421965317919</v>
      </c>
      <c r="P1769" s="2">
        <f t="shared" si="390"/>
        <v>1.0404624277456647</v>
      </c>
      <c r="Q1769" s="2">
        <f t="shared" si="391"/>
        <v>1.2138728323699421</v>
      </c>
      <c r="R1769" s="2">
        <f t="shared" si="392"/>
        <v>2.2890173410404624</v>
      </c>
      <c r="S1769" s="2">
        <v>19</v>
      </c>
      <c r="T1769" s="2">
        <v>115</v>
      </c>
      <c r="U1769" s="2">
        <v>191</v>
      </c>
      <c r="V1769" s="2">
        <v>25</v>
      </c>
      <c r="W1769" s="2">
        <v>5</v>
      </c>
      <c r="X1769" s="2">
        <v>299</v>
      </c>
      <c r="Y1769" s="2">
        <v>113</v>
      </c>
      <c r="Z1769" s="2">
        <v>307</v>
      </c>
      <c r="AA1769" s="2">
        <v>43</v>
      </c>
      <c r="AB1769" s="2">
        <v>144</v>
      </c>
      <c r="AC1769" s="2">
        <v>30</v>
      </c>
      <c r="AD1769" s="2">
        <v>35</v>
      </c>
      <c r="AE1769" s="2">
        <v>66</v>
      </c>
    </row>
    <row r="1770" spans="1:31" x14ac:dyDescent="0.35">
      <c r="A1770" s="1" t="s">
        <v>17</v>
      </c>
      <c r="B1770" s="2">
        <v>1037</v>
      </c>
      <c r="C1770" s="2">
        <f>Y1770/Z1770</f>
        <v>0.45739910313901344</v>
      </c>
      <c r="D1770" s="2">
        <f>AA1770/AB1770</f>
        <v>0.14285714285714285</v>
      </c>
      <c r="E1770" s="2">
        <f t="shared" si="379"/>
        <v>0.64150943396226412</v>
      </c>
      <c r="F1770" s="2">
        <f t="shared" si="380"/>
        <v>2.0482160077145615</v>
      </c>
      <c r="G1770" s="2">
        <f t="shared" si="381"/>
        <v>7.2208293153326899</v>
      </c>
      <c r="H1770" s="2">
        <f t="shared" si="382"/>
        <v>2.0829315332690452</v>
      </c>
      <c r="I1770" s="2">
        <f t="shared" si="383"/>
        <v>1.1108968177434908</v>
      </c>
      <c r="J1770" s="2">
        <f t="shared" si="384"/>
        <v>0.2777242044358727</v>
      </c>
      <c r="K1770" s="2">
        <f t="shared" si="385"/>
        <v>8.3317261330761809</v>
      </c>
      <c r="L1770" s="2">
        <f t="shared" si="386"/>
        <v>3.540983606557377</v>
      </c>
      <c r="M1770" s="2">
        <f t="shared" si="387"/>
        <v>7.7415621986499525</v>
      </c>
      <c r="N1770" s="2">
        <f t="shared" si="388"/>
        <v>6.9431051108968175E-2</v>
      </c>
      <c r="O1770" s="2">
        <f t="shared" si="389"/>
        <v>0.48601735776277721</v>
      </c>
      <c r="P1770" s="2">
        <f t="shared" si="390"/>
        <v>1.180327868852459</v>
      </c>
      <c r="Q1770" s="2">
        <f t="shared" si="391"/>
        <v>1.8399228543876569</v>
      </c>
      <c r="R1770" s="2">
        <f t="shared" si="392"/>
        <v>1.4580520732883318</v>
      </c>
      <c r="S1770" s="2">
        <v>59</v>
      </c>
      <c r="T1770" s="2">
        <v>208</v>
      </c>
      <c r="U1770" s="2">
        <v>60</v>
      </c>
      <c r="V1770" s="2">
        <v>32</v>
      </c>
      <c r="W1770" s="2">
        <v>8</v>
      </c>
      <c r="X1770" s="2">
        <v>240</v>
      </c>
      <c r="Y1770" s="2">
        <v>102</v>
      </c>
      <c r="Z1770" s="2">
        <v>223</v>
      </c>
      <c r="AA1770" s="2">
        <v>2</v>
      </c>
      <c r="AB1770" s="2">
        <v>14</v>
      </c>
      <c r="AC1770" s="2">
        <v>34</v>
      </c>
      <c r="AD1770" s="2">
        <v>53</v>
      </c>
      <c r="AE1770" s="2">
        <v>42</v>
      </c>
    </row>
    <row r="1771" spans="1:31" x14ac:dyDescent="0.35">
      <c r="A1771" s="1" t="s">
        <v>16</v>
      </c>
      <c r="B1771" s="2">
        <v>1036</v>
      </c>
      <c r="C1771" s="2">
        <f>Y1771/Z1771</f>
        <v>0.33870967741935482</v>
      </c>
      <c r="D1771" s="2">
        <f>AA1771/AB1771</f>
        <v>0.32489451476793246</v>
      </c>
      <c r="E1771" s="2">
        <f t="shared" si="379"/>
        <v>0.82894736842105265</v>
      </c>
      <c r="F1771" s="2">
        <f t="shared" si="380"/>
        <v>0.48648648648648651</v>
      </c>
      <c r="G1771" s="2">
        <f t="shared" si="381"/>
        <v>3.3706563706563704</v>
      </c>
      <c r="H1771" s="2">
        <f t="shared" si="382"/>
        <v>1.1814671814671813</v>
      </c>
      <c r="I1771" s="2">
        <f t="shared" si="383"/>
        <v>0.7992277992277993</v>
      </c>
      <c r="J1771" s="2">
        <f t="shared" si="384"/>
        <v>0.24324324324324326</v>
      </c>
      <c r="K1771" s="2">
        <f t="shared" si="385"/>
        <v>13.621621621621623</v>
      </c>
      <c r="L1771" s="2">
        <f t="shared" si="386"/>
        <v>4.378378378378379</v>
      </c>
      <c r="M1771" s="2">
        <f t="shared" si="387"/>
        <v>12.926640926640927</v>
      </c>
      <c r="N1771" s="2">
        <f t="shared" si="388"/>
        <v>2.6756756756756759</v>
      </c>
      <c r="O1771" s="2">
        <f t="shared" si="389"/>
        <v>8.2355212355212348</v>
      </c>
      <c r="P1771" s="2">
        <f t="shared" si="390"/>
        <v>2.1891891891891895</v>
      </c>
      <c r="Q1771" s="2">
        <f t="shared" si="391"/>
        <v>2.640926640926641</v>
      </c>
      <c r="R1771" s="2">
        <f t="shared" si="392"/>
        <v>1.0424710424710426</v>
      </c>
      <c r="S1771" s="2">
        <v>14</v>
      </c>
      <c r="T1771" s="2">
        <v>97</v>
      </c>
      <c r="U1771" s="2">
        <v>34</v>
      </c>
      <c r="V1771" s="2">
        <v>23</v>
      </c>
      <c r="W1771" s="2">
        <v>7</v>
      </c>
      <c r="X1771" s="2">
        <v>392</v>
      </c>
      <c r="Y1771" s="2">
        <v>126</v>
      </c>
      <c r="Z1771" s="2">
        <v>372</v>
      </c>
      <c r="AA1771" s="2">
        <v>77</v>
      </c>
      <c r="AB1771" s="2">
        <v>237</v>
      </c>
      <c r="AC1771" s="2">
        <v>63</v>
      </c>
      <c r="AD1771" s="2">
        <v>76</v>
      </c>
      <c r="AE1771" s="2">
        <v>30</v>
      </c>
    </row>
    <row r="1772" spans="1:31" x14ac:dyDescent="0.35">
      <c r="A1772" s="1" t="s">
        <v>19</v>
      </c>
      <c r="B1772" s="2">
        <v>1035</v>
      </c>
      <c r="C1772" s="2">
        <f>Y1772/Z1772</f>
        <v>0.5196629213483146</v>
      </c>
      <c r="D1772" s="2">
        <f>AA1772/AB1772</f>
        <v>7.6923076923076927E-2</v>
      </c>
      <c r="E1772" s="2">
        <f t="shared" si="379"/>
        <v>0.61832061068702293</v>
      </c>
      <c r="F1772" s="2">
        <f t="shared" si="380"/>
        <v>2.6434782608695651</v>
      </c>
      <c r="G1772" s="2">
        <f t="shared" si="381"/>
        <v>9.2521739130434781</v>
      </c>
      <c r="H1772" s="2">
        <f t="shared" si="382"/>
        <v>1.6</v>
      </c>
      <c r="I1772" s="2">
        <f t="shared" si="383"/>
        <v>1.9478260869565218</v>
      </c>
      <c r="J1772" s="2">
        <f t="shared" si="384"/>
        <v>0.48695652173913045</v>
      </c>
      <c r="K1772" s="2">
        <f t="shared" si="385"/>
        <v>15.721739130434782</v>
      </c>
      <c r="L1772" s="2">
        <f t="shared" si="386"/>
        <v>6.4347826086956514</v>
      </c>
      <c r="M1772" s="2">
        <f t="shared" si="387"/>
        <v>12.382608695652173</v>
      </c>
      <c r="N1772" s="2">
        <f t="shared" si="388"/>
        <v>3.4782608695652174E-2</v>
      </c>
      <c r="O1772" s="2">
        <f t="shared" si="389"/>
        <v>0.45217391304347826</v>
      </c>
      <c r="P1772" s="2">
        <f t="shared" si="390"/>
        <v>2.8173913043478263</v>
      </c>
      <c r="Q1772" s="2">
        <f t="shared" si="391"/>
        <v>4.5565217391304351</v>
      </c>
      <c r="R1772" s="2">
        <f t="shared" si="392"/>
        <v>2.4695652173913043</v>
      </c>
      <c r="S1772" s="2">
        <v>76</v>
      </c>
      <c r="T1772" s="2">
        <v>266</v>
      </c>
      <c r="U1772" s="2">
        <v>46</v>
      </c>
      <c r="V1772" s="2">
        <v>56</v>
      </c>
      <c r="W1772" s="2">
        <v>14</v>
      </c>
      <c r="X1772" s="2">
        <v>452</v>
      </c>
      <c r="Y1772" s="2">
        <v>185</v>
      </c>
      <c r="Z1772" s="2">
        <v>356</v>
      </c>
      <c r="AA1772" s="2">
        <v>1</v>
      </c>
      <c r="AB1772" s="2">
        <v>13</v>
      </c>
      <c r="AC1772" s="2">
        <v>81</v>
      </c>
      <c r="AD1772" s="2">
        <v>131</v>
      </c>
      <c r="AE1772" s="2">
        <v>71</v>
      </c>
    </row>
    <row r="1773" spans="1:31" x14ac:dyDescent="0.35">
      <c r="A1773" s="1" t="s">
        <v>19</v>
      </c>
      <c r="B1773" s="2">
        <v>1035</v>
      </c>
      <c r="C1773" s="2">
        <f>Y1773/Z1773</f>
        <v>0.33750000000000002</v>
      </c>
      <c r="D1773" s="2">
        <f>AA1773/AB1773</f>
        <v>0.19230769230769232</v>
      </c>
      <c r="E1773" s="2">
        <f t="shared" si="379"/>
        <v>0.67391304347826086</v>
      </c>
      <c r="F1773" s="2">
        <f t="shared" si="380"/>
        <v>1.0434782608695652</v>
      </c>
      <c r="G1773" s="2">
        <f t="shared" si="381"/>
        <v>4.2086956521739127</v>
      </c>
      <c r="H1773" s="2">
        <f t="shared" si="382"/>
        <v>7.5478260869565217</v>
      </c>
      <c r="I1773" s="2">
        <f t="shared" si="383"/>
        <v>1.8782608695652172</v>
      </c>
      <c r="J1773" s="2">
        <f t="shared" si="384"/>
        <v>0.76521739130434785</v>
      </c>
      <c r="K1773" s="2">
        <f t="shared" si="385"/>
        <v>5.1826086956521742</v>
      </c>
      <c r="L1773" s="2">
        <f t="shared" si="386"/>
        <v>1.8782608695652172</v>
      </c>
      <c r="M1773" s="2">
        <f t="shared" si="387"/>
        <v>5.5652173913043477</v>
      </c>
      <c r="N1773" s="2">
        <f t="shared" si="388"/>
        <v>0.34782608695652173</v>
      </c>
      <c r="O1773" s="2">
        <f t="shared" si="389"/>
        <v>1.808695652173913</v>
      </c>
      <c r="P1773" s="2">
        <f t="shared" si="390"/>
        <v>1.0782608695652174</v>
      </c>
      <c r="Q1773" s="2">
        <f t="shared" si="391"/>
        <v>1.6</v>
      </c>
      <c r="R1773" s="2">
        <f t="shared" si="392"/>
        <v>2.956521739130435</v>
      </c>
      <c r="S1773" s="2">
        <v>30</v>
      </c>
      <c r="T1773" s="2">
        <v>121</v>
      </c>
      <c r="U1773" s="2">
        <v>217</v>
      </c>
      <c r="V1773" s="2">
        <v>54</v>
      </c>
      <c r="W1773" s="2">
        <v>22</v>
      </c>
      <c r="X1773" s="2">
        <v>149</v>
      </c>
      <c r="Y1773" s="2">
        <v>54</v>
      </c>
      <c r="Z1773" s="2">
        <v>160</v>
      </c>
      <c r="AA1773" s="2">
        <v>10</v>
      </c>
      <c r="AB1773" s="2">
        <v>52</v>
      </c>
      <c r="AC1773" s="2">
        <v>31</v>
      </c>
      <c r="AD1773" s="2">
        <v>46</v>
      </c>
      <c r="AE1773" s="2">
        <v>85</v>
      </c>
    </row>
    <row r="1774" spans="1:31" x14ac:dyDescent="0.35">
      <c r="A1774" s="1" t="s">
        <v>14</v>
      </c>
      <c r="B1774" s="2">
        <v>1032</v>
      </c>
      <c r="C1774" s="2">
        <f>Y1774/Z1774</f>
        <v>0.40522875816993464</v>
      </c>
      <c r="D1774" s="2">
        <f>AA1774/AB1774</f>
        <v>0.37254901960784315</v>
      </c>
      <c r="E1774" s="2">
        <f t="shared" si="379"/>
        <v>0.83076923076923082</v>
      </c>
      <c r="F1774" s="2">
        <f t="shared" si="380"/>
        <v>1.7790697674418603</v>
      </c>
      <c r="G1774" s="2">
        <f t="shared" si="381"/>
        <v>8.5116279069767451</v>
      </c>
      <c r="H1774" s="2">
        <f t="shared" si="382"/>
        <v>3.8023255813953485</v>
      </c>
      <c r="I1774" s="2">
        <f t="shared" si="383"/>
        <v>0.76744186046511631</v>
      </c>
      <c r="J1774" s="2">
        <f t="shared" si="384"/>
        <v>0.94186046511627908</v>
      </c>
      <c r="K1774" s="2">
        <f t="shared" si="385"/>
        <v>11.86046511627907</v>
      </c>
      <c r="L1774" s="2">
        <f t="shared" si="386"/>
        <v>4.3255813953488378</v>
      </c>
      <c r="M1774" s="2">
        <f t="shared" si="387"/>
        <v>10.674418604651164</v>
      </c>
      <c r="N1774" s="2">
        <f t="shared" si="388"/>
        <v>1.3255813953488373</v>
      </c>
      <c r="O1774" s="2">
        <f t="shared" si="389"/>
        <v>3.5581395348837206</v>
      </c>
      <c r="P1774" s="2">
        <f t="shared" si="390"/>
        <v>1.8837209302325582</v>
      </c>
      <c r="Q1774" s="2">
        <f t="shared" si="391"/>
        <v>2.2674418604651163</v>
      </c>
      <c r="R1774" s="2">
        <f t="shared" si="392"/>
        <v>2.058139534883721</v>
      </c>
      <c r="S1774" s="2">
        <v>51</v>
      </c>
      <c r="T1774" s="2">
        <v>244</v>
      </c>
      <c r="U1774" s="2">
        <v>109</v>
      </c>
      <c r="V1774" s="2">
        <v>22</v>
      </c>
      <c r="W1774" s="2">
        <v>27</v>
      </c>
      <c r="X1774" s="2">
        <v>340</v>
      </c>
      <c r="Y1774" s="2">
        <v>124</v>
      </c>
      <c r="Z1774" s="2">
        <v>306</v>
      </c>
      <c r="AA1774" s="2">
        <v>38</v>
      </c>
      <c r="AB1774" s="2">
        <v>102</v>
      </c>
      <c r="AC1774" s="2">
        <v>54</v>
      </c>
      <c r="AD1774" s="2">
        <v>65</v>
      </c>
      <c r="AE1774" s="2">
        <v>59</v>
      </c>
    </row>
    <row r="1775" spans="1:31" x14ac:dyDescent="0.35">
      <c r="A1775" s="1" t="s">
        <v>16</v>
      </c>
      <c r="B1775" s="2">
        <v>1032</v>
      </c>
      <c r="C1775" s="2">
        <f>Y1775/Z1775</f>
        <v>0.43842364532019706</v>
      </c>
      <c r="D1775" s="2">
        <f>AA1775/AB1775</f>
        <v>0.29770992366412213</v>
      </c>
      <c r="E1775" s="2">
        <f t="shared" si="379"/>
        <v>0.63076923076923075</v>
      </c>
      <c r="F1775" s="2">
        <f t="shared" si="380"/>
        <v>1.2906976744186047</v>
      </c>
      <c r="G1775" s="2">
        <f t="shared" si="381"/>
        <v>6.1744186046511631</v>
      </c>
      <c r="H1775" s="2">
        <f t="shared" si="382"/>
        <v>1.3953488372093024</v>
      </c>
      <c r="I1775" s="2">
        <f t="shared" si="383"/>
        <v>0.66279069767441867</v>
      </c>
      <c r="J1775" s="2">
        <f t="shared" si="384"/>
        <v>0.2441860465116279</v>
      </c>
      <c r="K1775" s="2">
        <f t="shared" si="385"/>
        <v>15.209302325581394</v>
      </c>
      <c r="L1775" s="2">
        <f t="shared" si="386"/>
        <v>6.2093023255813957</v>
      </c>
      <c r="M1775" s="2">
        <f t="shared" si="387"/>
        <v>14.162790697674417</v>
      </c>
      <c r="N1775" s="2">
        <f t="shared" si="388"/>
        <v>1.3604651162790697</v>
      </c>
      <c r="O1775" s="2">
        <f t="shared" si="389"/>
        <v>4.5697674418604652</v>
      </c>
      <c r="P1775" s="2">
        <f t="shared" si="390"/>
        <v>1.430232558139535</v>
      </c>
      <c r="Q1775" s="2">
        <f t="shared" si="391"/>
        <v>2.2674418604651163</v>
      </c>
      <c r="R1775" s="2">
        <f t="shared" si="392"/>
        <v>2.2674418604651163</v>
      </c>
      <c r="S1775" s="2">
        <v>37</v>
      </c>
      <c r="T1775" s="2">
        <v>177</v>
      </c>
      <c r="U1775" s="2">
        <v>40</v>
      </c>
      <c r="V1775" s="2">
        <v>19</v>
      </c>
      <c r="W1775" s="2">
        <v>7</v>
      </c>
      <c r="X1775" s="2">
        <v>436</v>
      </c>
      <c r="Y1775" s="2">
        <v>178</v>
      </c>
      <c r="Z1775" s="2">
        <v>406</v>
      </c>
      <c r="AA1775" s="2">
        <v>39</v>
      </c>
      <c r="AB1775" s="2">
        <v>131</v>
      </c>
      <c r="AC1775" s="2">
        <v>41</v>
      </c>
      <c r="AD1775" s="2">
        <v>65</v>
      </c>
      <c r="AE1775" s="2">
        <v>65</v>
      </c>
    </row>
    <row r="1776" spans="1:31" x14ac:dyDescent="0.35">
      <c r="A1776" s="1" t="s">
        <v>16</v>
      </c>
      <c r="B1776" s="2">
        <v>1032</v>
      </c>
      <c r="C1776" s="2">
        <f>Y1776/Z1776</f>
        <v>0.42073170731707316</v>
      </c>
      <c r="D1776" s="2">
        <f>AA1776/AB1776</f>
        <v>0.33519553072625696</v>
      </c>
      <c r="E1776" s="2">
        <f t="shared" si="379"/>
        <v>0.77777777777777779</v>
      </c>
      <c r="F1776" s="2">
        <f t="shared" si="380"/>
        <v>0.31395348837209303</v>
      </c>
      <c r="G1776" s="2">
        <f t="shared" si="381"/>
        <v>3.7674418604651163</v>
      </c>
      <c r="H1776" s="2">
        <f t="shared" si="382"/>
        <v>1.3953488372093024</v>
      </c>
      <c r="I1776" s="2">
        <f t="shared" si="383"/>
        <v>1.0116279069767442</v>
      </c>
      <c r="J1776" s="2">
        <f t="shared" si="384"/>
        <v>0.31395348837209303</v>
      </c>
      <c r="K1776" s="2">
        <f t="shared" si="385"/>
        <v>12.209302325581396</v>
      </c>
      <c r="L1776" s="2">
        <f t="shared" si="386"/>
        <v>4.8139534883720927</v>
      </c>
      <c r="M1776" s="2">
        <f t="shared" si="387"/>
        <v>11.44186046511628</v>
      </c>
      <c r="N1776" s="2">
        <f t="shared" si="388"/>
        <v>2.0930232558139537</v>
      </c>
      <c r="O1776" s="2">
        <f t="shared" si="389"/>
        <v>6.2441860465116283</v>
      </c>
      <c r="P1776" s="2">
        <f t="shared" si="390"/>
        <v>0.48837209302325579</v>
      </c>
      <c r="Q1776" s="2">
        <f t="shared" si="391"/>
        <v>0.62790697674418605</v>
      </c>
      <c r="R1776" s="2">
        <f t="shared" si="392"/>
        <v>0.97674418604651159</v>
      </c>
      <c r="S1776" s="2">
        <v>9</v>
      </c>
      <c r="T1776" s="2">
        <v>108</v>
      </c>
      <c r="U1776" s="2">
        <v>40</v>
      </c>
      <c r="V1776" s="2">
        <v>29</v>
      </c>
      <c r="W1776" s="2">
        <v>9</v>
      </c>
      <c r="X1776" s="2">
        <v>350</v>
      </c>
      <c r="Y1776" s="2">
        <v>138</v>
      </c>
      <c r="Z1776" s="2">
        <v>328</v>
      </c>
      <c r="AA1776" s="2">
        <v>60</v>
      </c>
      <c r="AB1776" s="2">
        <v>179</v>
      </c>
      <c r="AC1776" s="2">
        <v>14</v>
      </c>
      <c r="AD1776" s="2">
        <v>18</v>
      </c>
      <c r="AE1776" s="2">
        <v>28</v>
      </c>
    </row>
    <row r="1777" spans="1:31" x14ac:dyDescent="0.35">
      <c r="A1777" s="1" t="s">
        <v>19</v>
      </c>
      <c r="B1777" s="2">
        <v>1031</v>
      </c>
      <c r="C1777" s="2">
        <f>Y1777/Z1777</f>
        <v>0.39952153110047844</v>
      </c>
      <c r="D1777" s="2">
        <f>AA1777/AB1777</f>
        <v>0.37062937062937062</v>
      </c>
      <c r="E1777" s="2">
        <f t="shared" si="379"/>
        <v>0.77551020408163263</v>
      </c>
      <c r="F1777" s="2">
        <f t="shared" si="380"/>
        <v>0.48884578079534435</v>
      </c>
      <c r="G1777" s="2">
        <f t="shared" si="381"/>
        <v>3.9806013579049466</v>
      </c>
      <c r="H1777" s="2">
        <f t="shared" si="382"/>
        <v>8.1008729388942786</v>
      </c>
      <c r="I1777" s="2">
        <f t="shared" si="383"/>
        <v>0.73326867119301642</v>
      </c>
      <c r="J1777" s="2">
        <f t="shared" si="384"/>
        <v>0</v>
      </c>
      <c r="K1777" s="2">
        <f t="shared" si="385"/>
        <v>16.166828322017459</v>
      </c>
      <c r="L1777" s="2">
        <f t="shared" si="386"/>
        <v>5.8312318137730355</v>
      </c>
      <c r="M1777" s="2">
        <f t="shared" si="387"/>
        <v>14.595538312318139</v>
      </c>
      <c r="N1777" s="2">
        <f t="shared" si="388"/>
        <v>1.8506304558680893</v>
      </c>
      <c r="O1777" s="2">
        <f t="shared" si="389"/>
        <v>4.9932104752667321</v>
      </c>
      <c r="P1777" s="2">
        <f t="shared" si="390"/>
        <v>2.653734238603298</v>
      </c>
      <c r="Q1777" s="2">
        <f t="shared" si="391"/>
        <v>3.4219204655674105</v>
      </c>
      <c r="R1777" s="2">
        <f t="shared" si="392"/>
        <v>3.5965082444228909</v>
      </c>
      <c r="S1777" s="2">
        <v>14</v>
      </c>
      <c r="T1777" s="2">
        <v>114</v>
      </c>
      <c r="U1777" s="2">
        <v>232</v>
      </c>
      <c r="V1777" s="2">
        <v>21</v>
      </c>
      <c r="W1777" s="2">
        <v>0</v>
      </c>
      <c r="X1777" s="2">
        <v>463</v>
      </c>
      <c r="Y1777" s="2">
        <v>167</v>
      </c>
      <c r="Z1777" s="2">
        <v>418</v>
      </c>
      <c r="AA1777" s="2">
        <v>53</v>
      </c>
      <c r="AB1777" s="2">
        <v>143</v>
      </c>
      <c r="AC1777" s="2">
        <v>76</v>
      </c>
      <c r="AD1777" s="2">
        <v>98</v>
      </c>
      <c r="AE1777" s="2">
        <v>103</v>
      </c>
    </row>
    <row r="1778" spans="1:31" x14ac:dyDescent="0.35">
      <c r="A1778" s="1" t="s">
        <v>14</v>
      </c>
      <c r="B1778" s="2">
        <v>1031</v>
      </c>
      <c r="C1778" s="2">
        <f>Y1778/Z1778</f>
        <v>0.43693693693693691</v>
      </c>
      <c r="D1778" s="2" t="e">
        <f>AA1778/AB1778</f>
        <v>#DIV/0!</v>
      </c>
      <c r="E1778" s="2">
        <f t="shared" si="379"/>
        <v>0.65625</v>
      </c>
      <c r="F1778" s="2">
        <f t="shared" si="380"/>
        <v>2.7934044616876821</v>
      </c>
      <c r="G1778" s="2">
        <f t="shared" si="381"/>
        <v>6.3200775945683807</v>
      </c>
      <c r="H1778" s="2">
        <f t="shared" si="382"/>
        <v>1.4316197866149369</v>
      </c>
      <c r="I1778" s="2">
        <f t="shared" si="383"/>
        <v>0.76818622696411254</v>
      </c>
      <c r="J1778" s="2">
        <f t="shared" si="384"/>
        <v>3.0029097963142579</v>
      </c>
      <c r="K1778" s="2">
        <f t="shared" si="385"/>
        <v>8.2405431619786622</v>
      </c>
      <c r="L1778" s="2">
        <f t="shared" si="386"/>
        <v>3.3870029097963141</v>
      </c>
      <c r="M1778" s="2">
        <f t="shared" si="387"/>
        <v>7.751697381183317</v>
      </c>
      <c r="N1778" s="2">
        <f t="shared" si="388"/>
        <v>0</v>
      </c>
      <c r="O1778" s="2">
        <f t="shared" si="389"/>
        <v>0</v>
      </c>
      <c r="P1778" s="2">
        <f t="shared" si="390"/>
        <v>1.4665373423860328</v>
      </c>
      <c r="Q1778" s="2">
        <f t="shared" si="391"/>
        <v>2.2347235693501455</v>
      </c>
      <c r="R1778" s="2">
        <f t="shared" si="392"/>
        <v>1.6760426770126091</v>
      </c>
      <c r="S1778" s="2">
        <v>80</v>
      </c>
      <c r="T1778" s="2">
        <v>181</v>
      </c>
      <c r="U1778" s="2">
        <v>41</v>
      </c>
      <c r="V1778" s="2">
        <v>22</v>
      </c>
      <c r="W1778" s="2">
        <v>86</v>
      </c>
      <c r="X1778" s="2">
        <v>236</v>
      </c>
      <c r="Y1778" s="2">
        <v>97</v>
      </c>
      <c r="Z1778" s="2">
        <v>222</v>
      </c>
      <c r="AA1778" s="2">
        <v>0</v>
      </c>
      <c r="AB1778" s="2">
        <v>0</v>
      </c>
      <c r="AC1778" s="2">
        <v>42</v>
      </c>
      <c r="AD1778" s="2">
        <v>64</v>
      </c>
      <c r="AE1778" s="2">
        <v>48</v>
      </c>
    </row>
    <row r="1779" spans="1:31" x14ac:dyDescent="0.35">
      <c r="A1779" s="1" t="s">
        <v>14</v>
      </c>
      <c r="B1779" s="2">
        <v>1030</v>
      </c>
      <c r="C1779" s="2">
        <f>Y1779/Z1779</f>
        <v>0.55775577557755773</v>
      </c>
      <c r="D1779" s="2" t="e">
        <f>AA1779/AB1779</f>
        <v>#DIV/0!</v>
      </c>
      <c r="E1779" s="2">
        <f t="shared" si="379"/>
        <v>0.75</v>
      </c>
      <c r="F1779" s="2">
        <f t="shared" si="380"/>
        <v>3.1805825242718448</v>
      </c>
      <c r="G1779" s="2">
        <f t="shared" si="381"/>
        <v>8.8077669902912632</v>
      </c>
      <c r="H1779" s="2">
        <f t="shared" si="382"/>
        <v>2.7262135922330097</v>
      </c>
      <c r="I1779" s="2">
        <f t="shared" si="383"/>
        <v>1.2233009708737863</v>
      </c>
      <c r="J1779" s="2">
        <f t="shared" si="384"/>
        <v>1.2932038834951456</v>
      </c>
      <c r="K1779" s="2">
        <f t="shared" si="385"/>
        <v>14.959223300970875</v>
      </c>
      <c r="L1779" s="2">
        <f t="shared" si="386"/>
        <v>5.9067961165048537</v>
      </c>
      <c r="M1779" s="2">
        <f t="shared" si="387"/>
        <v>10.590291262135922</v>
      </c>
      <c r="N1779" s="2">
        <f t="shared" si="388"/>
        <v>0</v>
      </c>
      <c r="O1779" s="2">
        <f t="shared" si="389"/>
        <v>0</v>
      </c>
      <c r="P1779" s="2">
        <f t="shared" si="390"/>
        <v>3.145631067961165</v>
      </c>
      <c r="Q1779" s="2">
        <f t="shared" si="391"/>
        <v>4.1941747572815533</v>
      </c>
      <c r="R1779" s="2">
        <f t="shared" si="392"/>
        <v>2.0970873786407767</v>
      </c>
      <c r="S1779" s="2">
        <v>91</v>
      </c>
      <c r="T1779" s="2">
        <v>252</v>
      </c>
      <c r="U1779" s="2">
        <v>78</v>
      </c>
      <c r="V1779" s="2">
        <v>35</v>
      </c>
      <c r="W1779" s="2">
        <v>37</v>
      </c>
      <c r="X1779" s="2">
        <v>428</v>
      </c>
      <c r="Y1779" s="2">
        <v>169</v>
      </c>
      <c r="Z1779" s="2">
        <v>303</v>
      </c>
      <c r="AA1779" s="2">
        <v>0</v>
      </c>
      <c r="AB1779" s="2">
        <v>0</v>
      </c>
      <c r="AC1779" s="2">
        <v>90</v>
      </c>
      <c r="AD1779" s="2">
        <v>120</v>
      </c>
      <c r="AE1779" s="2">
        <v>60</v>
      </c>
    </row>
    <row r="1780" spans="1:31" x14ac:dyDescent="0.35">
      <c r="A1780" s="1" t="s">
        <v>18</v>
      </c>
      <c r="B1780" s="2">
        <v>1030</v>
      </c>
      <c r="C1780" s="2">
        <f>Y1780/Z1780</f>
        <v>0.48247978436657685</v>
      </c>
      <c r="D1780" s="2" t="e">
        <f>AA1780/AB1780</f>
        <v>#DIV/0!</v>
      </c>
      <c r="E1780" s="2">
        <f t="shared" si="379"/>
        <v>0.83478260869565213</v>
      </c>
      <c r="F1780" s="2">
        <f t="shared" si="380"/>
        <v>2.8660194174757283</v>
      </c>
      <c r="G1780" s="2">
        <f t="shared" si="381"/>
        <v>10.240776699029126</v>
      </c>
      <c r="H1780" s="2">
        <f t="shared" si="382"/>
        <v>1.4679611650485438</v>
      </c>
      <c r="I1780" s="2">
        <f t="shared" si="383"/>
        <v>0.66407766990291262</v>
      </c>
      <c r="J1780" s="2">
        <f t="shared" si="384"/>
        <v>2.7262135922330097</v>
      </c>
      <c r="K1780" s="2">
        <f t="shared" si="385"/>
        <v>15.867961165048543</v>
      </c>
      <c r="L1780" s="2">
        <f t="shared" si="386"/>
        <v>6.2563106796116497</v>
      </c>
      <c r="M1780" s="2">
        <f t="shared" si="387"/>
        <v>12.966990291262135</v>
      </c>
      <c r="N1780" s="2">
        <f t="shared" si="388"/>
        <v>0</v>
      </c>
      <c r="O1780" s="2">
        <f t="shared" si="389"/>
        <v>0</v>
      </c>
      <c r="P1780" s="2">
        <f t="shared" si="390"/>
        <v>3.3553398058252428</v>
      </c>
      <c r="Q1780" s="2">
        <f t="shared" si="391"/>
        <v>4.0194174757281553</v>
      </c>
      <c r="R1780" s="2">
        <f t="shared" si="392"/>
        <v>2.5514563106796118</v>
      </c>
      <c r="S1780" s="2">
        <v>82</v>
      </c>
      <c r="T1780" s="2">
        <v>293</v>
      </c>
      <c r="U1780" s="2">
        <v>42</v>
      </c>
      <c r="V1780" s="2">
        <v>19</v>
      </c>
      <c r="W1780" s="2">
        <v>78</v>
      </c>
      <c r="X1780" s="2">
        <v>454</v>
      </c>
      <c r="Y1780" s="2">
        <v>179</v>
      </c>
      <c r="Z1780" s="2">
        <v>371</v>
      </c>
      <c r="AA1780" s="2">
        <v>0</v>
      </c>
      <c r="AB1780" s="2">
        <v>0</v>
      </c>
      <c r="AC1780" s="2">
        <v>96</v>
      </c>
      <c r="AD1780" s="2">
        <v>115</v>
      </c>
      <c r="AE1780" s="2">
        <v>73</v>
      </c>
    </row>
    <row r="1781" spans="1:31" x14ac:dyDescent="0.35">
      <c r="A1781" s="1" t="s">
        <v>14</v>
      </c>
      <c r="B1781" s="2">
        <v>1030</v>
      </c>
      <c r="C1781" s="2">
        <f>Y1781/Z1781</f>
        <v>0.43181818181818182</v>
      </c>
      <c r="D1781" s="2">
        <f>AA1781/AB1781</f>
        <v>0.29565217391304349</v>
      </c>
      <c r="E1781" s="2">
        <f t="shared" si="379"/>
        <v>0.87283236994219648</v>
      </c>
      <c r="F1781" s="2">
        <f t="shared" si="380"/>
        <v>0.83883495145631071</v>
      </c>
      <c r="G1781" s="2">
        <f t="shared" si="381"/>
        <v>6.0116504854368928</v>
      </c>
      <c r="H1781" s="2">
        <f t="shared" si="382"/>
        <v>2.0970873786407767</v>
      </c>
      <c r="I1781" s="2">
        <f t="shared" si="383"/>
        <v>0.62912621359223309</v>
      </c>
      <c r="J1781" s="2">
        <f t="shared" si="384"/>
        <v>0.52427184466019416</v>
      </c>
      <c r="K1781" s="2">
        <f t="shared" si="385"/>
        <v>21.075728155339807</v>
      </c>
      <c r="L1781" s="2">
        <f t="shared" si="386"/>
        <v>7.3048543689320393</v>
      </c>
      <c r="M1781" s="2">
        <f t="shared" si="387"/>
        <v>16.916504854368934</v>
      </c>
      <c r="N1781" s="2">
        <f t="shared" si="388"/>
        <v>1.1883495145631069</v>
      </c>
      <c r="O1781" s="2">
        <f t="shared" si="389"/>
        <v>4.0194174757281553</v>
      </c>
      <c r="P1781" s="2">
        <f t="shared" si="390"/>
        <v>5.2776699029126215</v>
      </c>
      <c r="Q1781" s="2">
        <f t="shared" si="391"/>
        <v>6.0466019417475732</v>
      </c>
      <c r="R1781" s="2">
        <f t="shared" si="392"/>
        <v>2.4116504854368932</v>
      </c>
      <c r="S1781" s="2">
        <v>24</v>
      </c>
      <c r="T1781" s="2">
        <v>172</v>
      </c>
      <c r="U1781" s="2">
        <v>60</v>
      </c>
      <c r="V1781" s="2">
        <v>18</v>
      </c>
      <c r="W1781" s="2">
        <v>15</v>
      </c>
      <c r="X1781" s="2">
        <v>603</v>
      </c>
      <c r="Y1781" s="2">
        <v>209</v>
      </c>
      <c r="Z1781" s="2">
        <v>484</v>
      </c>
      <c r="AA1781" s="2">
        <v>34</v>
      </c>
      <c r="AB1781" s="2">
        <v>115</v>
      </c>
      <c r="AC1781" s="2">
        <v>151</v>
      </c>
      <c r="AD1781" s="2">
        <v>173</v>
      </c>
      <c r="AE1781" s="2">
        <v>69</v>
      </c>
    </row>
    <row r="1782" spans="1:31" x14ac:dyDescent="0.35">
      <c r="A1782" s="1" t="s">
        <v>16</v>
      </c>
      <c r="B1782" s="2">
        <v>1028</v>
      </c>
      <c r="C1782" s="2">
        <f>Y1782/Z1782</f>
        <v>0.39333333333333331</v>
      </c>
      <c r="D1782" s="2">
        <f>AA1782/AB1782</f>
        <v>0.37430167597765363</v>
      </c>
      <c r="E1782" s="2">
        <f t="shared" si="379"/>
        <v>0.8571428571428571</v>
      </c>
      <c r="F1782" s="2">
        <f t="shared" si="380"/>
        <v>0.28015564202334631</v>
      </c>
      <c r="G1782" s="2">
        <f t="shared" si="381"/>
        <v>3.1867704280155644</v>
      </c>
      <c r="H1782" s="2">
        <f t="shared" si="382"/>
        <v>2.2062256809338519</v>
      </c>
      <c r="I1782" s="2">
        <f t="shared" si="383"/>
        <v>1.6108949416342413</v>
      </c>
      <c r="J1782" s="2">
        <f t="shared" si="384"/>
        <v>1.3307392996108949</v>
      </c>
      <c r="K1782" s="2">
        <f t="shared" si="385"/>
        <v>11.24124513618677</v>
      </c>
      <c r="L1782" s="2">
        <f t="shared" si="386"/>
        <v>4.1322957198443575</v>
      </c>
      <c r="M1782" s="2">
        <f t="shared" si="387"/>
        <v>10.505836575875486</v>
      </c>
      <c r="N1782" s="2">
        <f t="shared" si="388"/>
        <v>2.3463035019455254</v>
      </c>
      <c r="O1782" s="2">
        <f t="shared" si="389"/>
        <v>6.2684824902723735</v>
      </c>
      <c r="P1782" s="2">
        <f t="shared" si="390"/>
        <v>0.63035019455252916</v>
      </c>
      <c r="Q1782" s="2">
        <f t="shared" si="391"/>
        <v>0.7354085603112841</v>
      </c>
      <c r="R1782" s="2">
        <f t="shared" si="392"/>
        <v>1.1206225680933852</v>
      </c>
      <c r="S1782" s="2">
        <v>8</v>
      </c>
      <c r="T1782" s="2">
        <v>91</v>
      </c>
      <c r="U1782" s="2">
        <v>63</v>
      </c>
      <c r="V1782" s="2">
        <v>46</v>
      </c>
      <c r="W1782" s="2">
        <v>38</v>
      </c>
      <c r="X1782" s="2">
        <v>321</v>
      </c>
      <c r="Y1782" s="2">
        <v>118</v>
      </c>
      <c r="Z1782" s="2">
        <v>300</v>
      </c>
      <c r="AA1782" s="2">
        <v>67</v>
      </c>
      <c r="AB1782" s="2">
        <v>179</v>
      </c>
      <c r="AC1782" s="2">
        <v>18</v>
      </c>
      <c r="AD1782" s="2">
        <v>21</v>
      </c>
      <c r="AE1782" s="2">
        <v>32</v>
      </c>
    </row>
    <row r="1783" spans="1:31" x14ac:dyDescent="0.35">
      <c r="A1783" s="1" t="s">
        <v>19</v>
      </c>
      <c r="B1783" s="2">
        <v>1027</v>
      </c>
      <c r="C1783" s="2">
        <f>Y1783/Z1783</f>
        <v>0.39106145251396646</v>
      </c>
      <c r="D1783" s="2">
        <f>AA1783/AB1783</f>
        <v>0.30392156862745096</v>
      </c>
      <c r="E1783" s="2">
        <f t="shared" si="379"/>
        <v>0.8928571428571429</v>
      </c>
      <c r="F1783" s="2">
        <f t="shared" si="380"/>
        <v>0.28042843232716652</v>
      </c>
      <c r="G1783" s="2">
        <f t="shared" si="381"/>
        <v>4.7322297955209347</v>
      </c>
      <c r="H1783" s="2">
        <f t="shared" si="382"/>
        <v>8.2726387536514121</v>
      </c>
      <c r="I1783" s="2">
        <f t="shared" si="383"/>
        <v>1.1918208373904575</v>
      </c>
      <c r="J1783" s="2">
        <f t="shared" si="384"/>
        <v>0.24537487828627069</v>
      </c>
      <c r="K1783" s="2">
        <f t="shared" si="385"/>
        <v>14.40701071080818</v>
      </c>
      <c r="L1783" s="2">
        <f t="shared" si="386"/>
        <v>4.9074975657254143</v>
      </c>
      <c r="M1783" s="2">
        <f t="shared" si="387"/>
        <v>12.549172346640702</v>
      </c>
      <c r="N1783" s="2">
        <f t="shared" si="388"/>
        <v>1.0866601752677703</v>
      </c>
      <c r="O1783" s="2">
        <f t="shared" si="389"/>
        <v>3.5754625121713728</v>
      </c>
      <c r="P1783" s="2">
        <f t="shared" si="390"/>
        <v>3.5053554040895816</v>
      </c>
      <c r="Q1783" s="2">
        <f t="shared" si="391"/>
        <v>3.9259980525803311</v>
      </c>
      <c r="R1783" s="2">
        <f t="shared" si="392"/>
        <v>3.2950340798442066</v>
      </c>
      <c r="S1783" s="2">
        <v>8</v>
      </c>
      <c r="T1783" s="2">
        <v>135</v>
      </c>
      <c r="U1783" s="2">
        <v>236</v>
      </c>
      <c r="V1783" s="2">
        <v>34</v>
      </c>
      <c r="W1783" s="2">
        <v>7</v>
      </c>
      <c r="X1783" s="2">
        <v>411</v>
      </c>
      <c r="Y1783" s="2">
        <v>140</v>
      </c>
      <c r="Z1783" s="2">
        <v>358</v>
      </c>
      <c r="AA1783" s="2">
        <v>31</v>
      </c>
      <c r="AB1783" s="2">
        <v>102</v>
      </c>
      <c r="AC1783" s="2">
        <v>100</v>
      </c>
      <c r="AD1783" s="2">
        <v>112</v>
      </c>
      <c r="AE1783" s="2">
        <v>94</v>
      </c>
    </row>
    <row r="1784" spans="1:31" x14ac:dyDescent="0.35">
      <c r="A1784" s="1" t="s">
        <v>17</v>
      </c>
      <c r="B1784" s="2">
        <v>1027</v>
      </c>
      <c r="C1784" s="2">
        <f>Y1784/Z1784</f>
        <v>0.38400000000000001</v>
      </c>
      <c r="D1784" s="2">
        <f>AA1784/AB1784</f>
        <v>0.2578125</v>
      </c>
      <c r="E1784" s="2">
        <f t="shared" si="379"/>
        <v>0.86904761904761907</v>
      </c>
      <c r="F1784" s="2">
        <f t="shared" si="380"/>
        <v>1.0866601752677703</v>
      </c>
      <c r="G1784" s="2">
        <f t="shared" si="381"/>
        <v>3.6806231742940603</v>
      </c>
      <c r="H1784" s="2">
        <f t="shared" si="382"/>
        <v>4.1012658227848098</v>
      </c>
      <c r="I1784" s="2">
        <f t="shared" si="383"/>
        <v>1.3670886075949367</v>
      </c>
      <c r="J1784" s="2">
        <f t="shared" si="384"/>
        <v>0.10516066212268743</v>
      </c>
      <c r="K1784" s="2">
        <f t="shared" si="385"/>
        <v>17.17624148003895</v>
      </c>
      <c r="L1784" s="2">
        <f t="shared" si="386"/>
        <v>6.7302823758519956</v>
      </c>
      <c r="M1784" s="2">
        <f t="shared" si="387"/>
        <v>17.526777020447906</v>
      </c>
      <c r="N1784" s="2">
        <f t="shared" si="388"/>
        <v>1.1567672833495619</v>
      </c>
      <c r="O1784" s="2">
        <f t="shared" si="389"/>
        <v>4.4868549172346643</v>
      </c>
      <c r="P1784" s="2">
        <f t="shared" si="390"/>
        <v>2.5589094449853946</v>
      </c>
      <c r="Q1784" s="2">
        <f t="shared" si="391"/>
        <v>2.9444985394352483</v>
      </c>
      <c r="R1784" s="2">
        <f t="shared" si="392"/>
        <v>2.9094449853943525</v>
      </c>
      <c r="S1784" s="2">
        <v>31</v>
      </c>
      <c r="T1784" s="2">
        <v>105</v>
      </c>
      <c r="U1784" s="2">
        <v>117</v>
      </c>
      <c r="V1784" s="2">
        <v>39</v>
      </c>
      <c r="W1784" s="2">
        <v>3</v>
      </c>
      <c r="X1784" s="2">
        <v>490</v>
      </c>
      <c r="Y1784" s="2">
        <v>192</v>
      </c>
      <c r="Z1784" s="2">
        <v>500</v>
      </c>
      <c r="AA1784" s="2">
        <v>33</v>
      </c>
      <c r="AB1784" s="2">
        <v>128</v>
      </c>
      <c r="AC1784" s="2">
        <v>73</v>
      </c>
      <c r="AD1784" s="2">
        <v>84</v>
      </c>
      <c r="AE1784" s="2">
        <v>83</v>
      </c>
    </row>
    <row r="1785" spans="1:31" x14ac:dyDescent="0.35">
      <c r="A1785" s="1" t="s">
        <v>17</v>
      </c>
      <c r="B1785" s="2">
        <v>1021</v>
      </c>
      <c r="C1785" s="2">
        <f>Y1785/Z1785</f>
        <v>0.41350210970464135</v>
      </c>
      <c r="D1785" s="2">
        <f>AA1785/AB1785</f>
        <v>0.32203389830508472</v>
      </c>
      <c r="E1785" s="2">
        <f t="shared" si="379"/>
        <v>0.70491803278688525</v>
      </c>
      <c r="F1785" s="2">
        <f t="shared" si="380"/>
        <v>1.2340842311459352</v>
      </c>
      <c r="G1785" s="2">
        <f t="shared" si="381"/>
        <v>5.2536728697355537</v>
      </c>
      <c r="H1785" s="2">
        <f t="shared" si="382"/>
        <v>1.6571988246816847</v>
      </c>
      <c r="I1785" s="2">
        <f t="shared" si="383"/>
        <v>1.375122428991185</v>
      </c>
      <c r="J1785" s="2">
        <f t="shared" si="384"/>
        <v>0.52889324191968656</v>
      </c>
      <c r="K1785" s="2">
        <f t="shared" si="385"/>
        <v>9.0969637610186087</v>
      </c>
      <c r="L1785" s="2">
        <f t="shared" si="386"/>
        <v>3.4554358472086193</v>
      </c>
      <c r="M1785" s="2">
        <f t="shared" si="387"/>
        <v>8.3565132223310474</v>
      </c>
      <c r="N1785" s="2">
        <f t="shared" si="388"/>
        <v>0.66993143976493641</v>
      </c>
      <c r="O1785" s="2">
        <f t="shared" si="389"/>
        <v>2.0803134182174339</v>
      </c>
      <c r="P1785" s="2">
        <f t="shared" si="390"/>
        <v>1.5161606268364349</v>
      </c>
      <c r="Q1785" s="2">
        <f t="shared" si="391"/>
        <v>2.1508325171400586</v>
      </c>
      <c r="R1785" s="2">
        <f t="shared" si="392"/>
        <v>1.5514201762977473</v>
      </c>
      <c r="S1785" s="2">
        <v>35</v>
      </c>
      <c r="T1785" s="2">
        <v>149</v>
      </c>
      <c r="U1785" s="2">
        <v>47</v>
      </c>
      <c r="V1785" s="2">
        <v>39</v>
      </c>
      <c r="W1785" s="2">
        <v>15</v>
      </c>
      <c r="X1785" s="2">
        <v>258</v>
      </c>
      <c r="Y1785" s="2">
        <v>98</v>
      </c>
      <c r="Z1785" s="2">
        <v>237</v>
      </c>
      <c r="AA1785" s="2">
        <v>19</v>
      </c>
      <c r="AB1785" s="2">
        <v>59</v>
      </c>
      <c r="AC1785" s="2">
        <v>43</v>
      </c>
      <c r="AD1785" s="2">
        <v>61</v>
      </c>
      <c r="AE1785" s="2">
        <v>44</v>
      </c>
    </row>
    <row r="1786" spans="1:31" x14ac:dyDescent="0.35">
      <c r="A1786" s="1" t="s">
        <v>16</v>
      </c>
      <c r="B1786" s="2">
        <v>1020</v>
      </c>
      <c r="C1786" s="2">
        <f>Y1786/Z1786</f>
        <v>0.47633136094674555</v>
      </c>
      <c r="D1786" s="2">
        <f>AA1786/AB1786</f>
        <v>0.46996466431095407</v>
      </c>
      <c r="E1786" s="2">
        <f t="shared" si="379"/>
        <v>0.84615384615384615</v>
      </c>
      <c r="F1786" s="2">
        <f t="shared" si="380"/>
        <v>0.31764705882352939</v>
      </c>
      <c r="G1786" s="2">
        <f t="shared" si="381"/>
        <v>3.6705882352941175</v>
      </c>
      <c r="H1786" s="2">
        <f t="shared" si="382"/>
        <v>0.42352941176470588</v>
      </c>
      <c r="I1786" s="2">
        <f t="shared" si="383"/>
        <v>0.56470588235294117</v>
      </c>
      <c r="J1786" s="2">
        <f t="shared" si="384"/>
        <v>0.31764705882352939</v>
      </c>
      <c r="K1786" s="2">
        <f t="shared" si="385"/>
        <v>16.835294117647059</v>
      </c>
      <c r="L1786" s="2">
        <f t="shared" si="386"/>
        <v>5.6823529411764699</v>
      </c>
      <c r="M1786" s="2">
        <f t="shared" si="387"/>
        <v>11.929411764705883</v>
      </c>
      <c r="N1786" s="2">
        <f t="shared" si="388"/>
        <v>4.6941176470588237</v>
      </c>
      <c r="O1786" s="2">
        <f t="shared" si="389"/>
        <v>9.9882352941176471</v>
      </c>
      <c r="P1786" s="2">
        <f t="shared" si="390"/>
        <v>0.77647058823529413</v>
      </c>
      <c r="Q1786" s="2">
        <f t="shared" si="391"/>
        <v>0.91764705882352937</v>
      </c>
      <c r="R1786" s="2">
        <f t="shared" si="392"/>
        <v>0.74117647058823533</v>
      </c>
      <c r="S1786" s="2">
        <v>9</v>
      </c>
      <c r="T1786" s="2">
        <v>104</v>
      </c>
      <c r="U1786" s="2">
        <v>12</v>
      </c>
      <c r="V1786" s="2">
        <v>16</v>
      </c>
      <c r="W1786" s="2">
        <v>9</v>
      </c>
      <c r="X1786" s="2">
        <v>477</v>
      </c>
      <c r="Y1786" s="2">
        <v>161</v>
      </c>
      <c r="Z1786" s="2">
        <v>338</v>
      </c>
      <c r="AA1786" s="2">
        <v>133</v>
      </c>
      <c r="AB1786" s="2">
        <v>283</v>
      </c>
      <c r="AC1786" s="2">
        <v>22</v>
      </c>
      <c r="AD1786" s="2">
        <v>26</v>
      </c>
      <c r="AE1786" s="2">
        <v>21</v>
      </c>
    </row>
    <row r="1787" spans="1:31" x14ac:dyDescent="0.35">
      <c r="A1787" s="1" t="s">
        <v>16</v>
      </c>
      <c r="B1787" s="2">
        <v>1019</v>
      </c>
      <c r="C1787" s="2">
        <f>Y1787/Z1787</f>
        <v>0.39200000000000002</v>
      </c>
      <c r="D1787" s="2">
        <f>AA1787/AB1787</f>
        <v>0.35532994923857869</v>
      </c>
      <c r="E1787" s="2">
        <f t="shared" si="379"/>
        <v>0.78431372549019607</v>
      </c>
      <c r="F1787" s="2">
        <f t="shared" si="380"/>
        <v>1.1305201177625122</v>
      </c>
      <c r="G1787" s="2">
        <f t="shared" si="381"/>
        <v>6.8537782139352306</v>
      </c>
      <c r="H1787" s="2">
        <f t="shared" si="382"/>
        <v>1.8370951913640825</v>
      </c>
      <c r="I1787" s="2">
        <f t="shared" si="383"/>
        <v>1.5544651619234544</v>
      </c>
      <c r="J1787" s="2">
        <f t="shared" si="384"/>
        <v>0.70657507360157024</v>
      </c>
      <c r="K1787" s="2">
        <f t="shared" si="385"/>
        <v>14.272816486751717</v>
      </c>
      <c r="L1787" s="2">
        <f t="shared" si="386"/>
        <v>5.1933267909715406</v>
      </c>
      <c r="M1787" s="2">
        <f t="shared" si="387"/>
        <v>13.24828263002944</v>
      </c>
      <c r="N1787" s="2">
        <f t="shared" si="388"/>
        <v>2.4730127576054954</v>
      </c>
      <c r="O1787" s="2">
        <f t="shared" si="389"/>
        <v>6.9597644749754668</v>
      </c>
      <c r="P1787" s="2">
        <f t="shared" si="390"/>
        <v>1.4131501472031405</v>
      </c>
      <c r="Q1787" s="2">
        <f t="shared" si="391"/>
        <v>1.8017664376840039</v>
      </c>
      <c r="R1787" s="2">
        <f t="shared" si="392"/>
        <v>1.6604514229636897</v>
      </c>
      <c r="S1787" s="2">
        <v>32</v>
      </c>
      <c r="T1787" s="2">
        <v>194</v>
      </c>
      <c r="U1787" s="2">
        <v>52</v>
      </c>
      <c r="V1787" s="2">
        <v>44</v>
      </c>
      <c r="W1787" s="2">
        <v>20</v>
      </c>
      <c r="X1787" s="2">
        <v>404</v>
      </c>
      <c r="Y1787" s="2">
        <v>147</v>
      </c>
      <c r="Z1787" s="2">
        <v>375</v>
      </c>
      <c r="AA1787" s="2">
        <v>70</v>
      </c>
      <c r="AB1787" s="2">
        <v>197</v>
      </c>
      <c r="AC1787" s="2">
        <v>40</v>
      </c>
      <c r="AD1787" s="2">
        <v>51</v>
      </c>
      <c r="AE1787" s="2">
        <v>47</v>
      </c>
    </row>
    <row r="1788" spans="1:31" x14ac:dyDescent="0.35">
      <c r="A1788" s="1" t="s">
        <v>16</v>
      </c>
      <c r="B1788" s="2">
        <v>1019</v>
      </c>
      <c r="C1788" s="2">
        <f>Y1788/Z1788</f>
        <v>0.46953405017921146</v>
      </c>
      <c r="D1788" s="2">
        <f>AA1788/AB1788</f>
        <v>0.31775700934579437</v>
      </c>
      <c r="E1788" s="2">
        <f t="shared" si="379"/>
        <v>0.77922077922077926</v>
      </c>
      <c r="F1788" s="2">
        <f t="shared" si="380"/>
        <v>2.5789990186457312</v>
      </c>
      <c r="G1788" s="2">
        <f t="shared" si="381"/>
        <v>8.0549558390579001</v>
      </c>
      <c r="H1788" s="2">
        <f t="shared" si="382"/>
        <v>2.508341511285574</v>
      </c>
      <c r="I1788" s="2">
        <f t="shared" si="383"/>
        <v>1.3778213935230619</v>
      </c>
      <c r="J1788" s="2">
        <f t="shared" si="384"/>
        <v>0.7772325809617272</v>
      </c>
      <c r="K1788" s="2">
        <f t="shared" si="385"/>
        <v>12.57703631010795</v>
      </c>
      <c r="L1788" s="2">
        <f t="shared" si="386"/>
        <v>4.6280667320902849</v>
      </c>
      <c r="M1788" s="2">
        <f t="shared" si="387"/>
        <v>9.8567222767419036</v>
      </c>
      <c r="N1788" s="2">
        <f t="shared" si="388"/>
        <v>1.2011776251226691</v>
      </c>
      <c r="O1788" s="2">
        <f t="shared" si="389"/>
        <v>3.7801766437684003</v>
      </c>
      <c r="P1788" s="2">
        <f t="shared" si="390"/>
        <v>2.1197252208047108</v>
      </c>
      <c r="Q1788" s="2">
        <f t="shared" si="391"/>
        <v>2.7203140333660452</v>
      </c>
      <c r="R1788" s="2">
        <f t="shared" si="392"/>
        <v>2.0490677134445532</v>
      </c>
      <c r="S1788" s="2">
        <v>73</v>
      </c>
      <c r="T1788" s="2">
        <v>228</v>
      </c>
      <c r="U1788" s="2">
        <v>71</v>
      </c>
      <c r="V1788" s="2">
        <v>39</v>
      </c>
      <c r="W1788" s="2">
        <v>22</v>
      </c>
      <c r="X1788" s="2">
        <v>356</v>
      </c>
      <c r="Y1788" s="2">
        <v>131</v>
      </c>
      <c r="Z1788" s="2">
        <v>279</v>
      </c>
      <c r="AA1788" s="2">
        <v>34</v>
      </c>
      <c r="AB1788" s="2">
        <v>107</v>
      </c>
      <c r="AC1788" s="2">
        <v>60</v>
      </c>
      <c r="AD1788" s="2">
        <v>77</v>
      </c>
      <c r="AE1788" s="2">
        <v>58</v>
      </c>
    </row>
    <row r="1789" spans="1:31" x14ac:dyDescent="0.35">
      <c r="A1789" s="1" t="s">
        <v>18</v>
      </c>
      <c r="B1789" s="2">
        <v>1019</v>
      </c>
      <c r="C1789" s="2">
        <f>Y1789/Z1789</f>
        <v>0.44594594594594594</v>
      </c>
      <c r="D1789" s="2">
        <f>AA1789/AB1789</f>
        <v>0.37383177570093457</v>
      </c>
      <c r="E1789" s="2">
        <f t="shared" si="379"/>
        <v>0.82978723404255317</v>
      </c>
      <c r="F1789" s="2">
        <f t="shared" si="380"/>
        <v>1.5544651619234544</v>
      </c>
      <c r="G1789" s="2">
        <f t="shared" si="381"/>
        <v>7.8429833169774286</v>
      </c>
      <c r="H1789" s="2">
        <f t="shared" si="382"/>
        <v>5.1226692836113843</v>
      </c>
      <c r="I1789" s="2">
        <f t="shared" si="383"/>
        <v>0.98920510304219822</v>
      </c>
      <c r="J1789" s="2">
        <f t="shared" si="384"/>
        <v>0.74190382728164872</v>
      </c>
      <c r="K1789" s="2">
        <f t="shared" si="385"/>
        <v>13.49558390578999</v>
      </c>
      <c r="L1789" s="2">
        <f t="shared" si="386"/>
        <v>4.663395485770363</v>
      </c>
      <c r="M1789" s="2">
        <f t="shared" si="387"/>
        <v>10.457311089303239</v>
      </c>
      <c r="N1789" s="2">
        <f t="shared" si="388"/>
        <v>1.4131501472031405</v>
      </c>
      <c r="O1789" s="2">
        <f t="shared" si="389"/>
        <v>3.7801766437684003</v>
      </c>
      <c r="P1789" s="2">
        <f t="shared" si="390"/>
        <v>2.7556427870461238</v>
      </c>
      <c r="Q1789" s="2">
        <f t="shared" si="391"/>
        <v>3.3209028459273795</v>
      </c>
      <c r="R1789" s="2">
        <f t="shared" si="392"/>
        <v>1.9077526987242395</v>
      </c>
      <c r="S1789" s="2">
        <v>44</v>
      </c>
      <c r="T1789" s="2">
        <v>222</v>
      </c>
      <c r="U1789" s="2">
        <v>145</v>
      </c>
      <c r="V1789" s="2">
        <v>28</v>
      </c>
      <c r="W1789" s="2">
        <v>21</v>
      </c>
      <c r="X1789" s="2">
        <v>382</v>
      </c>
      <c r="Y1789" s="2">
        <v>132</v>
      </c>
      <c r="Z1789" s="2">
        <v>296</v>
      </c>
      <c r="AA1789" s="2">
        <v>40</v>
      </c>
      <c r="AB1789" s="2">
        <v>107</v>
      </c>
      <c r="AC1789" s="2">
        <v>78</v>
      </c>
      <c r="AD1789" s="2">
        <v>94</v>
      </c>
      <c r="AE1789" s="2">
        <v>54</v>
      </c>
    </row>
    <row r="1790" spans="1:31" x14ac:dyDescent="0.35">
      <c r="A1790" s="1" t="s">
        <v>19</v>
      </c>
      <c r="B1790" s="2">
        <v>1019</v>
      </c>
      <c r="C1790" s="2">
        <f>Y1790/Z1790</f>
        <v>0.39893617021276595</v>
      </c>
      <c r="D1790" s="2">
        <f>AA1790/AB1790</f>
        <v>0.32500000000000001</v>
      </c>
      <c r="E1790" s="2">
        <f t="shared" si="379"/>
        <v>0.81818181818181823</v>
      </c>
      <c r="F1790" s="2">
        <f t="shared" si="380"/>
        <v>0.5299313052011777</v>
      </c>
      <c r="G1790" s="2">
        <f t="shared" si="381"/>
        <v>3.1795878312070656</v>
      </c>
      <c r="H1790" s="2">
        <f t="shared" si="382"/>
        <v>3.9214916584887143</v>
      </c>
      <c r="I1790" s="2">
        <f t="shared" si="383"/>
        <v>1.0245338567222766</v>
      </c>
      <c r="J1790" s="2">
        <f t="shared" si="384"/>
        <v>0.14131501472031402</v>
      </c>
      <c r="K1790" s="2">
        <f t="shared" si="385"/>
        <v>14.166830225711482</v>
      </c>
      <c r="L1790" s="2">
        <f t="shared" si="386"/>
        <v>5.2993130520117759</v>
      </c>
      <c r="M1790" s="2">
        <f t="shared" si="387"/>
        <v>13.283611383709518</v>
      </c>
      <c r="N1790" s="2">
        <f t="shared" si="388"/>
        <v>2.2963689892051034</v>
      </c>
      <c r="O1790" s="2">
        <f t="shared" si="389"/>
        <v>7.0657507360157012</v>
      </c>
      <c r="P1790" s="2">
        <f t="shared" si="390"/>
        <v>1.2718351324828263</v>
      </c>
      <c r="Q1790" s="2">
        <f t="shared" si="391"/>
        <v>1.5544651619234544</v>
      </c>
      <c r="R1790" s="2">
        <f t="shared" si="392"/>
        <v>2.4023552502453382</v>
      </c>
      <c r="S1790" s="2">
        <v>15</v>
      </c>
      <c r="T1790" s="2">
        <v>90</v>
      </c>
      <c r="U1790" s="2">
        <v>111</v>
      </c>
      <c r="V1790" s="2">
        <v>29</v>
      </c>
      <c r="W1790" s="2">
        <v>4</v>
      </c>
      <c r="X1790" s="2">
        <v>401</v>
      </c>
      <c r="Y1790" s="2">
        <v>150</v>
      </c>
      <c r="Z1790" s="2">
        <v>376</v>
      </c>
      <c r="AA1790" s="2">
        <v>65</v>
      </c>
      <c r="AB1790" s="2">
        <v>200</v>
      </c>
      <c r="AC1790" s="2">
        <v>36</v>
      </c>
      <c r="AD1790" s="2">
        <v>44</v>
      </c>
      <c r="AE1790" s="2">
        <v>68</v>
      </c>
    </row>
    <row r="1791" spans="1:31" x14ac:dyDescent="0.35">
      <c r="A1791" s="1" t="s">
        <v>17</v>
      </c>
      <c r="B1791" s="2">
        <v>1018</v>
      </c>
      <c r="C1791" s="2">
        <f>Y1791/Z1791</f>
        <v>0.36936936936936937</v>
      </c>
      <c r="D1791" s="2">
        <f>AA1791/AB1791</f>
        <v>0.22448979591836735</v>
      </c>
      <c r="E1791" s="2">
        <f t="shared" si="379"/>
        <v>0.76991150442477874</v>
      </c>
      <c r="F1791" s="2">
        <f t="shared" si="380"/>
        <v>0.84872298624754416</v>
      </c>
      <c r="G1791" s="2">
        <f t="shared" si="381"/>
        <v>3.5717092337917484</v>
      </c>
      <c r="H1791" s="2">
        <f t="shared" si="382"/>
        <v>1.662082514734774</v>
      </c>
      <c r="I1791" s="2">
        <f t="shared" si="383"/>
        <v>0.77799607072691557</v>
      </c>
      <c r="J1791" s="2">
        <f t="shared" si="384"/>
        <v>0.21218074656188604</v>
      </c>
      <c r="K1791" s="2">
        <f t="shared" si="385"/>
        <v>9.265225933202359</v>
      </c>
      <c r="L1791" s="2">
        <f t="shared" si="386"/>
        <v>2.8998035363457761</v>
      </c>
      <c r="M1791" s="2">
        <f t="shared" si="387"/>
        <v>7.8506876227897839</v>
      </c>
      <c r="N1791" s="2">
        <f t="shared" si="388"/>
        <v>0.38899803536345778</v>
      </c>
      <c r="O1791" s="2">
        <f t="shared" si="389"/>
        <v>1.7328094302554029</v>
      </c>
      <c r="P1791" s="2">
        <f t="shared" si="390"/>
        <v>3.0766208251473475</v>
      </c>
      <c r="Q1791" s="2">
        <f t="shared" si="391"/>
        <v>3.9960707269155207</v>
      </c>
      <c r="R1791" s="2">
        <f t="shared" si="392"/>
        <v>1.343811394891945</v>
      </c>
      <c r="S1791" s="2">
        <v>24</v>
      </c>
      <c r="T1791" s="2">
        <v>101</v>
      </c>
      <c r="U1791" s="2">
        <v>47</v>
      </c>
      <c r="V1791" s="2">
        <v>22</v>
      </c>
      <c r="W1791" s="2">
        <v>6</v>
      </c>
      <c r="X1791" s="2">
        <v>262</v>
      </c>
      <c r="Y1791" s="2">
        <v>82</v>
      </c>
      <c r="Z1791" s="2">
        <v>222</v>
      </c>
      <c r="AA1791" s="2">
        <v>11</v>
      </c>
      <c r="AB1791" s="2">
        <v>49</v>
      </c>
      <c r="AC1791" s="2">
        <v>87</v>
      </c>
      <c r="AD1791" s="2">
        <v>113</v>
      </c>
      <c r="AE1791" s="2">
        <v>38</v>
      </c>
    </row>
    <row r="1792" spans="1:31" x14ac:dyDescent="0.35">
      <c r="A1792" s="1" t="s">
        <v>16</v>
      </c>
      <c r="B1792" s="2">
        <v>1017</v>
      </c>
      <c r="C1792" s="2">
        <f>Y1792/Z1792</f>
        <v>0.44047619047619047</v>
      </c>
      <c r="D1792" s="2">
        <f>AA1792/AB1792</f>
        <v>0.38636363636363635</v>
      </c>
      <c r="E1792" s="2">
        <f t="shared" si="379"/>
        <v>0.80487804878048785</v>
      </c>
      <c r="F1792" s="2">
        <f t="shared" si="380"/>
        <v>0.5663716814159292</v>
      </c>
      <c r="G1792" s="2">
        <f t="shared" si="381"/>
        <v>4.2123893805309729</v>
      </c>
      <c r="H1792" s="2">
        <f t="shared" si="382"/>
        <v>1.8053097345132743</v>
      </c>
      <c r="I1792" s="2">
        <f t="shared" si="383"/>
        <v>1.0265486725663717</v>
      </c>
      <c r="J1792" s="2">
        <f t="shared" si="384"/>
        <v>0.5663716814159292</v>
      </c>
      <c r="K1792" s="2">
        <f t="shared" si="385"/>
        <v>12</v>
      </c>
      <c r="L1792" s="2">
        <f t="shared" si="386"/>
        <v>3.9292035398230087</v>
      </c>
      <c r="M1792" s="2">
        <f t="shared" si="387"/>
        <v>8.9203539823008846</v>
      </c>
      <c r="N1792" s="2">
        <f t="shared" si="388"/>
        <v>1.8053097345132743</v>
      </c>
      <c r="O1792" s="2">
        <f t="shared" si="389"/>
        <v>4.6725663716814161</v>
      </c>
      <c r="P1792" s="2">
        <f t="shared" si="390"/>
        <v>2.336283185840708</v>
      </c>
      <c r="Q1792" s="2">
        <f t="shared" si="391"/>
        <v>2.9026548672566372</v>
      </c>
      <c r="R1792" s="2">
        <f t="shared" si="392"/>
        <v>1.2743362831858407</v>
      </c>
      <c r="S1792" s="2">
        <v>16</v>
      </c>
      <c r="T1792" s="2">
        <v>119</v>
      </c>
      <c r="U1792" s="2">
        <v>51</v>
      </c>
      <c r="V1792" s="2">
        <v>29</v>
      </c>
      <c r="W1792" s="2">
        <v>16</v>
      </c>
      <c r="X1792" s="2">
        <v>339</v>
      </c>
      <c r="Y1792" s="2">
        <v>111</v>
      </c>
      <c r="Z1792" s="2">
        <v>252</v>
      </c>
      <c r="AA1792" s="2">
        <v>51</v>
      </c>
      <c r="AB1792" s="2">
        <v>132</v>
      </c>
      <c r="AC1792" s="2">
        <v>66</v>
      </c>
      <c r="AD1792" s="2">
        <v>82</v>
      </c>
      <c r="AE1792" s="2">
        <v>36</v>
      </c>
    </row>
    <row r="1793" spans="1:31" x14ac:dyDescent="0.35">
      <c r="A1793" s="1" t="s">
        <v>14</v>
      </c>
      <c r="B1793" s="2">
        <v>1017</v>
      </c>
      <c r="C1793" s="2">
        <f>Y1793/Z1793</f>
        <v>0.47747747747747749</v>
      </c>
      <c r="D1793" s="2">
        <f>AA1793/AB1793</f>
        <v>0</v>
      </c>
      <c r="E1793" s="2">
        <f t="shared" si="379"/>
        <v>0.7448275862068966</v>
      </c>
      <c r="F1793" s="2">
        <f t="shared" si="380"/>
        <v>3.0088495575221241</v>
      </c>
      <c r="G1793" s="2">
        <f t="shared" si="381"/>
        <v>8.9203539823008846</v>
      </c>
      <c r="H1793" s="2">
        <f t="shared" si="382"/>
        <v>1.2743362831858407</v>
      </c>
      <c r="I1793" s="2">
        <f t="shared" si="383"/>
        <v>1.0265486725663717</v>
      </c>
      <c r="J1793" s="2">
        <f t="shared" si="384"/>
        <v>1.2035398230088494</v>
      </c>
      <c r="K1793" s="2">
        <f t="shared" si="385"/>
        <v>18.831858407079647</v>
      </c>
      <c r="L1793" s="2">
        <f t="shared" si="386"/>
        <v>7.5044247787610621</v>
      </c>
      <c r="M1793" s="2">
        <f t="shared" si="387"/>
        <v>15.716814159292035</v>
      </c>
      <c r="N1793" s="2">
        <f t="shared" si="388"/>
        <v>0</v>
      </c>
      <c r="O1793" s="2">
        <f t="shared" si="389"/>
        <v>0.17699115044247787</v>
      </c>
      <c r="P1793" s="2">
        <f t="shared" si="390"/>
        <v>3.8230088495575218</v>
      </c>
      <c r="Q1793" s="2">
        <f t="shared" si="391"/>
        <v>5.1327433628318584</v>
      </c>
      <c r="R1793" s="2">
        <f t="shared" si="392"/>
        <v>1.8053097345132743</v>
      </c>
      <c r="S1793" s="2">
        <v>85</v>
      </c>
      <c r="T1793" s="2">
        <v>252</v>
      </c>
      <c r="U1793" s="2">
        <v>36</v>
      </c>
      <c r="V1793" s="2">
        <v>29</v>
      </c>
      <c r="W1793" s="2">
        <v>34</v>
      </c>
      <c r="X1793" s="2">
        <v>532</v>
      </c>
      <c r="Y1793" s="2">
        <v>212</v>
      </c>
      <c r="Z1793" s="2">
        <v>444</v>
      </c>
      <c r="AA1793" s="2">
        <v>0</v>
      </c>
      <c r="AB1793" s="2">
        <v>5</v>
      </c>
      <c r="AC1793" s="2">
        <v>108</v>
      </c>
      <c r="AD1793" s="2">
        <v>145</v>
      </c>
      <c r="AE1793" s="2">
        <v>51</v>
      </c>
    </row>
    <row r="1794" spans="1:31" x14ac:dyDescent="0.35">
      <c r="A1794" s="1" t="s">
        <v>19</v>
      </c>
      <c r="B1794" s="2">
        <v>1014</v>
      </c>
      <c r="C1794" s="2">
        <f>Y1794/Z1794</f>
        <v>0.38157894736842107</v>
      </c>
      <c r="D1794" s="2">
        <f>AA1794/AB1794</f>
        <v>0.36440677966101692</v>
      </c>
      <c r="E1794" s="2">
        <f t="shared" si="379"/>
        <v>0.7857142857142857</v>
      </c>
      <c r="F1794" s="2">
        <f t="shared" si="380"/>
        <v>0.60355029585798814</v>
      </c>
      <c r="G1794" s="2">
        <f t="shared" si="381"/>
        <v>4.0118343195266268</v>
      </c>
      <c r="H1794" s="2">
        <f t="shared" si="382"/>
        <v>4.615384615384615</v>
      </c>
      <c r="I1794" s="2">
        <f t="shared" si="383"/>
        <v>1.4201183431952662</v>
      </c>
      <c r="J1794" s="2">
        <f t="shared" si="384"/>
        <v>0.14201183431952663</v>
      </c>
      <c r="K1794" s="2">
        <f t="shared" si="385"/>
        <v>9.2662721893491113</v>
      </c>
      <c r="L1794" s="2">
        <f t="shared" si="386"/>
        <v>3.0887573964497039</v>
      </c>
      <c r="M1794" s="2">
        <f t="shared" si="387"/>
        <v>8.0946745562130182</v>
      </c>
      <c r="N1794" s="2">
        <f t="shared" si="388"/>
        <v>1.5266272189349113</v>
      </c>
      <c r="O1794" s="2">
        <f t="shared" si="389"/>
        <v>4.1893491124260356</v>
      </c>
      <c r="P1794" s="2">
        <f t="shared" si="390"/>
        <v>1.5621301775147929</v>
      </c>
      <c r="Q1794" s="2">
        <f t="shared" si="391"/>
        <v>1.9881656804733727</v>
      </c>
      <c r="R1794" s="2">
        <f t="shared" si="392"/>
        <v>2.8757396449704142</v>
      </c>
      <c r="S1794" s="2">
        <v>17</v>
      </c>
      <c r="T1794" s="2">
        <v>113</v>
      </c>
      <c r="U1794" s="2">
        <v>130</v>
      </c>
      <c r="V1794" s="2">
        <v>40</v>
      </c>
      <c r="W1794" s="2">
        <v>4</v>
      </c>
      <c r="X1794" s="2">
        <v>261</v>
      </c>
      <c r="Y1794" s="2">
        <v>87</v>
      </c>
      <c r="Z1794" s="2">
        <v>228</v>
      </c>
      <c r="AA1794" s="2">
        <v>43</v>
      </c>
      <c r="AB1794" s="2">
        <v>118</v>
      </c>
      <c r="AC1794" s="2">
        <v>44</v>
      </c>
      <c r="AD1794" s="2">
        <v>56</v>
      </c>
      <c r="AE1794" s="2">
        <v>81</v>
      </c>
    </row>
    <row r="1795" spans="1:31" x14ac:dyDescent="0.35">
      <c r="A1795" s="1" t="s">
        <v>14</v>
      </c>
      <c r="B1795" s="2">
        <v>1014</v>
      </c>
      <c r="C1795" s="2">
        <f>Y1795/Z1795</f>
        <v>0.3669724770642202</v>
      </c>
      <c r="D1795" s="2">
        <f>AA1795/AB1795</f>
        <v>0.33333333333333331</v>
      </c>
      <c r="E1795" s="2">
        <f t="shared" ref="E1795:E1858" si="393">AC1795/AD1795</f>
        <v>0.75903614457831325</v>
      </c>
      <c r="F1795" s="2">
        <f t="shared" ref="F1795:F1858" si="394">S1795/$B1795*36</f>
        <v>1.7396449704142012</v>
      </c>
      <c r="G1795" s="2">
        <f t="shared" ref="G1795:G1858" si="395">T1795/$B1795*36</f>
        <v>7.1005917159763321</v>
      </c>
      <c r="H1795" s="2">
        <f t="shared" ref="H1795:H1858" si="396">U1795/$B1795*36</f>
        <v>1.2426035502958581</v>
      </c>
      <c r="I1795" s="2">
        <f t="shared" ref="I1795:I1858" si="397">V1795/$B1795*36</f>
        <v>1.2781065088757397</v>
      </c>
      <c r="J1795" s="2">
        <f t="shared" ref="J1795:J1858" si="398">W1795/$B1795*36</f>
        <v>2.1301775147928992</v>
      </c>
      <c r="K1795" s="2">
        <f t="shared" ref="K1795:K1858" si="399">X1795/$B1795*36</f>
        <v>10.792899408284022</v>
      </c>
      <c r="L1795" s="2">
        <f t="shared" ref="L1795:L1858" si="400">Y1795/$B1795*36</f>
        <v>4.2603550295857984</v>
      </c>
      <c r="M1795" s="2">
        <f t="shared" ref="M1795:M1858" si="401">Z1795/$B1795*36</f>
        <v>11.609467455621301</v>
      </c>
      <c r="N1795" s="2">
        <f t="shared" ref="N1795:N1858" si="402">AA1795/$B1795*36</f>
        <v>3.5502958579881658E-2</v>
      </c>
      <c r="O1795" s="2">
        <f t="shared" ref="O1795:O1858" si="403">AB1795/$B1795*36</f>
        <v>0.10650887573964497</v>
      </c>
      <c r="P1795" s="2">
        <f t="shared" ref="P1795:P1858" si="404">AC1795/$B1795*36</f>
        <v>2.2366863905325443</v>
      </c>
      <c r="Q1795" s="2">
        <f t="shared" ref="Q1795:Q1858" si="405">AD1795/$B1795*36</f>
        <v>2.9467455621301775</v>
      </c>
      <c r="R1795" s="2">
        <f t="shared" ref="R1795:R1858" si="406">AE1795/$B1795*36</f>
        <v>1.8816568047337279</v>
      </c>
      <c r="S1795" s="2">
        <v>49</v>
      </c>
      <c r="T1795" s="2">
        <v>200</v>
      </c>
      <c r="U1795" s="2">
        <v>35</v>
      </c>
      <c r="V1795" s="2">
        <v>36</v>
      </c>
      <c r="W1795" s="2">
        <v>60</v>
      </c>
      <c r="X1795" s="2">
        <v>304</v>
      </c>
      <c r="Y1795" s="2">
        <v>120</v>
      </c>
      <c r="Z1795" s="2">
        <v>327</v>
      </c>
      <c r="AA1795" s="2">
        <v>1</v>
      </c>
      <c r="AB1795" s="2">
        <v>3</v>
      </c>
      <c r="AC1795" s="2">
        <v>63</v>
      </c>
      <c r="AD1795" s="2">
        <v>83</v>
      </c>
      <c r="AE1795" s="2">
        <v>53</v>
      </c>
    </row>
    <row r="1796" spans="1:31" x14ac:dyDescent="0.35">
      <c r="A1796" s="1" t="s">
        <v>19</v>
      </c>
      <c r="B1796" s="2">
        <v>1011</v>
      </c>
      <c r="C1796" s="2">
        <f>Y1796/Z1796</f>
        <v>0.42348754448398579</v>
      </c>
      <c r="D1796" s="2">
        <f>AA1796/AB1796</f>
        <v>4.1666666666666664E-2</v>
      </c>
      <c r="E1796" s="2">
        <f t="shared" si="393"/>
        <v>0.5641025641025641</v>
      </c>
      <c r="F1796" s="2">
        <f t="shared" si="394"/>
        <v>1.1038575667655788</v>
      </c>
      <c r="G1796" s="2">
        <f t="shared" si="395"/>
        <v>4.5934718100890208</v>
      </c>
      <c r="H1796" s="2">
        <f t="shared" si="396"/>
        <v>6.3738872403560825</v>
      </c>
      <c r="I1796" s="2">
        <f t="shared" si="397"/>
        <v>1.7448071216617209</v>
      </c>
      <c r="J1796" s="2">
        <f t="shared" si="398"/>
        <v>0.4629080118694362</v>
      </c>
      <c r="K1796" s="2">
        <f t="shared" si="399"/>
        <v>9.2937685459940642</v>
      </c>
      <c r="L1796" s="2">
        <f t="shared" si="400"/>
        <v>4.2373887240356076</v>
      </c>
      <c r="M1796" s="2">
        <f t="shared" si="401"/>
        <v>10.005934718100889</v>
      </c>
      <c r="N1796" s="2">
        <f t="shared" si="402"/>
        <v>3.5608308605341248E-2</v>
      </c>
      <c r="O1796" s="2">
        <f t="shared" si="403"/>
        <v>0.85459940652818989</v>
      </c>
      <c r="P1796" s="2">
        <f t="shared" si="404"/>
        <v>0.78338278931750738</v>
      </c>
      <c r="Q1796" s="2">
        <f t="shared" si="405"/>
        <v>1.3887240356083086</v>
      </c>
      <c r="R1796" s="2">
        <f t="shared" si="406"/>
        <v>2.314540059347181</v>
      </c>
      <c r="S1796" s="2">
        <v>31</v>
      </c>
      <c r="T1796" s="2">
        <v>129</v>
      </c>
      <c r="U1796" s="2">
        <v>179</v>
      </c>
      <c r="V1796" s="2">
        <v>49</v>
      </c>
      <c r="W1796" s="2">
        <v>13</v>
      </c>
      <c r="X1796" s="2">
        <v>261</v>
      </c>
      <c r="Y1796" s="2">
        <v>119</v>
      </c>
      <c r="Z1796" s="2">
        <v>281</v>
      </c>
      <c r="AA1796" s="2">
        <v>1</v>
      </c>
      <c r="AB1796" s="2">
        <v>24</v>
      </c>
      <c r="AC1796" s="2">
        <v>22</v>
      </c>
      <c r="AD1796" s="2">
        <v>39</v>
      </c>
      <c r="AE1796" s="2">
        <v>65</v>
      </c>
    </row>
    <row r="1797" spans="1:31" x14ac:dyDescent="0.35">
      <c r="A1797" s="1" t="s">
        <v>17</v>
      </c>
      <c r="B1797" s="2">
        <v>1009</v>
      </c>
      <c r="C1797" s="2">
        <f>Y1797/Z1797</f>
        <v>0.38775510204081631</v>
      </c>
      <c r="D1797" s="2">
        <f>AA1797/AB1797</f>
        <v>0.34911242603550297</v>
      </c>
      <c r="E1797" s="2">
        <f t="shared" si="393"/>
        <v>0.83333333333333337</v>
      </c>
      <c r="F1797" s="2">
        <f t="shared" si="394"/>
        <v>1.106045589692765</v>
      </c>
      <c r="G1797" s="2">
        <f t="shared" si="395"/>
        <v>5.2091179385530229</v>
      </c>
      <c r="H1797" s="2">
        <f t="shared" si="396"/>
        <v>1.998017839444995</v>
      </c>
      <c r="I1797" s="2">
        <f t="shared" si="397"/>
        <v>1.3557978196233895</v>
      </c>
      <c r="J1797" s="2">
        <f t="shared" si="398"/>
        <v>0.57086223984142714</v>
      </c>
      <c r="K1797" s="2">
        <f t="shared" si="399"/>
        <v>14.093161546085232</v>
      </c>
      <c r="L1797" s="2">
        <f t="shared" si="400"/>
        <v>4.7452923686818629</v>
      </c>
      <c r="M1797" s="2">
        <f t="shared" si="401"/>
        <v>12.237859266600596</v>
      </c>
      <c r="N1797" s="2">
        <f t="shared" si="402"/>
        <v>2.1050545094152624</v>
      </c>
      <c r="O1797" s="2">
        <f t="shared" si="403"/>
        <v>6.0297324083250743</v>
      </c>
      <c r="P1797" s="2">
        <f t="shared" si="404"/>
        <v>2.4975222993062438</v>
      </c>
      <c r="Q1797" s="2">
        <f t="shared" si="405"/>
        <v>2.9970267591674924</v>
      </c>
      <c r="R1797" s="2">
        <f t="shared" si="406"/>
        <v>1.2487611496531219</v>
      </c>
      <c r="S1797" s="2">
        <v>31</v>
      </c>
      <c r="T1797" s="2">
        <v>146</v>
      </c>
      <c r="U1797" s="2">
        <v>56</v>
      </c>
      <c r="V1797" s="2">
        <v>38</v>
      </c>
      <c r="W1797" s="2">
        <v>16</v>
      </c>
      <c r="X1797" s="2">
        <v>395</v>
      </c>
      <c r="Y1797" s="2">
        <v>133</v>
      </c>
      <c r="Z1797" s="2">
        <v>343</v>
      </c>
      <c r="AA1797" s="2">
        <v>59</v>
      </c>
      <c r="AB1797" s="2">
        <v>169</v>
      </c>
      <c r="AC1797" s="2">
        <v>70</v>
      </c>
      <c r="AD1797" s="2">
        <v>84</v>
      </c>
      <c r="AE1797" s="2">
        <v>35</v>
      </c>
    </row>
    <row r="1798" spans="1:31" x14ac:dyDescent="0.35">
      <c r="A1798" s="1" t="s">
        <v>16</v>
      </c>
      <c r="B1798" s="2">
        <v>1009</v>
      </c>
      <c r="C1798" s="2">
        <f>Y1798/Z1798</f>
        <v>0.50957854406130265</v>
      </c>
      <c r="D1798" s="2">
        <f>AA1798/AB1798</f>
        <v>0.25</v>
      </c>
      <c r="E1798" s="2">
        <f t="shared" si="393"/>
        <v>0.64077669902912626</v>
      </c>
      <c r="F1798" s="2">
        <f t="shared" si="394"/>
        <v>2.7472745292368685</v>
      </c>
      <c r="G1798" s="2">
        <f t="shared" si="395"/>
        <v>8.0991080277502476</v>
      </c>
      <c r="H1798" s="2">
        <f t="shared" si="396"/>
        <v>1.0346878097125867</v>
      </c>
      <c r="I1798" s="2">
        <f t="shared" si="397"/>
        <v>1.4271555996035679</v>
      </c>
      <c r="J1798" s="2">
        <f t="shared" si="398"/>
        <v>0.78493557978196238</v>
      </c>
      <c r="K1798" s="2">
        <f t="shared" si="399"/>
        <v>11.881070366699703</v>
      </c>
      <c r="L1798" s="2">
        <f t="shared" si="400"/>
        <v>4.7452923686818629</v>
      </c>
      <c r="M1798" s="2">
        <f t="shared" si="401"/>
        <v>9.31219028741328</v>
      </c>
      <c r="N1798" s="2">
        <f t="shared" si="402"/>
        <v>3.5678889990089196E-2</v>
      </c>
      <c r="O1798" s="2">
        <f t="shared" si="403"/>
        <v>0.14271555996035679</v>
      </c>
      <c r="P1798" s="2">
        <f t="shared" si="404"/>
        <v>2.3548067393458871</v>
      </c>
      <c r="Q1798" s="2">
        <f t="shared" si="405"/>
        <v>3.6749256689791876</v>
      </c>
      <c r="R1798" s="2">
        <f t="shared" si="406"/>
        <v>1.3914767096134786</v>
      </c>
      <c r="S1798" s="2">
        <v>77</v>
      </c>
      <c r="T1798" s="2">
        <v>227</v>
      </c>
      <c r="U1798" s="2">
        <v>29</v>
      </c>
      <c r="V1798" s="2">
        <v>40</v>
      </c>
      <c r="W1798" s="2">
        <v>22</v>
      </c>
      <c r="X1798" s="2">
        <v>333</v>
      </c>
      <c r="Y1798" s="2">
        <v>133</v>
      </c>
      <c r="Z1798" s="2">
        <v>261</v>
      </c>
      <c r="AA1798" s="2">
        <v>1</v>
      </c>
      <c r="AB1798" s="2">
        <v>4</v>
      </c>
      <c r="AC1798" s="2">
        <v>66</v>
      </c>
      <c r="AD1798" s="2">
        <v>103</v>
      </c>
      <c r="AE1798" s="2">
        <v>39</v>
      </c>
    </row>
    <row r="1799" spans="1:31" x14ac:dyDescent="0.35">
      <c r="A1799" s="1" t="s">
        <v>18</v>
      </c>
      <c r="B1799" s="2">
        <v>1007</v>
      </c>
      <c r="C1799" s="2">
        <f>Y1799/Z1799</f>
        <v>0.57377049180327866</v>
      </c>
      <c r="D1799" s="2">
        <f>AA1799/AB1799</f>
        <v>0</v>
      </c>
      <c r="E1799" s="2">
        <f t="shared" si="393"/>
        <v>0.59375</v>
      </c>
      <c r="F1799" s="2">
        <f t="shared" si="394"/>
        <v>2.5739821251241315</v>
      </c>
      <c r="G1799" s="2">
        <f t="shared" si="395"/>
        <v>8.0794438927507457</v>
      </c>
      <c r="H1799" s="2">
        <f t="shared" si="396"/>
        <v>1.2869910625620657</v>
      </c>
      <c r="I1799" s="2">
        <f t="shared" si="397"/>
        <v>1.2512413108242304</v>
      </c>
      <c r="J1799" s="2">
        <f t="shared" si="398"/>
        <v>2.0377358490566038</v>
      </c>
      <c r="K1799" s="2">
        <f t="shared" si="399"/>
        <v>5.6842105263157894</v>
      </c>
      <c r="L1799" s="2">
        <f t="shared" si="400"/>
        <v>2.5024826216484608</v>
      </c>
      <c r="M1799" s="2">
        <f t="shared" si="401"/>
        <v>4.3614697120158885</v>
      </c>
      <c r="N1799" s="2">
        <f t="shared" si="402"/>
        <v>0</v>
      </c>
      <c r="O1799" s="2">
        <f t="shared" si="403"/>
        <v>3.574975173783515E-2</v>
      </c>
      <c r="P1799" s="2">
        <f t="shared" si="404"/>
        <v>0.67924528301886788</v>
      </c>
      <c r="Q1799" s="2">
        <f t="shared" si="405"/>
        <v>1.1439920556107248</v>
      </c>
      <c r="R1799" s="2">
        <f t="shared" si="406"/>
        <v>1.5729890764647467</v>
      </c>
      <c r="S1799" s="2">
        <v>72</v>
      </c>
      <c r="T1799" s="2">
        <v>226</v>
      </c>
      <c r="U1799" s="2">
        <v>36</v>
      </c>
      <c r="V1799" s="2">
        <v>35</v>
      </c>
      <c r="W1799" s="2">
        <v>57</v>
      </c>
      <c r="X1799" s="2">
        <v>159</v>
      </c>
      <c r="Y1799" s="2">
        <v>70</v>
      </c>
      <c r="Z1799" s="2">
        <v>122</v>
      </c>
      <c r="AA1799" s="2">
        <v>0</v>
      </c>
      <c r="AB1799" s="2">
        <v>1</v>
      </c>
      <c r="AC1799" s="2">
        <v>19</v>
      </c>
      <c r="AD1799" s="2">
        <v>32</v>
      </c>
      <c r="AE1799" s="2">
        <v>44</v>
      </c>
    </row>
    <row r="1800" spans="1:31" x14ac:dyDescent="0.35">
      <c r="A1800" s="1" t="s">
        <v>14</v>
      </c>
      <c r="B1800" s="2">
        <v>1006</v>
      </c>
      <c r="C1800" s="2">
        <f>Y1800/Z1800</f>
        <v>0.3524355300859599</v>
      </c>
      <c r="D1800" s="2">
        <f>AA1800/AB1800</f>
        <v>0.25225225225225223</v>
      </c>
      <c r="E1800" s="2">
        <f t="shared" si="393"/>
        <v>0.59183673469387754</v>
      </c>
      <c r="F1800" s="2">
        <f t="shared" si="394"/>
        <v>1.2882703777335984</v>
      </c>
      <c r="G1800" s="2">
        <f t="shared" si="395"/>
        <v>7.4433399602385686</v>
      </c>
      <c r="H1800" s="2">
        <f t="shared" si="396"/>
        <v>2.9701789264413518</v>
      </c>
      <c r="I1800" s="2">
        <f t="shared" si="397"/>
        <v>0.71570576540755471</v>
      </c>
      <c r="J1800" s="2">
        <f t="shared" si="398"/>
        <v>0.64413518886679921</v>
      </c>
      <c r="K1800" s="2">
        <f t="shared" si="399"/>
        <v>11.880715705765407</v>
      </c>
      <c r="L1800" s="2">
        <f t="shared" si="400"/>
        <v>4.4015904572564617</v>
      </c>
      <c r="M1800" s="2">
        <f t="shared" si="401"/>
        <v>12.489065606361828</v>
      </c>
      <c r="N1800" s="2">
        <f t="shared" si="402"/>
        <v>1.0019880715705767</v>
      </c>
      <c r="O1800" s="2">
        <f t="shared" si="403"/>
        <v>3.9721669980119283</v>
      </c>
      <c r="P1800" s="2">
        <f t="shared" si="404"/>
        <v>2.0755467196819084</v>
      </c>
      <c r="Q1800" s="2">
        <f t="shared" si="405"/>
        <v>3.5069582504970178</v>
      </c>
      <c r="R1800" s="2">
        <f t="shared" si="406"/>
        <v>1.8250497017892644</v>
      </c>
      <c r="S1800" s="2">
        <v>36</v>
      </c>
      <c r="T1800" s="2">
        <v>208</v>
      </c>
      <c r="U1800" s="2">
        <v>83</v>
      </c>
      <c r="V1800" s="2">
        <v>20</v>
      </c>
      <c r="W1800" s="2">
        <v>18</v>
      </c>
      <c r="X1800" s="2">
        <v>332</v>
      </c>
      <c r="Y1800" s="2">
        <v>123</v>
      </c>
      <c r="Z1800" s="2">
        <v>349</v>
      </c>
      <c r="AA1800" s="2">
        <v>28</v>
      </c>
      <c r="AB1800" s="2">
        <v>111</v>
      </c>
      <c r="AC1800" s="2">
        <v>58</v>
      </c>
      <c r="AD1800" s="2">
        <v>98</v>
      </c>
      <c r="AE1800" s="2">
        <v>51</v>
      </c>
    </row>
    <row r="1801" spans="1:31" x14ac:dyDescent="0.35">
      <c r="A1801" s="1" t="s">
        <v>14</v>
      </c>
      <c r="B1801" s="2">
        <v>1004</v>
      </c>
      <c r="C1801" s="2">
        <f>Y1801/Z1801</f>
        <v>0.4</v>
      </c>
      <c r="D1801" s="2">
        <f>AA1801/AB1801</f>
        <v>0.31147540983606559</v>
      </c>
      <c r="E1801" s="2">
        <f t="shared" si="393"/>
        <v>0.8441558441558441</v>
      </c>
      <c r="F1801" s="2">
        <f t="shared" si="394"/>
        <v>0.93227091633466141</v>
      </c>
      <c r="G1801" s="2">
        <f t="shared" si="395"/>
        <v>4.5896414342629477</v>
      </c>
      <c r="H1801" s="2">
        <f t="shared" si="396"/>
        <v>1.3266932270916336</v>
      </c>
      <c r="I1801" s="2">
        <f t="shared" si="397"/>
        <v>0.75298804780876494</v>
      </c>
      <c r="J1801" s="2">
        <f t="shared" si="398"/>
        <v>0.82470119521912355</v>
      </c>
      <c r="K1801" s="2">
        <f t="shared" si="399"/>
        <v>15.884462151394422</v>
      </c>
      <c r="L1801" s="2">
        <f t="shared" si="400"/>
        <v>6.095617529880478</v>
      </c>
      <c r="M1801" s="2">
        <f t="shared" si="401"/>
        <v>15.239043824701195</v>
      </c>
      <c r="N1801" s="2">
        <f t="shared" si="402"/>
        <v>1.3625498007968129</v>
      </c>
      <c r="O1801" s="2">
        <f t="shared" si="403"/>
        <v>4.3745019920318722</v>
      </c>
      <c r="P1801" s="2">
        <f t="shared" si="404"/>
        <v>2.3306772908366531</v>
      </c>
      <c r="Q1801" s="2">
        <f t="shared" si="405"/>
        <v>2.760956175298805</v>
      </c>
      <c r="R1801" s="2">
        <f t="shared" si="406"/>
        <v>1.9362549800796813</v>
      </c>
      <c r="S1801" s="2">
        <v>26</v>
      </c>
      <c r="T1801" s="2">
        <v>128</v>
      </c>
      <c r="U1801" s="2">
        <v>37</v>
      </c>
      <c r="V1801" s="2">
        <v>21</v>
      </c>
      <c r="W1801" s="2">
        <v>23</v>
      </c>
      <c r="X1801" s="2">
        <v>443</v>
      </c>
      <c r="Y1801" s="2">
        <v>170</v>
      </c>
      <c r="Z1801" s="2">
        <v>425</v>
      </c>
      <c r="AA1801" s="2">
        <v>38</v>
      </c>
      <c r="AB1801" s="2">
        <v>122</v>
      </c>
      <c r="AC1801" s="2">
        <v>65</v>
      </c>
      <c r="AD1801" s="2">
        <v>77</v>
      </c>
      <c r="AE1801" s="2">
        <v>54</v>
      </c>
    </row>
    <row r="1802" spans="1:31" x14ac:dyDescent="0.35">
      <c r="A1802" s="1" t="s">
        <v>16</v>
      </c>
      <c r="B1802" s="2">
        <v>1004</v>
      </c>
      <c r="C1802" s="2">
        <f>Y1802/Z1802</f>
        <v>0.45188284518828453</v>
      </c>
      <c r="D1802" s="2">
        <f>AA1802/AB1802</f>
        <v>0.30136986301369861</v>
      </c>
      <c r="E1802" s="2">
        <f t="shared" si="393"/>
        <v>0.62264150943396224</v>
      </c>
      <c r="F1802" s="2">
        <f t="shared" si="394"/>
        <v>1.9721115537848606</v>
      </c>
      <c r="G1802" s="2">
        <f t="shared" si="395"/>
        <v>4.5179282868525892</v>
      </c>
      <c r="H1802" s="2">
        <f t="shared" si="396"/>
        <v>0.96812749003984067</v>
      </c>
      <c r="I1802" s="2">
        <f t="shared" si="397"/>
        <v>0.96812749003984067</v>
      </c>
      <c r="J1802" s="2">
        <f t="shared" si="398"/>
        <v>0.17928286852589642</v>
      </c>
      <c r="K1802" s="2">
        <f t="shared" si="399"/>
        <v>9.717131474103585</v>
      </c>
      <c r="L1802" s="2">
        <f t="shared" si="400"/>
        <v>3.8725099601593627</v>
      </c>
      <c r="M1802" s="2">
        <f t="shared" si="401"/>
        <v>8.569721115537849</v>
      </c>
      <c r="N1802" s="2">
        <f t="shared" si="402"/>
        <v>0.7888446215139443</v>
      </c>
      <c r="O1802" s="2">
        <f t="shared" si="403"/>
        <v>2.617529880478088</v>
      </c>
      <c r="P1802" s="2">
        <f t="shared" si="404"/>
        <v>1.1832669322709162</v>
      </c>
      <c r="Q1802" s="2">
        <f t="shared" si="405"/>
        <v>1.9003984063745021</v>
      </c>
      <c r="R1802" s="2">
        <f t="shared" si="406"/>
        <v>1.0756972111553784</v>
      </c>
      <c r="S1802" s="2">
        <v>55</v>
      </c>
      <c r="T1802" s="2">
        <v>126</v>
      </c>
      <c r="U1802" s="2">
        <v>27</v>
      </c>
      <c r="V1802" s="2">
        <v>27</v>
      </c>
      <c r="W1802" s="2">
        <v>5</v>
      </c>
      <c r="X1802" s="2">
        <v>271</v>
      </c>
      <c r="Y1802" s="2">
        <v>108</v>
      </c>
      <c r="Z1802" s="2">
        <v>239</v>
      </c>
      <c r="AA1802" s="2">
        <v>22</v>
      </c>
      <c r="AB1802" s="2">
        <v>73</v>
      </c>
      <c r="AC1802" s="2">
        <v>33</v>
      </c>
      <c r="AD1802" s="2">
        <v>53</v>
      </c>
      <c r="AE1802" s="2">
        <v>30</v>
      </c>
    </row>
    <row r="1803" spans="1:31" x14ac:dyDescent="0.35">
      <c r="A1803" s="1" t="s">
        <v>16</v>
      </c>
      <c r="B1803" s="2">
        <v>1002</v>
      </c>
      <c r="C1803" s="2">
        <f>Y1803/Z1803</f>
        <v>0.45077720207253885</v>
      </c>
      <c r="D1803" s="2">
        <f>AA1803/AB1803</f>
        <v>0.23529411764705882</v>
      </c>
      <c r="E1803" s="2">
        <f t="shared" si="393"/>
        <v>0.68656716417910446</v>
      </c>
      <c r="F1803" s="2">
        <f t="shared" si="394"/>
        <v>2.0119760479041915</v>
      </c>
      <c r="G1803" s="2">
        <f t="shared" si="395"/>
        <v>5.2455089820359282</v>
      </c>
      <c r="H1803" s="2">
        <f t="shared" si="396"/>
        <v>1.2934131736526946</v>
      </c>
      <c r="I1803" s="2">
        <f t="shared" si="397"/>
        <v>1.1137724550898203</v>
      </c>
      <c r="J1803" s="2">
        <f t="shared" si="398"/>
        <v>0.50299401197604787</v>
      </c>
      <c r="K1803" s="2">
        <f t="shared" si="399"/>
        <v>8.047904191616766</v>
      </c>
      <c r="L1803" s="2">
        <f t="shared" si="400"/>
        <v>3.125748502994012</v>
      </c>
      <c r="M1803" s="2">
        <f t="shared" si="401"/>
        <v>6.9341317365269468</v>
      </c>
      <c r="N1803" s="2">
        <f t="shared" si="402"/>
        <v>0.1437125748502994</v>
      </c>
      <c r="O1803" s="2">
        <f t="shared" si="403"/>
        <v>0.6107784431137725</v>
      </c>
      <c r="P1803" s="2">
        <f t="shared" si="404"/>
        <v>1.652694610778443</v>
      </c>
      <c r="Q1803" s="2">
        <f t="shared" si="405"/>
        <v>2.4071856287425151</v>
      </c>
      <c r="R1803" s="2">
        <f t="shared" si="406"/>
        <v>1.437125748502994</v>
      </c>
      <c r="S1803" s="2">
        <v>56</v>
      </c>
      <c r="T1803" s="2">
        <v>146</v>
      </c>
      <c r="U1803" s="2">
        <v>36</v>
      </c>
      <c r="V1803" s="2">
        <v>31</v>
      </c>
      <c r="W1803" s="2">
        <v>14</v>
      </c>
      <c r="X1803" s="2">
        <v>224</v>
      </c>
      <c r="Y1803" s="2">
        <v>87</v>
      </c>
      <c r="Z1803" s="2">
        <v>193</v>
      </c>
      <c r="AA1803" s="2">
        <v>4</v>
      </c>
      <c r="AB1803" s="2">
        <v>17</v>
      </c>
      <c r="AC1803" s="2">
        <v>46</v>
      </c>
      <c r="AD1803" s="2">
        <v>67</v>
      </c>
      <c r="AE1803" s="2">
        <v>40</v>
      </c>
    </row>
    <row r="1804" spans="1:31" x14ac:dyDescent="0.35">
      <c r="A1804" s="1" t="s">
        <v>14</v>
      </c>
      <c r="B1804" s="2">
        <v>1001</v>
      </c>
      <c r="C1804" s="2">
        <f>Y1804/Z1804</f>
        <v>0.50415512465373957</v>
      </c>
      <c r="D1804" s="2">
        <f>AA1804/AB1804</f>
        <v>0</v>
      </c>
      <c r="E1804" s="2">
        <f t="shared" si="393"/>
        <v>0.79891304347826086</v>
      </c>
      <c r="F1804" s="2">
        <f t="shared" si="394"/>
        <v>2.8051948051948052</v>
      </c>
      <c r="G1804" s="2">
        <f t="shared" si="395"/>
        <v>7.6963036963036968</v>
      </c>
      <c r="H1804" s="2">
        <f t="shared" si="396"/>
        <v>1.3666333666333665</v>
      </c>
      <c r="I1804" s="2">
        <f t="shared" si="397"/>
        <v>0.46753246753246758</v>
      </c>
      <c r="J1804" s="2">
        <f t="shared" si="398"/>
        <v>0.43156843156843155</v>
      </c>
      <c r="K1804" s="2">
        <f t="shared" si="399"/>
        <v>18.37762237762238</v>
      </c>
      <c r="L1804" s="2">
        <f t="shared" si="400"/>
        <v>6.5454545454545459</v>
      </c>
      <c r="M1804" s="2">
        <f t="shared" si="401"/>
        <v>12.983016983016983</v>
      </c>
      <c r="N1804" s="2">
        <f t="shared" si="402"/>
        <v>0</v>
      </c>
      <c r="O1804" s="2">
        <f t="shared" si="403"/>
        <v>0.10789210789210789</v>
      </c>
      <c r="P1804" s="2">
        <f t="shared" si="404"/>
        <v>5.2867132867132867</v>
      </c>
      <c r="Q1804" s="2">
        <f t="shared" si="405"/>
        <v>6.6173826173826171</v>
      </c>
      <c r="R1804" s="2">
        <f t="shared" si="406"/>
        <v>2.3376623376623376</v>
      </c>
      <c r="S1804" s="2">
        <v>78</v>
      </c>
      <c r="T1804" s="2">
        <v>214</v>
      </c>
      <c r="U1804" s="2">
        <v>38</v>
      </c>
      <c r="V1804" s="2">
        <v>13</v>
      </c>
      <c r="W1804" s="2">
        <v>12</v>
      </c>
      <c r="X1804" s="2">
        <v>511</v>
      </c>
      <c r="Y1804" s="2">
        <v>182</v>
      </c>
      <c r="Z1804" s="2">
        <v>361</v>
      </c>
      <c r="AA1804" s="2">
        <v>0</v>
      </c>
      <c r="AB1804" s="2">
        <v>3</v>
      </c>
      <c r="AC1804" s="2">
        <v>147</v>
      </c>
      <c r="AD1804" s="2">
        <v>184</v>
      </c>
      <c r="AE1804" s="2">
        <v>65</v>
      </c>
    </row>
    <row r="1805" spans="1:31" x14ac:dyDescent="0.35">
      <c r="A1805" s="1" t="s">
        <v>17</v>
      </c>
      <c r="B1805" s="2">
        <v>1000</v>
      </c>
      <c r="C1805" s="2">
        <f>Y1805/Z1805</f>
        <v>0.30827067669172931</v>
      </c>
      <c r="D1805" s="2">
        <f>AA1805/AB1805</f>
        <v>0.29931972789115646</v>
      </c>
      <c r="E1805" s="2">
        <f t="shared" si="393"/>
        <v>0.8</v>
      </c>
      <c r="F1805" s="2">
        <f t="shared" si="394"/>
        <v>0.39599999999999996</v>
      </c>
      <c r="G1805" s="2">
        <f t="shared" si="395"/>
        <v>3.1679999999999997</v>
      </c>
      <c r="H1805" s="2">
        <f t="shared" si="396"/>
        <v>1.3679999999999999</v>
      </c>
      <c r="I1805" s="2">
        <f t="shared" si="397"/>
        <v>1.044</v>
      </c>
      <c r="J1805" s="2">
        <f t="shared" si="398"/>
        <v>0.57600000000000007</v>
      </c>
      <c r="K1805" s="2">
        <f t="shared" si="399"/>
        <v>7.92</v>
      </c>
      <c r="L1805" s="2">
        <f t="shared" si="400"/>
        <v>2.952</v>
      </c>
      <c r="M1805" s="2">
        <f t="shared" si="401"/>
        <v>9.5760000000000005</v>
      </c>
      <c r="N1805" s="2">
        <f t="shared" si="402"/>
        <v>1.5839999999999999</v>
      </c>
      <c r="O1805" s="2">
        <f t="shared" si="403"/>
        <v>5.2919999999999998</v>
      </c>
      <c r="P1805" s="2">
        <f t="shared" si="404"/>
        <v>0.432</v>
      </c>
      <c r="Q1805" s="2">
        <f t="shared" si="405"/>
        <v>0.54</v>
      </c>
      <c r="R1805" s="2">
        <f t="shared" si="406"/>
        <v>1.008</v>
      </c>
      <c r="S1805" s="2">
        <v>11</v>
      </c>
      <c r="T1805" s="2">
        <v>88</v>
      </c>
      <c r="U1805" s="2">
        <v>38</v>
      </c>
      <c r="V1805" s="2">
        <v>29</v>
      </c>
      <c r="W1805" s="2">
        <v>16</v>
      </c>
      <c r="X1805" s="2">
        <v>220</v>
      </c>
      <c r="Y1805" s="2">
        <v>82</v>
      </c>
      <c r="Z1805" s="2">
        <v>266</v>
      </c>
      <c r="AA1805" s="2">
        <v>44</v>
      </c>
      <c r="AB1805" s="2">
        <v>147</v>
      </c>
      <c r="AC1805" s="2">
        <v>12</v>
      </c>
      <c r="AD1805" s="2">
        <v>15</v>
      </c>
      <c r="AE1805" s="2">
        <v>28</v>
      </c>
    </row>
    <row r="1806" spans="1:31" x14ac:dyDescent="0.35">
      <c r="A1806" s="1" t="s">
        <v>14</v>
      </c>
      <c r="B1806" s="2">
        <v>1000</v>
      </c>
      <c r="C1806" s="2">
        <f>Y1806/Z1806</f>
        <v>0.44769874476987448</v>
      </c>
      <c r="D1806" s="2">
        <f>AA1806/AB1806</f>
        <v>0.2</v>
      </c>
      <c r="E1806" s="2">
        <f t="shared" si="393"/>
        <v>0.703125</v>
      </c>
      <c r="F1806" s="2">
        <f t="shared" si="394"/>
        <v>2.5559999999999996</v>
      </c>
      <c r="G1806" s="2">
        <f t="shared" si="395"/>
        <v>9.2880000000000003</v>
      </c>
      <c r="H1806" s="2">
        <f t="shared" si="396"/>
        <v>1.6559999999999999</v>
      </c>
      <c r="I1806" s="2">
        <f t="shared" si="397"/>
        <v>0.75600000000000001</v>
      </c>
      <c r="J1806" s="2">
        <f t="shared" si="398"/>
        <v>0.46799999999999997</v>
      </c>
      <c r="K1806" s="2">
        <f t="shared" si="399"/>
        <v>9.3960000000000008</v>
      </c>
      <c r="L1806" s="2">
        <f t="shared" si="400"/>
        <v>3.8519999999999999</v>
      </c>
      <c r="M1806" s="2">
        <f t="shared" si="401"/>
        <v>8.6039999999999992</v>
      </c>
      <c r="N1806" s="2">
        <f t="shared" si="402"/>
        <v>7.2000000000000008E-2</v>
      </c>
      <c r="O1806" s="2">
        <f t="shared" si="403"/>
        <v>0.36</v>
      </c>
      <c r="P1806" s="2">
        <f t="shared" si="404"/>
        <v>1.6199999999999999</v>
      </c>
      <c r="Q1806" s="2">
        <f t="shared" si="405"/>
        <v>2.3040000000000003</v>
      </c>
      <c r="R1806" s="2">
        <f t="shared" si="406"/>
        <v>1.476</v>
      </c>
      <c r="S1806" s="2">
        <v>71</v>
      </c>
      <c r="T1806" s="2">
        <v>258</v>
      </c>
      <c r="U1806" s="2">
        <v>46</v>
      </c>
      <c r="V1806" s="2">
        <v>21</v>
      </c>
      <c r="W1806" s="2">
        <v>13</v>
      </c>
      <c r="X1806" s="2">
        <v>261</v>
      </c>
      <c r="Y1806" s="2">
        <v>107</v>
      </c>
      <c r="Z1806" s="2">
        <v>239</v>
      </c>
      <c r="AA1806" s="2">
        <v>2</v>
      </c>
      <c r="AB1806" s="2">
        <v>10</v>
      </c>
      <c r="AC1806" s="2">
        <v>45</v>
      </c>
      <c r="AD1806" s="2">
        <v>64</v>
      </c>
      <c r="AE1806" s="2">
        <v>41</v>
      </c>
    </row>
    <row r="1807" spans="1:31" x14ac:dyDescent="0.35">
      <c r="A1807" s="1" t="s">
        <v>19</v>
      </c>
      <c r="B1807" s="2">
        <v>999</v>
      </c>
      <c r="C1807" s="2">
        <f>Y1807/Z1807</f>
        <v>0.45253164556962028</v>
      </c>
      <c r="D1807" s="2">
        <f>AA1807/AB1807</f>
        <v>0.37313432835820898</v>
      </c>
      <c r="E1807" s="2">
        <f t="shared" si="393"/>
        <v>0.76923076923076927</v>
      </c>
      <c r="F1807" s="2">
        <f t="shared" si="394"/>
        <v>0.46846846846846846</v>
      </c>
      <c r="G1807" s="2">
        <f t="shared" si="395"/>
        <v>2.8828828828828827</v>
      </c>
      <c r="H1807" s="2">
        <f t="shared" si="396"/>
        <v>4.1081081081081079</v>
      </c>
      <c r="I1807" s="2">
        <f t="shared" si="397"/>
        <v>1.0810810810810811</v>
      </c>
      <c r="J1807" s="2">
        <f t="shared" si="398"/>
        <v>0.36036036036036034</v>
      </c>
      <c r="K1807" s="2">
        <f t="shared" si="399"/>
        <v>13.54954954954955</v>
      </c>
      <c r="L1807" s="2">
        <f t="shared" si="400"/>
        <v>5.1531531531531529</v>
      </c>
      <c r="M1807" s="2">
        <f t="shared" si="401"/>
        <v>11.387387387387387</v>
      </c>
      <c r="N1807" s="2">
        <f t="shared" si="402"/>
        <v>1.8018018018018018</v>
      </c>
      <c r="O1807" s="2">
        <f t="shared" si="403"/>
        <v>4.8288288288288292</v>
      </c>
      <c r="P1807" s="2">
        <f t="shared" si="404"/>
        <v>1.4414414414414414</v>
      </c>
      <c r="Q1807" s="2">
        <f t="shared" si="405"/>
        <v>1.8738738738738738</v>
      </c>
      <c r="R1807" s="2">
        <f t="shared" si="406"/>
        <v>2.4144144144144146</v>
      </c>
      <c r="S1807" s="2">
        <v>13</v>
      </c>
      <c r="T1807" s="2">
        <v>80</v>
      </c>
      <c r="U1807" s="2">
        <v>114</v>
      </c>
      <c r="V1807" s="2">
        <v>30</v>
      </c>
      <c r="W1807" s="2">
        <v>10</v>
      </c>
      <c r="X1807" s="2">
        <v>376</v>
      </c>
      <c r="Y1807" s="2">
        <v>143</v>
      </c>
      <c r="Z1807" s="2">
        <v>316</v>
      </c>
      <c r="AA1807" s="2">
        <v>50</v>
      </c>
      <c r="AB1807" s="2">
        <v>134</v>
      </c>
      <c r="AC1807" s="2">
        <v>40</v>
      </c>
      <c r="AD1807" s="2">
        <v>52</v>
      </c>
      <c r="AE1807" s="2">
        <v>67</v>
      </c>
    </row>
    <row r="1808" spans="1:31" x14ac:dyDescent="0.35">
      <c r="A1808" s="1" t="s">
        <v>19</v>
      </c>
      <c r="B1808" s="2">
        <v>998</v>
      </c>
      <c r="C1808" s="2">
        <f>Y1808/Z1808</f>
        <v>0.40285714285714286</v>
      </c>
      <c r="D1808" s="2">
        <f>AA1808/AB1808</f>
        <v>0.28888888888888886</v>
      </c>
      <c r="E1808" s="2">
        <f t="shared" si="393"/>
        <v>0.62686567164179108</v>
      </c>
      <c r="F1808" s="2">
        <f t="shared" si="394"/>
        <v>0.79358717434869741</v>
      </c>
      <c r="G1808" s="2">
        <f t="shared" si="395"/>
        <v>5.915831663326653</v>
      </c>
      <c r="H1808" s="2">
        <f t="shared" si="396"/>
        <v>10.605210420841685</v>
      </c>
      <c r="I1808" s="2">
        <f t="shared" si="397"/>
        <v>1.4428857715430861</v>
      </c>
      <c r="J1808" s="2">
        <f t="shared" si="398"/>
        <v>7.2144288577154297E-2</v>
      </c>
      <c r="K1808" s="2">
        <f t="shared" si="399"/>
        <v>12.625250501002004</v>
      </c>
      <c r="L1808" s="2">
        <f t="shared" si="400"/>
        <v>5.0861723446893787</v>
      </c>
      <c r="M1808" s="2">
        <f t="shared" si="401"/>
        <v>12.625250501002004</v>
      </c>
      <c r="N1808" s="2">
        <f t="shared" si="402"/>
        <v>0.93787575150300595</v>
      </c>
      <c r="O1808" s="2">
        <f t="shared" si="403"/>
        <v>3.246492985971944</v>
      </c>
      <c r="P1808" s="2">
        <f t="shared" si="404"/>
        <v>1.5150300601202404</v>
      </c>
      <c r="Q1808" s="2">
        <f t="shared" si="405"/>
        <v>2.4168336673346693</v>
      </c>
      <c r="R1808" s="2">
        <f t="shared" si="406"/>
        <v>3.6072144288577155</v>
      </c>
      <c r="S1808" s="2">
        <v>22</v>
      </c>
      <c r="T1808" s="2">
        <v>164</v>
      </c>
      <c r="U1808" s="2">
        <v>294</v>
      </c>
      <c r="V1808" s="2">
        <v>40</v>
      </c>
      <c r="W1808" s="2">
        <v>2</v>
      </c>
      <c r="X1808" s="2">
        <v>350</v>
      </c>
      <c r="Y1808" s="2">
        <v>141</v>
      </c>
      <c r="Z1808" s="2">
        <v>350</v>
      </c>
      <c r="AA1808" s="2">
        <v>26</v>
      </c>
      <c r="AB1808" s="2">
        <v>90</v>
      </c>
      <c r="AC1808" s="2">
        <v>42</v>
      </c>
      <c r="AD1808" s="2">
        <v>67</v>
      </c>
      <c r="AE1808" s="2">
        <v>100</v>
      </c>
    </row>
    <row r="1809" spans="1:31" x14ac:dyDescent="0.35">
      <c r="A1809" s="1" t="s">
        <v>16</v>
      </c>
      <c r="B1809" s="2">
        <v>997</v>
      </c>
      <c r="C1809" s="2">
        <f>Y1809/Z1809</f>
        <v>0.36554621848739494</v>
      </c>
      <c r="D1809" s="2">
        <f>AA1809/AB1809</f>
        <v>0.36888888888888888</v>
      </c>
      <c r="E1809" s="2">
        <f t="shared" si="393"/>
        <v>0.89189189189189189</v>
      </c>
      <c r="F1809" s="2">
        <f t="shared" si="394"/>
        <v>0.6138415245737211</v>
      </c>
      <c r="G1809" s="2">
        <f t="shared" si="395"/>
        <v>3.4663991975927781</v>
      </c>
      <c r="H1809" s="2">
        <f t="shared" si="396"/>
        <v>1.4804413239719159</v>
      </c>
      <c r="I1809" s="2">
        <f t="shared" si="397"/>
        <v>0.83049147442326976</v>
      </c>
      <c r="J1809" s="2">
        <f t="shared" si="398"/>
        <v>0.39719157472417255</v>
      </c>
      <c r="K1809" s="2">
        <f t="shared" si="399"/>
        <v>20.328986960882649</v>
      </c>
      <c r="L1809" s="2">
        <f t="shared" si="400"/>
        <v>6.2828485456369112</v>
      </c>
      <c r="M1809" s="2">
        <f t="shared" si="401"/>
        <v>17.187562688064194</v>
      </c>
      <c r="N1809" s="2">
        <f t="shared" si="402"/>
        <v>2.996990972918756</v>
      </c>
      <c r="O1809" s="2">
        <f t="shared" si="403"/>
        <v>8.1243731193580739</v>
      </c>
      <c r="P1809" s="2">
        <f t="shared" si="404"/>
        <v>4.7662988966900706</v>
      </c>
      <c r="Q1809" s="2">
        <f t="shared" si="405"/>
        <v>5.3440320962888661</v>
      </c>
      <c r="R1809" s="2">
        <f t="shared" si="406"/>
        <v>1.5887662988966902</v>
      </c>
      <c r="S1809" s="2">
        <v>17</v>
      </c>
      <c r="T1809" s="2">
        <v>96</v>
      </c>
      <c r="U1809" s="2">
        <v>41</v>
      </c>
      <c r="V1809" s="2">
        <v>23</v>
      </c>
      <c r="W1809" s="2">
        <v>11</v>
      </c>
      <c r="X1809" s="2">
        <v>563</v>
      </c>
      <c r="Y1809" s="2">
        <v>174</v>
      </c>
      <c r="Z1809" s="2">
        <v>476</v>
      </c>
      <c r="AA1809" s="2">
        <v>83</v>
      </c>
      <c r="AB1809" s="2">
        <v>225</v>
      </c>
      <c r="AC1809" s="2">
        <v>132</v>
      </c>
      <c r="AD1809" s="2">
        <v>148</v>
      </c>
      <c r="AE1809" s="2">
        <v>44</v>
      </c>
    </row>
    <row r="1810" spans="1:31" x14ac:dyDescent="0.35">
      <c r="A1810" s="1" t="s">
        <v>14</v>
      </c>
      <c r="B1810" s="2">
        <v>996</v>
      </c>
      <c r="C1810" s="2">
        <f>Y1810/Z1810</f>
        <v>0.49324324324324326</v>
      </c>
      <c r="D1810" s="2">
        <f>AA1810/AB1810</f>
        <v>0.125</v>
      </c>
      <c r="E1810" s="2">
        <f t="shared" si="393"/>
        <v>0.73943661971830987</v>
      </c>
      <c r="F1810" s="2">
        <f t="shared" si="394"/>
        <v>3.0361445783132526</v>
      </c>
      <c r="G1810" s="2">
        <f t="shared" si="395"/>
        <v>9.8674698795180724</v>
      </c>
      <c r="H1810" s="2">
        <f t="shared" si="396"/>
        <v>1.5903614457831325</v>
      </c>
      <c r="I1810" s="2">
        <f t="shared" si="397"/>
        <v>1.3012048192771084</v>
      </c>
      <c r="J1810" s="2">
        <f t="shared" si="398"/>
        <v>0.86746987951807231</v>
      </c>
      <c r="K1810" s="2">
        <f t="shared" si="399"/>
        <v>14.421686746987952</v>
      </c>
      <c r="L1810" s="2">
        <f t="shared" si="400"/>
        <v>5.2771084337349397</v>
      </c>
      <c r="M1810" s="2">
        <f t="shared" si="401"/>
        <v>10.698795180722891</v>
      </c>
      <c r="N1810" s="2">
        <f t="shared" si="402"/>
        <v>7.2289156626506021E-2</v>
      </c>
      <c r="O1810" s="2">
        <f t="shared" si="403"/>
        <v>0.57831325301204817</v>
      </c>
      <c r="P1810" s="2">
        <f t="shared" si="404"/>
        <v>3.7951807228915664</v>
      </c>
      <c r="Q1810" s="2">
        <f t="shared" si="405"/>
        <v>5.1325301204819276</v>
      </c>
      <c r="R1810" s="2">
        <f t="shared" si="406"/>
        <v>1.4457831325301205</v>
      </c>
      <c r="S1810" s="2">
        <v>84</v>
      </c>
      <c r="T1810" s="2">
        <v>273</v>
      </c>
      <c r="U1810" s="2">
        <v>44</v>
      </c>
      <c r="V1810" s="2">
        <v>36</v>
      </c>
      <c r="W1810" s="2">
        <v>24</v>
      </c>
      <c r="X1810" s="2">
        <v>399</v>
      </c>
      <c r="Y1810" s="2">
        <v>146</v>
      </c>
      <c r="Z1810" s="2">
        <v>296</v>
      </c>
      <c r="AA1810" s="2">
        <v>2</v>
      </c>
      <c r="AB1810" s="2">
        <v>16</v>
      </c>
      <c r="AC1810" s="2">
        <v>105</v>
      </c>
      <c r="AD1810" s="2">
        <v>142</v>
      </c>
      <c r="AE1810" s="2">
        <v>40</v>
      </c>
    </row>
    <row r="1811" spans="1:31" x14ac:dyDescent="0.35">
      <c r="A1811" s="1" t="s">
        <v>17</v>
      </c>
      <c r="B1811" s="2">
        <v>996</v>
      </c>
      <c r="C1811" s="2">
        <f>Y1811/Z1811</f>
        <v>0.39636363636363636</v>
      </c>
      <c r="D1811" s="2">
        <f>AA1811/AB1811</f>
        <v>0.40157480314960631</v>
      </c>
      <c r="E1811" s="2">
        <f t="shared" si="393"/>
        <v>0.76595744680851063</v>
      </c>
      <c r="F1811" s="2">
        <f t="shared" si="394"/>
        <v>1.1204819277108433</v>
      </c>
      <c r="G1811" s="2">
        <f t="shared" si="395"/>
        <v>4.9156626506024095</v>
      </c>
      <c r="H1811" s="2">
        <f t="shared" si="396"/>
        <v>2.7108433734939763</v>
      </c>
      <c r="I1811" s="2">
        <f t="shared" si="397"/>
        <v>1.5542168674698795</v>
      </c>
      <c r="J1811" s="2">
        <f t="shared" si="398"/>
        <v>0.25301204819277107</v>
      </c>
      <c r="K1811" s="2">
        <f t="shared" si="399"/>
        <v>11.024096385542167</v>
      </c>
      <c r="L1811" s="2">
        <f t="shared" si="400"/>
        <v>3.9397590361445785</v>
      </c>
      <c r="M1811" s="2">
        <f t="shared" si="401"/>
        <v>9.9397590361445776</v>
      </c>
      <c r="N1811" s="2">
        <f t="shared" si="402"/>
        <v>1.8433734939759034</v>
      </c>
      <c r="O1811" s="2">
        <f t="shared" si="403"/>
        <v>4.5903614457831328</v>
      </c>
      <c r="P1811" s="2">
        <f t="shared" si="404"/>
        <v>1.3012048192771084</v>
      </c>
      <c r="Q1811" s="2">
        <f t="shared" si="405"/>
        <v>1.6987951807228914</v>
      </c>
      <c r="R1811" s="2">
        <f t="shared" si="406"/>
        <v>1.3373493975903614</v>
      </c>
      <c r="S1811" s="2">
        <v>31</v>
      </c>
      <c r="T1811" s="2">
        <v>136</v>
      </c>
      <c r="U1811" s="2">
        <v>75</v>
      </c>
      <c r="V1811" s="2">
        <v>43</v>
      </c>
      <c r="W1811" s="2">
        <v>7</v>
      </c>
      <c r="X1811" s="2">
        <v>305</v>
      </c>
      <c r="Y1811" s="2">
        <v>109</v>
      </c>
      <c r="Z1811" s="2">
        <v>275</v>
      </c>
      <c r="AA1811" s="2">
        <v>51</v>
      </c>
      <c r="AB1811" s="2">
        <v>127</v>
      </c>
      <c r="AC1811" s="2">
        <v>36</v>
      </c>
      <c r="AD1811" s="2">
        <v>47</v>
      </c>
      <c r="AE1811" s="2">
        <v>37</v>
      </c>
    </row>
    <row r="1812" spans="1:31" x14ac:dyDescent="0.35">
      <c r="A1812" s="1" t="s">
        <v>18</v>
      </c>
      <c r="B1812" s="2">
        <v>996</v>
      </c>
      <c r="C1812" s="2">
        <f>Y1812/Z1812</f>
        <v>0.58074534161490687</v>
      </c>
      <c r="D1812" s="2">
        <f>AA1812/AB1812</f>
        <v>0</v>
      </c>
      <c r="E1812" s="2">
        <f t="shared" si="393"/>
        <v>0.5617977528089888</v>
      </c>
      <c r="F1812" s="2">
        <f t="shared" si="394"/>
        <v>3.4337349397590362</v>
      </c>
      <c r="G1812" s="2">
        <f t="shared" si="395"/>
        <v>9.7951807228915655</v>
      </c>
      <c r="H1812" s="2">
        <f t="shared" si="396"/>
        <v>1.5542168674698795</v>
      </c>
      <c r="I1812" s="2">
        <f t="shared" si="397"/>
        <v>1.0843373493975903</v>
      </c>
      <c r="J1812" s="2">
        <f t="shared" si="398"/>
        <v>0.61445783132530118</v>
      </c>
      <c r="K1812" s="2">
        <f t="shared" si="399"/>
        <v>15.325301204819278</v>
      </c>
      <c r="L1812" s="2">
        <f t="shared" si="400"/>
        <v>6.7590361445783138</v>
      </c>
      <c r="M1812" s="2">
        <f t="shared" si="401"/>
        <v>11.638554216867471</v>
      </c>
      <c r="N1812" s="2">
        <f t="shared" si="402"/>
        <v>0</v>
      </c>
      <c r="O1812" s="2">
        <f t="shared" si="403"/>
        <v>3.614457831325301E-2</v>
      </c>
      <c r="P1812" s="2">
        <f t="shared" si="404"/>
        <v>1.8072289156626506</v>
      </c>
      <c r="Q1812" s="2">
        <f t="shared" si="405"/>
        <v>3.2168674698795181</v>
      </c>
      <c r="R1812" s="2">
        <f t="shared" si="406"/>
        <v>1.5542168674698795</v>
      </c>
      <c r="S1812" s="2">
        <v>95</v>
      </c>
      <c r="T1812" s="2">
        <v>271</v>
      </c>
      <c r="U1812" s="2">
        <v>43</v>
      </c>
      <c r="V1812" s="2">
        <v>30</v>
      </c>
      <c r="W1812" s="2">
        <v>17</v>
      </c>
      <c r="X1812" s="2">
        <v>424</v>
      </c>
      <c r="Y1812" s="2">
        <v>187</v>
      </c>
      <c r="Z1812" s="2">
        <v>322</v>
      </c>
      <c r="AA1812" s="2">
        <v>0</v>
      </c>
      <c r="AB1812" s="2">
        <v>1</v>
      </c>
      <c r="AC1812" s="2">
        <v>50</v>
      </c>
      <c r="AD1812" s="2">
        <v>89</v>
      </c>
      <c r="AE1812" s="2">
        <v>43</v>
      </c>
    </row>
    <row r="1813" spans="1:31" x14ac:dyDescent="0.35">
      <c r="A1813" s="1" t="s">
        <v>18</v>
      </c>
      <c r="B1813" s="2">
        <v>995</v>
      </c>
      <c r="C1813" s="2">
        <f>Y1813/Z1813</f>
        <v>0.55319148936170215</v>
      </c>
      <c r="D1813" s="2" t="e">
        <f>AA1813/AB1813</f>
        <v>#DIV/0!</v>
      </c>
      <c r="E1813" s="2">
        <f t="shared" si="393"/>
        <v>0.50344827586206897</v>
      </c>
      <c r="F1813" s="2">
        <f t="shared" si="394"/>
        <v>4.0522613065326638</v>
      </c>
      <c r="G1813" s="2">
        <f t="shared" si="395"/>
        <v>11.071356783919599</v>
      </c>
      <c r="H1813" s="2">
        <f t="shared" si="396"/>
        <v>1.1577889447236183</v>
      </c>
      <c r="I1813" s="2">
        <f t="shared" si="397"/>
        <v>0.72361809045226133</v>
      </c>
      <c r="J1813" s="2">
        <f t="shared" si="398"/>
        <v>2.0623115577889446</v>
      </c>
      <c r="K1813" s="2">
        <f t="shared" si="399"/>
        <v>8.2854271356783915</v>
      </c>
      <c r="L1813" s="2">
        <f t="shared" si="400"/>
        <v>2.8221105527638191</v>
      </c>
      <c r="M1813" s="2">
        <f t="shared" si="401"/>
        <v>5.101507537688442</v>
      </c>
      <c r="N1813" s="2">
        <f t="shared" si="402"/>
        <v>0</v>
      </c>
      <c r="O1813" s="2">
        <f t="shared" si="403"/>
        <v>0</v>
      </c>
      <c r="P1813" s="2">
        <f t="shared" si="404"/>
        <v>2.6412060301507534</v>
      </c>
      <c r="Q1813" s="2">
        <f t="shared" si="405"/>
        <v>5.2462311557788945</v>
      </c>
      <c r="R1813" s="2">
        <f t="shared" si="406"/>
        <v>2.3155778894472365</v>
      </c>
      <c r="S1813" s="2">
        <v>112</v>
      </c>
      <c r="T1813" s="2">
        <v>306</v>
      </c>
      <c r="U1813" s="2">
        <v>32</v>
      </c>
      <c r="V1813" s="2">
        <v>20</v>
      </c>
      <c r="W1813" s="2">
        <v>57</v>
      </c>
      <c r="X1813" s="2">
        <v>229</v>
      </c>
      <c r="Y1813" s="2">
        <v>78</v>
      </c>
      <c r="Z1813" s="2">
        <v>141</v>
      </c>
      <c r="AA1813" s="2">
        <v>0</v>
      </c>
      <c r="AB1813" s="2">
        <v>0</v>
      </c>
      <c r="AC1813" s="2">
        <v>73</v>
      </c>
      <c r="AD1813" s="2">
        <v>145</v>
      </c>
      <c r="AE1813" s="2">
        <v>64</v>
      </c>
    </row>
    <row r="1814" spans="1:31" x14ac:dyDescent="0.35">
      <c r="A1814" s="1" t="s">
        <v>18</v>
      </c>
      <c r="B1814" s="2">
        <v>993</v>
      </c>
      <c r="C1814" s="2">
        <f>Y1814/Z1814</f>
        <v>0.50140056022408963</v>
      </c>
      <c r="D1814" s="2" t="e">
        <f>AA1814/AB1814</f>
        <v>#DIV/0!</v>
      </c>
      <c r="E1814" s="2">
        <f t="shared" si="393"/>
        <v>0.74</v>
      </c>
      <c r="F1814" s="2">
        <f t="shared" si="394"/>
        <v>2.9728096676737161</v>
      </c>
      <c r="G1814" s="2">
        <f t="shared" si="395"/>
        <v>7.8308157099697882</v>
      </c>
      <c r="H1814" s="2">
        <f t="shared" si="396"/>
        <v>0.29003021148036257</v>
      </c>
      <c r="I1814" s="2">
        <f t="shared" si="397"/>
        <v>0.65256797583081583</v>
      </c>
      <c r="J1814" s="2">
        <f t="shared" si="398"/>
        <v>1.6314199395770392</v>
      </c>
      <c r="K1814" s="2">
        <f t="shared" si="399"/>
        <v>15.661631419939576</v>
      </c>
      <c r="L1814" s="2">
        <f t="shared" si="400"/>
        <v>6.4894259818731115</v>
      </c>
      <c r="M1814" s="2">
        <f t="shared" si="401"/>
        <v>12.942598187311178</v>
      </c>
      <c r="N1814" s="2">
        <f t="shared" si="402"/>
        <v>0</v>
      </c>
      <c r="O1814" s="2">
        <f t="shared" si="403"/>
        <v>0</v>
      </c>
      <c r="P1814" s="2">
        <f t="shared" si="404"/>
        <v>2.6827794561933533</v>
      </c>
      <c r="Q1814" s="2">
        <f t="shared" si="405"/>
        <v>3.6253776435045317</v>
      </c>
      <c r="R1814" s="2">
        <f t="shared" si="406"/>
        <v>1.7401812688821752</v>
      </c>
      <c r="S1814" s="2">
        <v>82</v>
      </c>
      <c r="T1814" s="2">
        <v>216</v>
      </c>
      <c r="U1814" s="2">
        <v>8</v>
      </c>
      <c r="V1814" s="2">
        <v>18</v>
      </c>
      <c r="W1814" s="2">
        <v>45</v>
      </c>
      <c r="X1814" s="2">
        <v>432</v>
      </c>
      <c r="Y1814" s="2">
        <v>179</v>
      </c>
      <c r="Z1814" s="2">
        <v>357</v>
      </c>
      <c r="AA1814" s="2">
        <v>0</v>
      </c>
      <c r="AB1814" s="2">
        <v>0</v>
      </c>
      <c r="AC1814" s="2">
        <v>74</v>
      </c>
      <c r="AD1814" s="2">
        <v>100</v>
      </c>
      <c r="AE1814" s="2">
        <v>48</v>
      </c>
    </row>
    <row r="1815" spans="1:31" x14ac:dyDescent="0.35">
      <c r="A1815" s="1" t="s">
        <v>18</v>
      </c>
      <c r="B1815" s="2">
        <v>993</v>
      </c>
      <c r="C1815" s="2">
        <f>Y1815/Z1815</f>
        <v>0.52777777777777779</v>
      </c>
      <c r="D1815" s="2">
        <f>AA1815/AB1815</f>
        <v>0</v>
      </c>
      <c r="E1815" s="2">
        <f t="shared" si="393"/>
        <v>0.66666666666666663</v>
      </c>
      <c r="F1815" s="2">
        <f t="shared" si="394"/>
        <v>3.5528700906344413</v>
      </c>
      <c r="G1815" s="2">
        <f t="shared" si="395"/>
        <v>10.912386706948642</v>
      </c>
      <c r="H1815" s="2">
        <f t="shared" si="396"/>
        <v>1.6314199395770392</v>
      </c>
      <c r="I1815" s="2">
        <f t="shared" si="397"/>
        <v>0.97885196374622352</v>
      </c>
      <c r="J1815" s="2">
        <f t="shared" si="398"/>
        <v>1.3776435045317219</v>
      </c>
      <c r="K1815" s="2">
        <f t="shared" si="399"/>
        <v>10.22356495468278</v>
      </c>
      <c r="L1815" s="2">
        <f t="shared" si="400"/>
        <v>4.1329305135951664</v>
      </c>
      <c r="M1815" s="2">
        <f t="shared" si="401"/>
        <v>7.8308157099697882</v>
      </c>
      <c r="N1815" s="2">
        <f t="shared" si="402"/>
        <v>0</v>
      </c>
      <c r="O1815" s="2">
        <f t="shared" si="403"/>
        <v>7.2507552870090641E-2</v>
      </c>
      <c r="P1815" s="2">
        <f t="shared" si="404"/>
        <v>1.957703927492447</v>
      </c>
      <c r="Q1815" s="2">
        <f t="shared" si="405"/>
        <v>2.9365558912386707</v>
      </c>
      <c r="R1815" s="2">
        <f t="shared" si="406"/>
        <v>1.4501510574018126</v>
      </c>
      <c r="S1815" s="2">
        <v>98</v>
      </c>
      <c r="T1815" s="2">
        <v>301</v>
      </c>
      <c r="U1815" s="2">
        <v>45</v>
      </c>
      <c r="V1815" s="2">
        <v>27</v>
      </c>
      <c r="W1815" s="2">
        <v>38</v>
      </c>
      <c r="X1815" s="2">
        <v>282</v>
      </c>
      <c r="Y1815" s="2">
        <v>114</v>
      </c>
      <c r="Z1815" s="2">
        <v>216</v>
      </c>
      <c r="AA1815" s="2">
        <v>0</v>
      </c>
      <c r="AB1815" s="2">
        <v>2</v>
      </c>
      <c r="AC1815" s="2">
        <v>54</v>
      </c>
      <c r="AD1815" s="2">
        <v>81</v>
      </c>
      <c r="AE1815" s="2">
        <v>40</v>
      </c>
    </row>
    <row r="1816" spans="1:31" x14ac:dyDescent="0.35">
      <c r="A1816" s="1" t="s">
        <v>17</v>
      </c>
      <c r="B1816" s="2">
        <v>992</v>
      </c>
      <c r="C1816" s="2">
        <f>Y1816/Z1816</f>
        <v>0.45846153846153848</v>
      </c>
      <c r="D1816" s="2">
        <f>AA1816/AB1816</f>
        <v>0.23076923076923078</v>
      </c>
      <c r="E1816" s="2">
        <f t="shared" si="393"/>
        <v>0.83870967741935487</v>
      </c>
      <c r="F1816" s="2">
        <f t="shared" si="394"/>
        <v>0.76209677419354838</v>
      </c>
      <c r="G1816" s="2">
        <f t="shared" si="395"/>
        <v>6.0241935483870961</v>
      </c>
      <c r="H1816" s="2">
        <f t="shared" si="396"/>
        <v>4.42741935483871</v>
      </c>
      <c r="I1816" s="2">
        <f t="shared" si="397"/>
        <v>1.0524193548387095</v>
      </c>
      <c r="J1816" s="2">
        <f t="shared" si="398"/>
        <v>0.47177419354838712</v>
      </c>
      <c r="K1816" s="2">
        <f t="shared" si="399"/>
        <v>13.57258064516129</v>
      </c>
      <c r="L1816" s="2">
        <f t="shared" si="400"/>
        <v>5.407258064516129</v>
      </c>
      <c r="M1816" s="2">
        <f t="shared" si="401"/>
        <v>11.794354838709678</v>
      </c>
      <c r="N1816" s="2">
        <f t="shared" si="402"/>
        <v>0.87096774193548387</v>
      </c>
      <c r="O1816" s="2">
        <f t="shared" si="403"/>
        <v>3.774193548387097</v>
      </c>
      <c r="P1816" s="2">
        <f t="shared" si="404"/>
        <v>1.8870967741935485</v>
      </c>
      <c r="Q1816" s="2">
        <f t="shared" si="405"/>
        <v>2.25</v>
      </c>
      <c r="R1816" s="2">
        <f t="shared" si="406"/>
        <v>1.9233870967741935</v>
      </c>
      <c r="S1816" s="2">
        <v>21</v>
      </c>
      <c r="T1816" s="2">
        <v>166</v>
      </c>
      <c r="U1816" s="2">
        <v>122</v>
      </c>
      <c r="V1816" s="2">
        <v>29</v>
      </c>
      <c r="W1816" s="2">
        <v>13</v>
      </c>
      <c r="X1816" s="2">
        <v>374</v>
      </c>
      <c r="Y1816" s="2">
        <v>149</v>
      </c>
      <c r="Z1816" s="2">
        <v>325</v>
      </c>
      <c r="AA1816" s="2">
        <v>24</v>
      </c>
      <c r="AB1816" s="2">
        <v>104</v>
      </c>
      <c r="AC1816" s="2">
        <v>52</v>
      </c>
      <c r="AD1816" s="2">
        <v>62</v>
      </c>
      <c r="AE1816" s="2">
        <v>53</v>
      </c>
    </row>
    <row r="1817" spans="1:31" x14ac:dyDescent="0.35">
      <c r="A1817" s="1" t="s">
        <v>17</v>
      </c>
      <c r="B1817" s="2">
        <v>992</v>
      </c>
      <c r="C1817" s="2">
        <f>Y1817/Z1817</f>
        <v>0.36824324324324326</v>
      </c>
      <c r="D1817" s="2">
        <f>AA1817/AB1817</f>
        <v>0.34649122807017546</v>
      </c>
      <c r="E1817" s="2">
        <f t="shared" si="393"/>
        <v>0.63636363636363635</v>
      </c>
      <c r="F1817" s="2">
        <f t="shared" si="394"/>
        <v>0.43548387096774194</v>
      </c>
      <c r="G1817" s="2">
        <f t="shared" si="395"/>
        <v>4.42741935483871</v>
      </c>
      <c r="H1817" s="2">
        <f t="shared" si="396"/>
        <v>0.54435483870967749</v>
      </c>
      <c r="I1817" s="2">
        <f t="shared" si="397"/>
        <v>0.79838709677419362</v>
      </c>
      <c r="J1817" s="2">
        <f t="shared" si="398"/>
        <v>0.43548387096774194</v>
      </c>
      <c r="K1817" s="2">
        <f t="shared" si="399"/>
        <v>11.286290322580646</v>
      </c>
      <c r="L1817" s="2">
        <f t="shared" si="400"/>
        <v>3.9556451612903225</v>
      </c>
      <c r="M1817" s="2">
        <f t="shared" si="401"/>
        <v>10.741935483870968</v>
      </c>
      <c r="N1817" s="2">
        <f t="shared" si="402"/>
        <v>2.8669354838709675</v>
      </c>
      <c r="O1817" s="2">
        <f t="shared" si="403"/>
        <v>8.2741935483870961</v>
      </c>
      <c r="P1817" s="2">
        <f t="shared" si="404"/>
        <v>0.50806451612903225</v>
      </c>
      <c r="Q1817" s="2">
        <f t="shared" si="405"/>
        <v>0.79838709677419362</v>
      </c>
      <c r="R1817" s="2">
        <f t="shared" si="406"/>
        <v>0.58064516129032251</v>
      </c>
      <c r="S1817" s="2">
        <v>12</v>
      </c>
      <c r="T1817" s="2">
        <v>122</v>
      </c>
      <c r="U1817" s="2">
        <v>15</v>
      </c>
      <c r="V1817" s="2">
        <v>22</v>
      </c>
      <c r="W1817" s="2">
        <v>12</v>
      </c>
      <c r="X1817" s="2">
        <v>311</v>
      </c>
      <c r="Y1817" s="2">
        <v>109</v>
      </c>
      <c r="Z1817" s="2">
        <v>296</v>
      </c>
      <c r="AA1817" s="2">
        <v>79</v>
      </c>
      <c r="AB1817" s="2">
        <v>228</v>
      </c>
      <c r="AC1817" s="2">
        <v>14</v>
      </c>
      <c r="AD1817" s="2">
        <v>22</v>
      </c>
      <c r="AE1817" s="2">
        <v>16</v>
      </c>
    </row>
    <row r="1818" spans="1:31" x14ac:dyDescent="0.35">
      <c r="A1818" s="1" t="s">
        <v>16</v>
      </c>
      <c r="B1818" s="2">
        <v>992</v>
      </c>
      <c r="C1818" s="2">
        <f>Y1818/Z1818</f>
        <v>0.39889196675900279</v>
      </c>
      <c r="D1818" s="2">
        <f>AA1818/AB1818</f>
        <v>0.24324324324324326</v>
      </c>
      <c r="E1818" s="2">
        <f t="shared" si="393"/>
        <v>0.77319587628865982</v>
      </c>
      <c r="F1818" s="2">
        <f t="shared" si="394"/>
        <v>1.4153225806451613</v>
      </c>
      <c r="G1818" s="2">
        <f t="shared" si="395"/>
        <v>5.7338709677419351</v>
      </c>
      <c r="H1818" s="2">
        <f t="shared" si="396"/>
        <v>1.814516129032258</v>
      </c>
      <c r="I1818" s="2">
        <f t="shared" si="397"/>
        <v>1.161290322580645</v>
      </c>
      <c r="J1818" s="2">
        <f t="shared" si="398"/>
        <v>0.36290322580645162</v>
      </c>
      <c r="K1818" s="2">
        <f t="shared" si="399"/>
        <v>13.5</v>
      </c>
      <c r="L1818" s="2">
        <f t="shared" si="400"/>
        <v>5.2258064516129039</v>
      </c>
      <c r="M1818" s="2">
        <f t="shared" si="401"/>
        <v>13.100806451612902</v>
      </c>
      <c r="N1818" s="2">
        <f t="shared" si="402"/>
        <v>0.32661290322580649</v>
      </c>
      <c r="O1818" s="2">
        <f t="shared" si="403"/>
        <v>1.342741935483871</v>
      </c>
      <c r="P1818" s="2">
        <f t="shared" si="404"/>
        <v>2.721774193548387</v>
      </c>
      <c r="Q1818" s="2">
        <f t="shared" si="405"/>
        <v>3.5201612903225805</v>
      </c>
      <c r="R1818" s="2">
        <f t="shared" si="406"/>
        <v>1.9233870967741935</v>
      </c>
      <c r="S1818" s="2">
        <v>39</v>
      </c>
      <c r="T1818" s="2">
        <v>158</v>
      </c>
      <c r="U1818" s="2">
        <v>50</v>
      </c>
      <c r="V1818" s="2">
        <v>32</v>
      </c>
      <c r="W1818" s="2">
        <v>10</v>
      </c>
      <c r="X1818" s="2">
        <v>372</v>
      </c>
      <c r="Y1818" s="2">
        <v>144</v>
      </c>
      <c r="Z1818" s="2">
        <v>361</v>
      </c>
      <c r="AA1818" s="2">
        <v>9</v>
      </c>
      <c r="AB1818" s="2">
        <v>37</v>
      </c>
      <c r="AC1818" s="2">
        <v>75</v>
      </c>
      <c r="AD1818" s="2">
        <v>97</v>
      </c>
      <c r="AE1818" s="2">
        <v>53</v>
      </c>
    </row>
    <row r="1819" spans="1:31" x14ac:dyDescent="0.35">
      <c r="A1819" s="1" t="s">
        <v>17</v>
      </c>
      <c r="B1819" s="2">
        <v>989</v>
      </c>
      <c r="C1819" s="2">
        <f>Y1819/Z1819</f>
        <v>0.39440993788819878</v>
      </c>
      <c r="D1819" s="2">
        <f>AA1819/AB1819</f>
        <v>0.31404958677685951</v>
      </c>
      <c r="E1819" s="2">
        <f t="shared" si="393"/>
        <v>0.75531914893617025</v>
      </c>
      <c r="F1819" s="2">
        <f t="shared" si="394"/>
        <v>0.83720930232558133</v>
      </c>
      <c r="G1819" s="2">
        <f t="shared" si="395"/>
        <v>4.4408493427704752</v>
      </c>
      <c r="H1819" s="2">
        <f t="shared" si="396"/>
        <v>3.312436804853387</v>
      </c>
      <c r="I1819" s="2">
        <f t="shared" si="397"/>
        <v>1.3832153690596563</v>
      </c>
      <c r="J1819" s="2">
        <f t="shared" si="398"/>
        <v>0.54600606673407481</v>
      </c>
      <c r="K1819" s="2">
        <f t="shared" si="399"/>
        <v>13.213346814964611</v>
      </c>
      <c r="L1819" s="2">
        <f t="shared" si="400"/>
        <v>4.6228513650151664</v>
      </c>
      <c r="M1819" s="2">
        <f t="shared" si="401"/>
        <v>11.720930232558141</v>
      </c>
      <c r="N1819" s="2">
        <f t="shared" si="402"/>
        <v>1.3832153690596563</v>
      </c>
      <c r="O1819" s="2">
        <f t="shared" si="403"/>
        <v>4.4044489383215373</v>
      </c>
      <c r="P1819" s="2">
        <f t="shared" si="404"/>
        <v>2.5844287158746209</v>
      </c>
      <c r="Q1819" s="2">
        <f t="shared" si="405"/>
        <v>3.421638018200202</v>
      </c>
      <c r="R1819" s="2">
        <f t="shared" si="406"/>
        <v>1.9656218402426695</v>
      </c>
      <c r="S1819" s="2">
        <v>23</v>
      </c>
      <c r="T1819" s="2">
        <v>122</v>
      </c>
      <c r="U1819" s="2">
        <v>91</v>
      </c>
      <c r="V1819" s="2">
        <v>38</v>
      </c>
      <c r="W1819" s="2">
        <v>15</v>
      </c>
      <c r="X1819" s="2">
        <v>363</v>
      </c>
      <c r="Y1819" s="2">
        <v>127</v>
      </c>
      <c r="Z1819" s="2">
        <v>322</v>
      </c>
      <c r="AA1819" s="2">
        <v>38</v>
      </c>
      <c r="AB1819" s="2">
        <v>121</v>
      </c>
      <c r="AC1819" s="2">
        <v>71</v>
      </c>
      <c r="AD1819" s="2">
        <v>94</v>
      </c>
      <c r="AE1819" s="2">
        <v>54</v>
      </c>
    </row>
    <row r="1820" spans="1:31" x14ac:dyDescent="0.35">
      <c r="A1820" s="1" t="s">
        <v>19</v>
      </c>
      <c r="B1820" s="2">
        <v>988</v>
      </c>
      <c r="C1820" s="2">
        <f>Y1820/Z1820</f>
        <v>0.45887445887445888</v>
      </c>
      <c r="D1820" s="2">
        <f>AA1820/AB1820</f>
        <v>0.52380952380952384</v>
      </c>
      <c r="E1820" s="2">
        <f t="shared" si="393"/>
        <v>0.77922077922077926</v>
      </c>
      <c r="F1820" s="2">
        <f t="shared" si="394"/>
        <v>1.0202429149797572</v>
      </c>
      <c r="G1820" s="2">
        <f t="shared" si="395"/>
        <v>4.7368421052631575</v>
      </c>
      <c r="H1820" s="2">
        <f t="shared" si="396"/>
        <v>7.1781376518218618</v>
      </c>
      <c r="I1820" s="2">
        <f t="shared" si="397"/>
        <v>1.2388663967611335</v>
      </c>
      <c r="J1820" s="2">
        <f t="shared" si="398"/>
        <v>0.32793522267206476</v>
      </c>
      <c r="K1820" s="2">
        <f t="shared" si="399"/>
        <v>10.311740890688259</v>
      </c>
      <c r="L1820" s="2">
        <f t="shared" si="400"/>
        <v>3.8623481781376516</v>
      </c>
      <c r="M1820" s="2">
        <f t="shared" si="401"/>
        <v>8.4170040485829958</v>
      </c>
      <c r="N1820" s="2">
        <f t="shared" si="402"/>
        <v>0.40080971659919024</v>
      </c>
      <c r="O1820" s="2">
        <f t="shared" si="403"/>
        <v>0.76518218623481782</v>
      </c>
      <c r="P1820" s="2">
        <f t="shared" si="404"/>
        <v>2.1862348178137649</v>
      </c>
      <c r="Q1820" s="2">
        <f t="shared" si="405"/>
        <v>2.8056680161943319</v>
      </c>
      <c r="R1820" s="2">
        <f t="shared" si="406"/>
        <v>2.2226720647773277</v>
      </c>
      <c r="S1820" s="2">
        <v>28</v>
      </c>
      <c r="T1820" s="2">
        <v>130</v>
      </c>
      <c r="U1820" s="2">
        <v>197</v>
      </c>
      <c r="V1820" s="2">
        <v>34</v>
      </c>
      <c r="W1820" s="2">
        <v>9</v>
      </c>
      <c r="X1820" s="2">
        <v>283</v>
      </c>
      <c r="Y1820" s="2">
        <v>106</v>
      </c>
      <c r="Z1820" s="2">
        <v>231</v>
      </c>
      <c r="AA1820" s="2">
        <v>11</v>
      </c>
      <c r="AB1820" s="2">
        <v>21</v>
      </c>
      <c r="AC1820" s="2">
        <v>60</v>
      </c>
      <c r="AD1820" s="2">
        <v>77</v>
      </c>
      <c r="AE1820" s="2">
        <v>61</v>
      </c>
    </row>
    <row r="1821" spans="1:31" x14ac:dyDescent="0.35">
      <c r="A1821" s="1" t="s">
        <v>17</v>
      </c>
      <c r="B1821" s="2">
        <v>988</v>
      </c>
      <c r="C1821" s="2">
        <f>Y1821/Z1821</f>
        <v>0.45477386934673369</v>
      </c>
      <c r="D1821" s="2">
        <f>AA1821/AB1821</f>
        <v>0.39459459459459462</v>
      </c>
      <c r="E1821" s="2">
        <f t="shared" si="393"/>
        <v>0.91509433962264153</v>
      </c>
      <c r="F1821" s="2">
        <f t="shared" si="394"/>
        <v>0.32793522267206476</v>
      </c>
      <c r="G1821" s="2">
        <f t="shared" si="395"/>
        <v>2.6963562753036436</v>
      </c>
      <c r="H1821" s="2">
        <f t="shared" si="396"/>
        <v>2.9149797570850202</v>
      </c>
      <c r="I1821" s="2">
        <f t="shared" si="397"/>
        <v>1.0202429149797572</v>
      </c>
      <c r="J1821" s="2">
        <f t="shared" si="398"/>
        <v>0.10931174089068826</v>
      </c>
      <c r="K1821" s="2">
        <f t="shared" si="399"/>
        <v>19.384615384615383</v>
      </c>
      <c r="L1821" s="2">
        <f t="shared" si="400"/>
        <v>6.5951417004048585</v>
      </c>
      <c r="M1821" s="2">
        <f t="shared" si="401"/>
        <v>14.502024291497976</v>
      </c>
      <c r="N1821" s="2">
        <f t="shared" si="402"/>
        <v>2.6599190283400809</v>
      </c>
      <c r="O1821" s="2">
        <f t="shared" si="403"/>
        <v>6.7408906882591086</v>
      </c>
      <c r="P1821" s="2">
        <f t="shared" si="404"/>
        <v>3.5344129554655868</v>
      </c>
      <c r="Q1821" s="2">
        <f t="shared" si="405"/>
        <v>3.8623481781376516</v>
      </c>
      <c r="R1821" s="2">
        <f t="shared" si="406"/>
        <v>1.5303643724696356</v>
      </c>
      <c r="S1821" s="2">
        <v>9</v>
      </c>
      <c r="T1821" s="2">
        <v>74</v>
      </c>
      <c r="U1821" s="2">
        <v>80</v>
      </c>
      <c r="V1821" s="2">
        <v>28</v>
      </c>
      <c r="W1821" s="2">
        <v>3</v>
      </c>
      <c r="X1821" s="2">
        <v>532</v>
      </c>
      <c r="Y1821" s="2">
        <v>181</v>
      </c>
      <c r="Z1821" s="2">
        <v>398</v>
      </c>
      <c r="AA1821" s="2">
        <v>73</v>
      </c>
      <c r="AB1821" s="2">
        <v>185</v>
      </c>
      <c r="AC1821" s="2">
        <v>97</v>
      </c>
      <c r="AD1821" s="2">
        <v>106</v>
      </c>
      <c r="AE1821" s="2">
        <v>42</v>
      </c>
    </row>
    <row r="1822" spans="1:31" x14ac:dyDescent="0.35">
      <c r="A1822" s="1" t="s">
        <v>19</v>
      </c>
      <c r="B1822" s="2">
        <v>987</v>
      </c>
      <c r="C1822" s="2">
        <f>Y1822/Z1822</f>
        <v>0.38750000000000001</v>
      </c>
      <c r="D1822" s="2">
        <f>AA1822/AB1822</f>
        <v>0.3443708609271523</v>
      </c>
      <c r="E1822" s="2">
        <f t="shared" si="393"/>
        <v>0.8</v>
      </c>
      <c r="F1822" s="2">
        <f t="shared" si="394"/>
        <v>0.32826747720364741</v>
      </c>
      <c r="G1822" s="2">
        <f t="shared" si="395"/>
        <v>3.2462006079027357</v>
      </c>
      <c r="H1822" s="2">
        <f t="shared" si="396"/>
        <v>7.2948328267477205</v>
      </c>
      <c r="I1822" s="2">
        <f t="shared" si="397"/>
        <v>0.87537993920972645</v>
      </c>
      <c r="J1822" s="2">
        <f t="shared" si="398"/>
        <v>0.18237082066869301</v>
      </c>
      <c r="K1822" s="2">
        <f t="shared" si="399"/>
        <v>9.2644376899696042</v>
      </c>
      <c r="L1822" s="2">
        <f t="shared" si="400"/>
        <v>3.3920972644376901</v>
      </c>
      <c r="M1822" s="2">
        <f t="shared" si="401"/>
        <v>8.7537993920972639</v>
      </c>
      <c r="N1822" s="2">
        <f t="shared" si="402"/>
        <v>1.8966565349544073</v>
      </c>
      <c r="O1822" s="2">
        <f t="shared" si="403"/>
        <v>5.5075987841945286</v>
      </c>
      <c r="P1822" s="2">
        <f t="shared" si="404"/>
        <v>0.58358662613981771</v>
      </c>
      <c r="Q1822" s="2">
        <f t="shared" si="405"/>
        <v>0.72948328267477203</v>
      </c>
      <c r="R1822" s="2">
        <f t="shared" si="406"/>
        <v>2.9544072948328268</v>
      </c>
      <c r="S1822" s="2">
        <v>9</v>
      </c>
      <c r="T1822" s="2">
        <v>89</v>
      </c>
      <c r="U1822" s="2">
        <v>200</v>
      </c>
      <c r="V1822" s="2">
        <v>24</v>
      </c>
      <c r="W1822" s="2">
        <v>5</v>
      </c>
      <c r="X1822" s="2">
        <v>254</v>
      </c>
      <c r="Y1822" s="2">
        <v>93</v>
      </c>
      <c r="Z1822" s="2">
        <v>240</v>
      </c>
      <c r="AA1822" s="2">
        <v>52</v>
      </c>
      <c r="AB1822" s="2">
        <v>151</v>
      </c>
      <c r="AC1822" s="2">
        <v>16</v>
      </c>
      <c r="AD1822" s="2">
        <v>20</v>
      </c>
      <c r="AE1822" s="2">
        <v>81</v>
      </c>
    </row>
    <row r="1823" spans="1:31" x14ac:dyDescent="0.35">
      <c r="A1823" s="1" t="s">
        <v>17</v>
      </c>
      <c r="B1823" s="2">
        <v>987</v>
      </c>
      <c r="C1823" s="2">
        <f>Y1823/Z1823</f>
        <v>0.4352078239608802</v>
      </c>
      <c r="D1823" s="2">
        <f>AA1823/AB1823</f>
        <v>0.39336492890995262</v>
      </c>
      <c r="E1823" s="2">
        <f t="shared" si="393"/>
        <v>0.85333333333333339</v>
      </c>
      <c r="F1823" s="2">
        <f t="shared" si="394"/>
        <v>0.65653495440729481</v>
      </c>
      <c r="G1823" s="2">
        <f t="shared" si="395"/>
        <v>3.756838905775076</v>
      </c>
      <c r="H1823" s="2">
        <f t="shared" si="396"/>
        <v>1.8966565349544073</v>
      </c>
      <c r="I1823" s="2">
        <f t="shared" si="397"/>
        <v>1.6778115501519757</v>
      </c>
      <c r="J1823" s="2">
        <f t="shared" si="398"/>
        <v>0.54711246200607899</v>
      </c>
      <c r="K1823" s="2">
        <f t="shared" si="399"/>
        <v>18.346504559270517</v>
      </c>
      <c r="L1823" s="2">
        <f t="shared" si="400"/>
        <v>6.4924012158054714</v>
      </c>
      <c r="M1823" s="2">
        <f t="shared" si="401"/>
        <v>14.917933130699089</v>
      </c>
      <c r="N1823" s="2">
        <f t="shared" si="402"/>
        <v>3.0273556231003038</v>
      </c>
      <c r="O1823" s="2">
        <f t="shared" si="403"/>
        <v>7.6960486322188455</v>
      </c>
      <c r="P1823" s="2">
        <f t="shared" si="404"/>
        <v>2.3343465045592708</v>
      </c>
      <c r="Q1823" s="2">
        <f t="shared" si="405"/>
        <v>2.735562310030395</v>
      </c>
      <c r="R1823" s="2">
        <f t="shared" si="406"/>
        <v>1.6048632218844983</v>
      </c>
      <c r="S1823" s="2">
        <v>18</v>
      </c>
      <c r="T1823" s="2">
        <v>103</v>
      </c>
      <c r="U1823" s="2">
        <v>52</v>
      </c>
      <c r="V1823" s="2">
        <v>46</v>
      </c>
      <c r="W1823" s="2">
        <v>15</v>
      </c>
      <c r="X1823" s="2">
        <v>503</v>
      </c>
      <c r="Y1823" s="2">
        <v>178</v>
      </c>
      <c r="Z1823" s="2">
        <v>409</v>
      </c>
      <c r="AA1823" s="2">
        <v>83</v>
      </c>
      <c r="AB1823" s="2">
        <v>211</v>
      </c>
      <c r="AC1823" s="2">
        <v>64</v>
      </c>
      <c r="AD1823" s="2">
        <v>75</v>
      </c>
      <c r="AE1823" s="2">
        <v>44</v>
      </c>
    </row>
    <row r="1824" spans="1:31" x14ac:dyDescent="0.35">
      <c r="A1824" s="1" t="s">
        <v>18</v>
      </c>
      <c r="B1824" s="2">
        <v>987</v>
      </c>
      <c r="C1824" s="2">
        <f>Y1824/Z1824</f>
        <v>0.55263157894736847</v>
      </c>
      <c r="D1824" s="2" t="e">
        <f>AA1824/AB1824</f>
        <v>#DIV/0!</v>
      </c>
      <c r="E1824" s="2">
        <f t="shared" si="393"/>
        <v>0.64800000000000002</v>
      </c>
      <c r="F1824" s="2">
        <f t="shared" si="394"/>
        <v>4.1580547112462005</v>
      </c>
      <c r="G1824" s="2">
        <f t="shared" si="395"/>
        <v>11.088145896656536</v>
      </c>
      <c r="H1824" s="2">
        <f t="shared" si="396"/>
        <v>1.0212765957446808</v>
      </c>
      <c r="I1824" s="2">
        <f t="shared" si="397"/>
        <v>0.54711246200607899</v>
      </c>
      <c r="J1824" s="2">
        <f t="shared" si="398"/>
        <v>1.56838905775076</v>
      </c>
      <c r="K1824" s="2">
        <f t="shared" si="399"/>
        <v>16.741641337386017</v>
      </c>
      <c r="L1824" s="2">
        <f t="shared" si="400"/>
        <v>6.8936170212765955</v>
      </c>
      <c r="M1824" s="2">
        <f t="shared" si="401"/>
        <v>12.474164133738601</v>
      </c>
      <c r="N1824" s="2">
        <f t="shared" si="402"/>
        <v>0</v>
      </c>
      <c r="O1824" s="2">
        <f t="shared" si="403"/>
        <v>0</v>
      </c>
      <c r="P1824" s="2">
        <f t="shared" si="404"/>
        <v>2.9544072948328268</v>
      </c>
      <c r="Q1824" s="2">
        <f t="shared" si="405"/>
        <v>4.5592705167173255</v>
      </c>
      <c r="R1824" s="2">
        <f t="shared" si="406"/>
        <v>1.9331306990881458</v>
      </c>
      <c r="S1824" s="2">
        <v>114</v>
      </c>
      <c r="T1824" s="2">
        <v>304</v>
      </c>
      <c r="U1824" s="2">
        <v>28</v>
      </c>
      <c r="V1824" s="2">
        <v>15</v>
      </c>
      <c r="W1824" s="2">
        <v>43</v>
      </c>
      <c r="X1824" s="2">
        <v>459</v>
      </c>
      <c r="Y1824" s="2">
        <v>189</v>
      </c>
      <c r="Z1824" s="2">
        <v>342</v>
      </c>
      <c r="AA1824" s="2">
        <v>0</v>
      </c>
      <c r="AB1824" s="2">
        <v>0</v>
      </c>
      <c r="AC1824" s="2">
        <v>81</v>
      </c>
      <c r="AD1824" s="2">
        <v>125</v>
      </c>
      <c r="AE1824" s="2">
        <v>53</v>
      </c>
    </row>
    <row r="1825" spans="1:31" x14ac:dyDescent="0.35">
      <c r="A1825" s="1" t="s">
        <v>14</v>
      </c>
      <c r="B1825" s="2">
        <v>986</v>
      </c>
      <c r="C1825" s="2">
        <f>Y1825/Z1825</f>
        <v>0.40364583333333331</v>
      </c>
      <c r="D1825" s="2">
        <f>AA1825/AB1825</f>
        <v>0.23636363636363636</v>
      </c>
      <c r="E1825" s="2">
        <f t="shared" si="393"/>
        <v>0.77966101694915257</v>
      </c>
      <c r="F1825" s="2">
        <f t="shared" si="394"/>
        <v>1.9350912778904665</v>
      </c>
      <c r="G1825" s="2">
        <f t="shared" si="395"/>
        <v>6.2434077079107499</v>
      </c>
      <c r="H1825" s="2">
        <f t="shared" si="396"/>
        <v>2.0811359026369169</v>
      </c>
      <c r="I1825" s="2">
        <f t="shared" si="397"/>
        <v>1.7525354969574036</v>
      </c>
      <c r="J1825" s="2">
        <f t="shared" si="398"/>
        <v>0.94929006085192702</v>
      </c>
      <c r="K1825" s="2">
        <f t="shared" si="399"/>
        <v>13.947261663286003</v>
      </c>
      <c r="L1825" s="2">
        <f t="shared" si="400"/>
        <v>5.6592292089249492</v>
      </c>
      <c r="M1825" s="2">
        <f t="shared" si="401"/>
        <v>14.020283975659229</v>
      </c>
      <c r="N1825" s="2">
        <f t="shared" si="402"/>
        <v>0.94929006085192702</v>
      </c>
      <c r="O1825" s="2">
        <f t="shared" si="403"/>
        <v>4.016227180527383</v>
      </c>
      <c r="P1825" s="2">
        <f t="shared" si="404"/>
        <v>1.6795131845841784</v>
      </c>
      <c r="Q1825" s="2">
        <f t="shared" si="405"/>
        <v>2.1541582150101419</v>
      </c>
      <c r="R1825" s="2">
        <f t="shared" si="406"/>
        <v>1.7160243407707911</v>
      </c>
      <c r="S1825" s="2">
        <v>53</v>
      </c>
      <c r="T1825" s="2">
        <v>171</v>
      </c>
      <c r="U1825" s="2">
        <v>57</v>
      </c>
      <c r="V1825" s="2">
        <v>48</v>
      </c>
      <c r="W1825" s="2">
        <v>26</v>
      </c>
      <c r="X1825" s="2">
        <v>382</v>
      </c>
      <c r="Y1825" s="2">
        <v>155</v>
      </c>
      <c r="Z1825" s="2">
        <v>384</v>
      </c>
      <c r="AA1825" s="2">
        <v>26</v>
      </c>
      <c r="AB1825" s="2">
        <v>110</v>
      </c>
      <c r="AC1825" s="2">
        <v>46</v>
      </c>
      <c r="AD1825" s="2">
        <v>59</v>
      </c>
      <c r="AE1825" s="2">
        <v>47</v>
      </c>
    </row>
    <row r="1826" spans="1:31" x14ac:dyDescent="0.35">
      <c r="A1826" s="1" t="s">
        <v>19</v>
      </c>
      <c r="B1826" s="2">
        <v>986</v>
      </c>
      <c r="C1826" s="2">
        <f>Y1826/Z1826</f>
        <v>0.36486486486486486</v>
      </c>
      <c r="D1826" s="2">
        <f>AA1826/AB1826</f>
        <v>0.31</v>
      </c>
      <c r="E1826" s="2">
        <f t="shared" si="393"/>
        <v>0.76190476190476186</v>
      </c>
      <c r="F1826" s="2">
        <f t="shared" si="394"/>
        <v>0.43813387423935091</v>
      </c>
      <c r="G1826" s="2">
        <f t="shared" si="395"/>
        <v>2.8113590263691686</v>
      </c>
      <c r="H1826" s="2">
        <f t="shared" si="396"/>
        <v>6.6450304259634896</v>
      </c>
      <c r="I1826" s="2">
        <f t="shared" si="397"/>
        <v>1.2413793103448276</v>
      </c>
      <c r="J1826" s="2">
        <f t="shared" si="398"/>
        <v>0.10953346855983773</v>
      </c>
      <c r="K1826" s="2">
        <f t="shared" si="399"/>
        <v>10.18661257606491</v>
      </c>
      <c r="L1826" s="2">
        <f t="shared" si="400"/>
        <v>3.943204868154158</v>
      </c>
      <c r="M1826" s="2">
        <f t="shared" si="401"/>
        <v>10.807302231237323</v>
      </c>
      <c r="N1826" s="2">
        <f t="shared" si="402"/>
        <v>1.1318458417849899</v>
      </c>
      <c r="O1826" s="2">
        <f t="shared" si="403"/>
        <v>3.6511156186612577</v>
      </c>
      <c r="P1826" s="2">
        <f t="shared" si="404"/>
        <v>1.1683569979716024</v>
      </c>
      <c r="Q1826" s="2">
        <f t="shared" si="405"/>
        <v>1.5334685598377282</v>
      </c>
      <c r="R1826" s="2">
        <f t="shared" si="406"/>
        <v>4.125760649087221</v>
      </c>
      <c r="S1826" s="2">
        <v>12</v>
      </c>
      <c r="T1826" s="2">
        <v>77</v>
      </c>
      <c r="U1826" s="2">
        <v>182</v>
      </c>
      <c r="V1826" s="2">
        <v>34</v>
      </c>
      <c r="W1826" s="2">
        <v>3</v>
      </c>
      <c r="X1826" s="2">
        <v>279</v>
      </c>
      <c r="Y1826" s="2">
        <v>108</v>
      </c>
      <c r="Z1826" s="2">
        <v>296</v>
      </c>
      <c r="AA1826" s="2">
        <v>31</v>
      </c>
      <c r="AB1826" s="2">
        <v>100</v>
      </c>
      <c r="AC1826" s="2">
        <v>32</v>
      </c>
      <c r="AD1826" s="2">
        <v>42</v>
      </c>
      <c r="AE1826" s="2">
        <v>113</v>
      </c>
    </row>
    <row r="1827" spans="1:31" x14ac:dyDescent="0.35">
      <c r="A1827" s="1" t="s">
        <v>14</v>
      </c>
      <c r="B1827" s="2">
        <v>985</v>
      </c>
      <c r="C1827" s="2">
        <f>Y1827/Z1827</f>
        <v>0.44117647058823528</v>
      </c>
      <c r="D1827" s="2">
        <f>AA1827/AB1827</f>
        <v>0.25806451612903225</v>
      </c>
      <c r="E1827" s="2">
        <f t="shared" si="393"/>
        <v>0.82089552238805974</v>
      </c>
      <c r="F1827" s="2">
        <f t="shared" si="394"/>
        <v>3.6913705583756347</v>
      </c>
      <c r="G1827" s="2">
        <f t="shared" si="395"/>
        <v>10.598984771573605</v>
      </c>
      <c r="H1827" s="2">
        <f t="shared" si="396"/>
        <v>1.1695431472081219</v>
      </c>
      <c r="I1827" s="2">
        <f t="shared" si="397"/>
        <v>0.40203045685279187</v>
      </c>
      <c r="J1827" s="2">
        <f t="shared" si="398"/>
        <v>1.2060913705583758</v>
      </c>
      <c r="K1827" s="2">
        <f t="shared" si="399"/>
        <v>18.566497461928932</v>
      </c>
      <c r="L1827" s="2">
        <f t="shared" si="400"/>
        <v>7.1269035532994929</v>
      </c>
      <c r="M1827" s="2">
        <f t="shared" si="401"/>
        <v>16.154314720812181</v>
      </c>
      <c r="N1827" s="2">
        <f t="shared" si="402"/>
        <v>0.29238578680203048</v>
      </c>
      <c r="O1827" s="2">
        <f t="shared" si="403"/>
        <v>1.132994923857868</v>
      </c>
      <c r="P1827" s="2">
        <f t="shared" si="404"/>
        <v>4.0203045685279193</v>
      </c>
      <c r="Q1827" s="2">
        <f t="shared" si="405"/>
        <v>4.8974619289340104</v>
      </c>
      <c r="R1827" s="2">
        <f t="shared" si="406"/>
        <v>2.4121827411167516</v>
      </c>
      <c r="S1827" s="2">
        <v>101</v>
      </c>
      <c r="T1827" s="2">
        <v>290</v>
      </c>
      <c r="U1827" s="2">
        <v>32</v>
      </c>
      <c r="V1827" s="2">
        <v>11</v>
      </c>
      <c r="W1827" s="2">
        <v>33</v>
      </c>
      <c r="X1827" s="2">
        <v>508</v>
      </c>
      <c r="Y1827" s="2">
        <v>195</v>
      </c>
      <c r="Z1827" s="2">
        <v>442</v>
      </c>
      <c r="AA1827" s="2">
        <v>8</v>
      </c>
      <c r="AB1827" s="2">
        <v>31</v>
      </c>
      <c r="AC1827" s="2">
        <v>110</v>
      </c>
      <c r="AD1827" s="2">
        <v>134</v>
      </c>
      <c r="AE1827" s="2">
        <v>66</v>
      </c>
    </row>
    <row r="1828" spans="1:31" x14ac:dyDescent="0.35">
      <c r="A1828" s="1" t="s">
        <v>18</v>
      </c>
      <c r="B1828" s="2">
        <v>984</v>
      </c>
      <c r="C1828" s="2">
        <f>Y1828/Z1828</f>
        <v>0.39534883720930231</v>
      </c>
      <c r="D1828" s="2">
        <f>AA1828/AB1828</f>
        <v>0.25</v>
      </c>
      <c r="E1828" s="2">
        <f t="shared" si="393"/>
        <v>0.34042553191489361</v>
      </c>
      <c r="F1828" s="2">
        <f t="shared" si="394"/>
        <v>2.9634146341463414</v>
      </c>
      <c r="G1828" s="2">
        <f t="shared" si="395"/>
        <v>9.8414634146341466</v>
      </c>
      <c r="H1828" s="2">
        <f t="shared" si="396"/>
        <v>1.5731707317073171</v>
      </c>
      <c r="I1828" s="2">
        <f t="shared" si="397"/>
        <v>1.7195121951219514</v>
      </c>
      <c r="J1828" s="2">
        <f t="shared" si="398"/>
        <v>1.8658536585365852</v>
      </c>
      <c r="K1828" s="2">
        <f t="shared" si="399"/>
        <v>3.1097560975609757</v>
      </c>
      <c r="L1828" s="2">
        <f t="shared" si="400"/>
        <v>1.2439024390243902</v>
      </c>
      <c r="M1828" s="2">
        <f t="shared" si="401"/>
        <v>3.1463414634146343</v>
      </c>
      <c r="N1828" s="2">
        <f t="shared" si="402"/>
        <v>3.6585365853658541E-2</v>
      </c>
      <c r="O1828" s="2">
        <f t="shared" si="403"/>
        <v>0.14634146341463417</v>
      </c>
      <c r="P1828" s="2">
        <f t="shared" si="404"/>
        <v>0.58536585365853666</v>
      </c>
      <c r="Q1828" s="2">
        <f t="shared" si="405"/>
        <v>1.7195121951219514</v>
      </c>
      <c r="R1828" s="2">
        <f t="shared" si="406"/>
        <v>1.2439024390243902</v>
      </c>
      <c r="S1828" s="2">
        <v>81</v>
      </c>
      <c r="T1828" s="2">
        <v>269</v>
      </c>
      <c r="U1828" s="2">
        <v>43</v>
      </c>
      <c r="V1828" s="2">
        <v>47</v>
      </c>
      <c r="W1828" s="2">
        <v>51</v>
      </c>
      <c r="X1828" s="2">
        <v>85</v>
      </c>
      <c r="Y1828" s="2">
        <v>34</v>
      </c>
      <c r="Z1828" s="2">
        <v>86</v>
      </c>
      <c r="AA1828" s="2">
        <v>1</v>
      </c>
      <c r="AB1828" s="2">
        <v>4</v>
      </c>
      <c r="AC1828" s="2">
        <v>16</v>
      </c>
      <c r="AD1828" s="2">
        <v>47</v>
      </c>
      <c r="AE1828" s="2">
        <v>34</v>
      </c>
    </row>
    <row r="1829" spans="1:31" x14ac:dyDescent="0.35">
      <c r="A1829" s="1" t="s">
        <v>18</v>
      </c>
      <c r="B1829" s="2">
        <v>984</v>
      </c>
      <c r="C1829" s="2">
        <f>Y1829/Z1829</f>
        <v>0.58561643835616439</v>
      </c>
      <c r="D1829" s="2" t="e">
        <f>AA1829/AB1829</f>
        <v>#DIV/0!</v>
      </c>
      <c r="E1829" s="2">
        <f t="shared" si="393"/>
        <v>0.70399999999999996</v>
      </c>
      <c r="F1829" s="2">
        <f t="shared" si="394"/>
        <v>3.8048780487804881</v>
      </c>
      <c r="G1829" s="2">
        <f t="shared" si="395"/>
        <v>9.1097560975609753</v>
      </c>
      <c r="H1829" s="2">
        <f t="shared" si="396"/>
        <v>0.25609756097560976</v>
      </c>
      <c r="I1829" s="2">
        <f t="shared" si="397"/>
        <v>0.36585365853658536</v>
      </c>
      <c r="J1829" s="2">
        <f t="shared" si="398"/>
        <v>1.9390243902439024</v>
      </c>
      <c r="K1829" s="2">
        <f t="shared" si="399"/>
        <v>15.731707317073171</v>
      </c>
      <c r="L1829" s="2">
        <f t="shared" si="400"/>
        <v>6.2560975609756095</v>
      </c>
      <c r="M1829" s="2">
        <f t="shared" si="401"/>
        <v>10.682926829268293</v>
      </c>
      <c r="N1829" s="2">
        <f t="shared" si="402"/>
        <v>0</v>
      </c>
      <c r="O1829" s="2">
        <f t="shared" si="403"/>
        <v>0</v>
      </c>
      <c r="P1829" s="2">
        <f t="shared" si="404"/>
        <v>3.2195121951219514</v>
      </c>
      <c r="Q1829" s="2">
        <f t="shared" si="405"/>
        <v>4.5731707317073171</v>
      </c>
      <c r="R1829" s="2">
        <f t="shared" si="406"/>
        <v>1.5</v>
      </c>
      <c r="S1829" s="2">
        <v>104</v>
      </c>
      <c r="T1829" s="2">
        <v>249</v>
      </c>
      <c r="U1829" s="2">
        <v>7</v>
      </c>
      <c r="V1829" s="2">
        <v>10</v>
      </c>
      <c r="W1829" s="2">
        <v>53</v>
      </c>
      <c r="X1829" s="2">
        <v>430</v>
      </c>
      <c r="Y1829" s="2">
        <v>171</v>
      </c>
      <c r="Z1829" s="2">
        <v>292</v>
      </c>
      <c r="AA1829" s="2">
        <v>0</v>
      </c>
      <c r="AB1829" s="2">
        <v>0</v>
      </c>
      <c r="AC1829" s="2">
        <v>88</v>
      </c>
      <c r="AD1829" s="2">
        <v>125</v>
      </c>
      <c r="AE1829" s="2">
        <v>41</v>
      </c>
    </row>
    <row r="1830" spans="1:31" x14ac:dyDescent="0.35">
      <c r="A1830" s="1" t="s">
        <v>16</v>
      </c>
      <c r="B1830" s="2">
        <v>983</v>
      </c>
      <c r="C1830" s="2">
        <f>Y1830/Z1830</f>
        <v>0.38914027149321267</v>
      </c>
      <c r="D1830" s="2">
        <f>AA1830/AB1830</f>
        <v>0.30927835051546393</v>
      </c>
      <c r="E1830" s="2">
        <f t="shared" si="393"/>
        <v>0.65909090909090906</v>
      </c>
      <c r="F1830" s="2">
        <f t="shared" si="394"/>
        <v>1.8311291963377416</v>
      </c>
      <c r="G1830" s="2">
        <f t="shared" si="395"/>
        <v>5.1637843336724307</v>
      </c>
      <c r="H1830" s="2">
        <f t="shared" si="396"/>
        <v>0.87894201424211593</v>
      </c>
      <c r="I1830" s="2">
        <f t="shared" si="397"/>
        <v>1.0986775178026451</v>
      </c>
      <c r="J1830" s="2">
        <f t="shared" si="398"/>
        <v>0.32960325534079349</v>
      </c>
      <c r="K1830" s="2">
        <f t="shared" si="399"/>
        <v>8.4598168870803665</v>
      </c>
      <c r="L1830" s="2">
        <f t="shared" si="400"/>
        <v>3.1495422177009158</v>
      </c>
      <c r="M1830" s="2">
        <f t="shared" si="401"/>
        <v>8.0935910478128186</v>
      </c>
      <c r="N1830" s="2">
        <f t="shared" si="402"/>
        <v>1.0986775178026451</v>
      </c>
      <c r="O1830" s="2">
        <f t="shared" si="403"/>
        <v>3.5523906408952191</v>
      </c>
      <c r="P1830" s="2">
        <f t="shared" si="404"/>
        <v>1.0620549338758902</v>
      </c>
      <c r="Q1830" s="2">
        <f t="shared" si="405"/>
        <v>1.6113936927772126</v>
      </c>
      <c r="R1830" s="2">
        <f t="shared" si="406"/>
        <v>1.1719226856561547</v>
      </c>
      <c r="S1830" s="2">
        <v>50</v>
      </c>
      <c r="T1830" s="2">
        <v>141</v>
      </c>
      <c r="U1830" s="2">
        <v>24</v>
      </c>
      <c r="V1830" s="2">
        <v>30</v>
      </c>
      <c r="W1830" s="2">
        <v>9</v>
      </c>
      <c r="X1830" s="2">
        <v>231</v>
      </c>
      <c r="Y1830" s="2">
        <v>86</v>
      </c>
      <c r="Z1830" s="2">
        <v>221</v>
      </c>
      <c r="AA1830" s="2">
        <v>30</v>
      </c>
      <c r="AB1830" s="2">
        <v>97</v>
      </c>
      <c r="AC1830" s="2">
        <v>29</v>
      </c>
      <c r="AD1830" s="2">
        <v>44</v>
      </c>
      <c r="AE1830" s="2">
        <v>32</v>
      </c>
    </row>
    <row r="1831" spans="1:31" x14ac:dyDescent="0.35">
      <c r="A1831" s="1" t="s">
        <v>17</v>
      </c>
      <c r="B1831" s="2">
        <v>983</v>
      </c>
      <c r="C1831" s="2">
        <f>Y1831/Z1831</f>
        <v>0.47409326424870468</v>
      </c>
      <c r="D1831" s="2">
        <f>AA1831/AB1831</f>
        <v>0.38392857142857145</v>
      </c>
      <c r="E1831" s="2">
        <f t="shared" si="393"/>
        <v>0.78378378378378377</v>
      </c>
      <c r="F1831" s="2">
        <f t="shared" si="394"/>
        <v>0.84231943031536116</v>
      </c>
      <c r="G1831" s="2">
        <f t="shared" si="395"/>
        <v>3.2960325534079349</v>
      </c>
      <c r="H1831" s="2">
        <f t="shared" si="396"/>
        <v>3.6256358087487284</v>
      </c>
      <c r="I1831" s="2">
        <f t="shared" si="397"/>
        <v>1.5015259409969479</v>
      </c>
      <c r="J1831" s="2">
        <f t="shared" si="398"/>
        <v>0.29298067141403866</v>
      </c>
      <c r="K1831" s="2">
        <f t="shared" si="399"/>
        <v>17.102746693794504</v>
      </c>
      <c r="L1831" s="2">
        <f t="shared" si="400"/>
        <v>6.7019328585961349</v>
      </c>
      <c r="M1831" s="2">
        <f t="shared" si="401"/>
        <v>14.136317395727364</v>
      </c>
      <c r="N1831" s="2">
        <f t="shared" si="402"/>
        <v>1.5747711088504579</v>
      </c>
      <c r="O1831" s="2">
        <f t="shared" si="403"/>
        <v>4.1017293997965414</v>
      </c>
      <c r="P1831" s="2">
        <f t="shared" si="404"/>
        <v>2.1241098677517805</v>
      </c>
      <c r="Q1831" s="2">
        <f t="shared" si="405"/>
        <v>2.7100712105798577</v>
      </c>
      <c r="R1831" s="2">
        <f t="shared" si="406"/>
        <v>1.6113936927772126</v>
      </c>
      <c r="S1831" s="2">
        <v>23</v>
      </c>
      <c r="T1831" s="2">
        <v>90</v>
      </c>
      <c r="U1831" s="2">
        <v>99</v>
      </c>
      <c r="V1831" s="2">
        <v>41</v>
      </c>
      <c r="W1831" s="2">
        <v>8</v>
      </c>
      <c r="X1831" s="2">
        <v>467</v>
      </c>
      <c r="Y1831" s="2">
        <v>183</v>
      </c>
      <c r="Z1831" s="2">
        <v>386</v>
      </c>
      <c r="AA1831" s="2">
        <v>43</v>
      </c>
      <c r="AB1831" s="2">
        <v>112</v>
      </c>
      <c r="AC1831" s="2">
        <v>58</v>
      </c>
      <c r="AD1831" s="2">
        <v>74</v>
      </c>
      <c r="AE1831" s="2">
        <v>44</v>
      </c>
    </row>
    <row r="1832" spans="1:31" x14ac:dyDescent="0.35">
      <c r="A1832" s="1" t="s">
        <v>19</v>
      </c>
      <c r="B1832" s="2">
        <v>983</v>
      </c>
      <c r="C1832" s="2">
        <f>Y1832/Z1832</f>
        <v>0.3452914798206278</v>
      </c>
      <c r="D1832" s="2">
        <f>AA1832/AB1832</f>
        <v>0.28440366972477066</v>
      </c>
      <c r="E1832" s="2">
        <f t="shared" si="393"/>
        <v>0.8</v>
      </c>
      <c r="F1832" s="2">
        <f t="shared" si="394"/>
        <v>0.69582909460834175</v>
      </c>
      <c r="G1832" s="2">
        <f t="shared" si="395"/>
        <v>2.5269582909460837</v>
      </c>
      <c r="H1832" s="2">
        <f t="shared" si="396"/>
        <v>6.0427263479145479</v>
      </c>
      <c r="I1832" s="2">
        <f t="shared" si="397"/>
        <v>2.4537131230925735</v>
      </c>
      <c r="J1832" s="2">
        <f t="shared" si="398"/>
        <v>0.14649033570701933</v>
      </c>
      <c r="K1832" s="2">
        <f t="shared" si="399"/>
        <v>8.0935910478128186</v>
      </c>
      <c r="L1832" s="2">
        <f t="shared" si="400"/>
        <v>2.8199389623601223</v>
      </c>
      <c r="M1832" s="2">
        <f t="shared" si="401"/>
        <v>8.1668362156663274</v>
      </c>
      <c r="N1832" s="2">
        <f t="shared" si="402"/>
        <v>1.1353001017293998</v>
      </c>
      <c r="O1832" s="2">
        <f t="shared" si="403"/>
        <v>3.9918616480162767</v>
      </c>
      <c r="P1832" s="2">
        <f t="shared" si="404"/>
        <v>1.318413021363174</v>
      </c>
      <c r="Q1832" s="2">
        <f t="shared" si="405"/>
        <v>1.6480162767039674</v>
      </c>
      <c r="R1832" s="2">
        <f t="shared" si="406"/>
        <v>1.9043743641912512</v>
      </c>
      <c r="S1832" s="2">
        <v>19</v>
      </c>
      <c r="T1832" s="2">
        <v>69</v>
      </c>
      <c r="U1832" s="2">
        <v>165</v>
      </c>
      <c r="V1832" s="2">
        <v>67</v>
      </c>
      <c r="W1832" s="2">
        <v>4</v>
      </c>
      <c r="X1832" s="2">
        <v>221</v>
      </c>
      <c r="Y1832" s="2">
        <v>77</v>
      </c>
      <c r="Z1832" s="2">
        <v>223</v>
      </c>
      <c r="AA1832" s="2">
        <v>31</v>
      </c>
      <c r="AB1832" s="2">
        <v>109</v>
      </c>
      <c r="AC1832" s="2">
        <v>36</v>
      </c>
      <c r="AD1832" s="2">
        <v>45</v>
      </c>
      <c r="AE1832" s="2">
        <v>52</v>
      </c>
    </row>
    <row r="1833" spans="1:31" x14ac:dyDescent="0.35">
      <c r="A1833" s="1" t="s">
        <v>17</v>
      </c>
      <c r="B1833" s="2">
        <v>982</v>
      </c>
      <c r="C1833" s="2">
        <f>Y1833/Z1833</f>
        <v>0.42492917847025496</v>
      </c>
      <c r="D1833" s="2">
        <f>AA1833/AB1833</f>
        <v>0.27058823529411763</v>
      </c>
      <c r="E1833" s="2">
        <f t="shared" si="393"/>
        <v>0.78723404255319152</v>
      </c>
      <c r="F1833" s="2">
        <f t="shared" si="394"/>
        <v>0.95315682281059066</v>
      </c>
      <c r="G1833" s="2">
        <f t="shared" si="395"/>
        <v>5.9389002036659884</v>
      </c>
      <c r="H1833" s="2">
        <f t="shared" si="396"/>
        <v>2.9694501018329942</v>
      </c>
      <c r="I1833" s="2">
        <f t="shared" si="397"/>
        <v>1.7596741344195519</v>
      </c>
      <c r="J1833" s="2">
        <f t="shared" si="398"/>
        <v>0.69653767820773926</v>
      </c>
      <c r="K1833" s="2">
        <f t="shared" si="399"/>
        <v>14.553971486761711</v>
      </c>
      <c r="L1833" s="2">
        <f t="shared" si="400"/>
        <v>5.4989816700611005</v>
      </c>
      <c r="M1833" s="2">
        <f t="shared" si="401"/>
        <v>12.940936863543788</v>
      </c>
      <c r="N1833" s="2">
        <f t="shared" si="402"/>
        <v>0.8431771894093687</v>
      </c>
      <c r="O1833" s="2">
        <f t="shared" si="403"/>
        <v>3.1160896130346232</v>
      </c>
      <c r="P1833" s="2">
        <f t="shared" si="404"/>
        <v>2.7128309572301426</v>
      </c>
      <c r="Q1833" s="2">
        <f t="shared" si="405"/>
        <v>3.4460285132382888</v>
      </c>
      <c r="R1833" s="2">
        <f t="shared" si="406"/>
        <v>2.2362525458248474</v>
      </c>
      <c r="S1833" s="2">
        <v>26</v>
      </c>
      <c r="T1833" s="2">
        <v>162</v>
      </c>
      <c r="U1833" s="2">
        <v>81</v>
      </c>
      <c r="V1833" s="2">
        <v>48</v>
      </c>
      <c r="W1833" s="2">
        <v>19</v>
      </c>
      <c r="X1833" s="2">
        <v>397</v>
      </c>
      <c r="Y1833" s="2">
        <v>150</v>
      </c>
      <c r="Z1833" s="2">
        <v>353</v>
      </c>
      <c r="AA1833" s="2">
        <v>23</v>
      </c>
      <c r="AB1833" s="2">
        <v>85</v>
      </c>
      <c r="AC1833" s="2">
        <v>74</v>
      </c>
      <c r="AD1833" s="2">
        <v>94</v>
      </c>
      <c r="AE1833" s="2">
        <v>61</v>
      </c>
    </row>
    <row r="1834" spans="1:31" x14ac:dyDescent="0.35">
      <c r="A1834" s="1" t="s">
        <v>14</v>
      </c>
      <c r="B1834" s="2">
        <v>981</v>
      </c>
      <c r="C1834" s="2">
        <f>Y1834/Z1834</f>
        <v>0.47448979591836737</v>
      </c>
      <c r="D1834" s="2">
        <f>AA1834/AB1834</f>
        <v>0</v>
      </c>
      <c r="E1834" s="2">
        <f t="shared" si="393"/>
        <v>0.68108108108108112</v>
      </c>
      <c r="F1834" s="2">
        <f t="shared" si="394"/>
        <v>4.4036697247706424</v>
      </c>
      <c r="G1834" s="2">
        <f t="shared" si="395"/>
        <v>10.532110091743117</v>
      </c>
      <c r="H1834" s="2">
        <f t="shared" si="396"/>
        <v>0.62385321100917435</v>
      </c>
      <c r="I1834" s="2">
        <f t="shared" si="397"/>
        <v>1.0275229357798166</v>
      </c>
      <c r="J1834" s="2">
        <f t="shared" si="398"/>
        <v>0.69724770642201828</v>
      </c>
      <c r="K1834" s="2">
        <f t="shared" si="399"/>
        <v>11.44954128440367</v>
      </c>
      <c r="L1834" s="2">
        <f t="shared" si="400"/>
        <v>3.4128440366972477</v>
      </c>
      <c r="M1834" s="2">
        <f t="shared" si="401"/>
        <v>7.192660550458716</v>
      </c>
      <c r="N1834" s="2">
        <f t="shared" si="402"/>
        <v>0</v>
      </c>
      <c r="O1834" s="2">
        <f t="shared" si="403"/>
        <v>7.3394495412844041E-2</v>
      </c>
      <c r="P1834" s="2">
        <f t="shared" si="404"/>
        <v>4.623853211009175</v>
      </c>
      <c r="Q1834" s="2">
        <f t="shared" si="405"/>
        <v>6.7889908256880735</v>
      </c>
      <c r="R1834" s="2">
        <f t="shared" si="406"/>
        <v>1.7247706422018347</v>
      </c>
      <c r="S1834" s="2">
        <v>120</v>
      </c>
      <c r="T1834" s="2">
        <v>287</v>
      </c>
      <c r="U1834" s="2">
        <v>17</v>
      </c>
      <c r="V1834" s="2">
        <v>28</v>
      </c>
      <c r="W1834" s="2">
        <v>19</v>
      </c>
      <c r="X1834" s="2">
        <v>312</v>
      </c>
      <c r="Y1834" s="2">
        <v>93</v>
      </c>
      <c r="Z1834" s="2">
        <v>196</v>
      </c>
      <c r="AA1834" s="2">
        <v>0</v>
      </c>
      <c r="AB1834" s="2">
        <v>2</v>
      </c>
      <c r="AC1834" s="2">
        <v>126</v>
      </c>
      <c r="AD1834" s="2">
        <v>185</v>
      </c>
      <c r="AE1834" s="2">
        <v>47</v>
      </c>
    </row>
    <row r="1835" spans="1:31" x14ac:dyDescent="0.35">
      <c r="A1835" s="1" t="s">
        <v>16</v>
      </c>
      <c r="B1835" s="2">
        <v>981</v>
      </c>
      <c r="C1835" s="2">
        <f>Y1835/Z1835</f>
        <v>0.375</v>
      </c>
      <c r="D1835" s="2">
        <f>AA1835/AB1835</f>
        <v>0.34158415841584161</v>
      </c>
      <c r="E1835" s="2">
        <f t="shared" si="393"/>
        <v>0.75362318840579712</v>
      </c>
      <c r="F1835" s="2">
        <f t="shared" si="394"/>
        <v>1.0642201834862386</v>
      </c>
      <c r="G1835" s="2">
        <f t="shared" si="395"/>
        <v>7.0091743119266052</v>
      </c>
      <c r="H1835" s="2">
        <f t="shared" si="396"/>
        <v>2.3486238532110093</v>
      </c>
      <c r="I1835" s="2">
        <f t="shared" si="397"/>
        <v>0.84403669724770636</v>
      </c>
      <c r="J1835" s="2">
        <f t="shared" si="398"/>
        <v>0.58715596330275233</v>
      </c>
      <c r="K1835" s="2">
        <f t="shared" si="399"/>
        <v>12.587155963302752</v>
      </c>
      <c r="L1835" s="2">
        <f t="shared" si="400"/>
        <v>4.0733944954128436</v>
      </c>
      <c r="M1835" s="2">
        <f t="shared" si="401"/>
        <v>10.862385321100916</v>
      </c>
      <c r="N1835" s="2">
        <f t="shared" si="402"/>
        <v>2.5321100917431192</v>
      </c>
      <c r="O1835" s="2">
        <f t="shared" si="403"/>
        <v>7.4128440366972477</v>
      </c>
      <c r="P1835" s="2">
        <f t="shared" si="404"/>
        <v>1.9082568807339451</v>
      </c>
      <c r="Q1835" s="2">
        <f t="shared" si="405"/>
        <v>2.5321100917431192</v>
      </c>
      <c r="R1835" s="2">
        <f t="shared" si="406"/>
        <v>1.4311926605504588</v>
      </c>
      <c r="S1835" s="2">
        <v>29</v>
      </c>
      <c r="T1835" s="2">
        <v>191</v>
      </c>
      <c r="U1835" s="2">
        <v>64</v>
      </c>
      <c r="V1835" s="2">
        <v>23</v>
      </c>
      <c r="W1835" s="2">
        <v>16</v>
      </c>
      <c r="X1835" s="2">
        <v>343</v>
      </c>
      <c r="Y1835" s="2">
        <v>111</v>
      </c>
      <c r="Z1835" s="2">
        <v>296</v>
      </c>
      <c r="AA1835" s="2">
        <v>69</v>
      </c>
      <c r="AB1835" s="2">
        <v>202</v>
      </c>
      <c r="AC1835" s="2">
        <v>52</v>
      </c>
      <c r="AD1835" s="2">
        <v>69</v>
      </c>
      <c r="AE1835" s="2">
        <v>39</v>
      </c>
    </row>
    <row r="1836" spans="1:31" x14ac:dyDescent="0.35">
      <c r="A1836" s="1" t="s">
        <v>17</v>
      </c>
      <c r="B1836" s="2">
        <v>981</v>
      </c>
      <c r="C1836" s="2">
        <f>Y1836/Z1836</f>
        <v>0.38188976377952755</v>
      </c>
      <c r="D1836" s="2">
        <f>AA1836/AB1836</f>
        <v>0.1891891891891892</v>
      </c>
      <c r="E1836" s="2">
        <f t="shared" si="393"/>
        <v>0.85483870967741937</v>
      </c>
      <c r="F1836" s="2">
        <f t="shared" si="394"/>
        <v>3.9633027522935782</v>
      </c>
      <c r="G1836" s="2">
        <f t="shared" si="395"/>
        <v>10.128440366972477</v>
      </c>
      <c r="H1836" s="2">
        <f t="shared" si="396"/>
        <v>1.1376146788990826</v>
      </c>
      <c r="I1836" s="2">
        <f t="shared" si="397"/>
        <v>1.0275229357798166</v>
      </c>
      <c r="J1836" s="2">
        <f t="shared" si="398"/>
        <v>1.5412844036697246</v>
      </c>
      <c r="K1836" s="2">
        <f t="shared" si="399"/>
        <v>9.3211009174311918</v>
      </c>
      <c r="L1836" s="2">
        <f t="shared" si="400"/>
        <v>3.5596330275229358</v>
      </c>
      <c r="M1836" s="2">
        <f t="shared" si="401"/>
        <v>9.3211009174311918</v>
      </c>
      <c r="N1836" s="2">
        <f t="shared" si="402"/>
        <v>0.25688073394495414</v>
      </c>
      <c r="O1836" s="2">
        <f t="shared" si="403"/>
        <v>1.3577981651376145</v>
      </c>
      <c r="P1836" s="2">
        <f t="shared" si="404"/>
        <v>1.9449541284403671</v>
      </c>
      <c r="Q1836" s="2">
        <f t="shared" si="405"/>
        <v>2.2752293577981653</v>
      </c>
      <c r="R1836" s="2">
        <f t="shared" si="406"/>
        <v>1.798165137614679</v>
      </c>
      <c r="S1836" s="2">
        <v>108</v>
      </c>
      <c r="T1836" s="2">
        <v>276</v>
      </c>
      <c r="U1836" s="2">
        <v>31</v>
      </c>
      <c r="V1836" s="2">
        <v>28</v>
      </c>
      <c r="W1836" s="2">
        <v>42</v>
      </c>
      <c r="X1836" s="2">
        <v>254</v>
      </c>
      <c r="Y1836" s="2">
        <v>97</v>
      </c>
      <c r="Z1836" s="2">
        <v>254</v>
      </c>
      <c r="AA1836" s="2">
        <v>7</v>
      </c>
      <c r="AB1836" s="2">
        <v>37</v>
      </c>
      <c r="AC1836" s="2">
        <v>53</v>
      </c>
      <c r="AD1836" s="2">
        <v>62</v>
      </c>
      <c r="AE1836" s="2">
        <v>49</v>
      </c>
    </row>
    <row r="1837" spans="1:31" x14ac:dyDescent="0.35">
      <c r="A1837" s="1" t="s">
        <v>19</v>
      </c>
      <c r="B1837" s="2">
        <v>980</v>
      </c>
      <c r="C1837" s="2">
        <f>Y1837/Z1837</f>
        <v>0.36363636363636365</v>
      </c>
      <c r="D1837" s="2">
        <f>AA1837/AB1837</f>
        <v>0.35570469798657717</v>
      </c>
      <c r="E1837" s="2">
        <f t="shared" si="393"/>
        <v>0.78260869565217395</v>
      </c>
      <c r="F1837" s="2">
        <f t="shared" si="394"/>
        <v>0.47755102040816322</v>
      </c>
      <c r="G1837" s="2">
        <f t="shared" si="395"/>
        <v>3.0857142857142859</v>
      </c>
      <c r="H1837" s="2">
        <f t="shared" si="396"/>
        <v>5.6204081632653065</v>
      </c>
      <c r="I1837" s="2">
        <f t="shared" si="397"/>
        <v>1.3591836734693878</v>
      </c>
      <c r="J1837" s="2">
        <f t="shared" si="398"/>
        <v>0.40408163265306118</v>
      </c>
      <c r="K1837" s="2">
        <f t="shared" si="399"/>
        <v>12.159183673469387</v>
      </c>
      <c r="L1837" s="2">
        <f t="shared" si="400"/>
        <v>4.1142857142857139</v>
      </c>
      <c r="M1837" s="2">
        <f t="shared" si="401"/>
        <v>11.314285714285713</v>
      </c>
      <c r="N1837" s="2">
        <f t="shared" si="402"/>
        <v>1.9469387755102041</v>
      </c>
      <c r="O1837" s="2">
        <f t="shared" si="403"/>
        <v>5.4734693877551015</v>
      </c>
      <c r="P1837" s="2">
        <f t="shared" si="404"/>
        <v>1.9836734693877551</v>
      </c>
      <c r="Q1837" s="2">
        <f t="shared" si="405"/>
        <v>2.5346938775510202</v>
      </c>
      <c r="R1837" s="2">
        <f t="shared" si="406"/>
        <v>2.3510204081632655</v>
      </c>
      <c r="S1837" s="2">
        <v>13</v>
      </c>
      <c r="T1837" s="2">
        <v>84</v>
      </c>
      <c r="U1837" s="2">
        <v>153</v>
      </c>
      <c r="V1837" s="2">
        <v>37</v>
      </c>
      <c r="W1837" s="2">
        <v>11</v>
      </c>
      <c r="X1837" s="2">
        <v>331</v>
      </c>
      <c r="Y1837" s="2">
        <v>112</v>
      </c>
      <c r="Z1837" s="2">
        <v>308</v>
      </c>
      <c r="AA1837" s="2">
        <v>53</v>
      </c>
      <c r="AB1837" s="2">
        <v>149</v>
      </c>
      <c r="AC1837" s="2">
        <v>54</v>
      </c>
      <c r="AD1837" s="2">
        <v>69</v>
      </c>
      <c r="AE1837" s="2">
        <v>64</v>
      </c>
    </row>
    <row r="1838" spans="1:31" x14ac:dyDescent="0.35">
      <c r="A1838" s="1" t="s">
        <v>19</v>
      </c>
      <c r="B1838" s="2">
        <v>980</v>
      </c>
      <c r="C1838" s="2">
        <f>Y1838/Z1838</f>
        <v>0.39751552795031053</v>
      </c>
      <c r="D1838" s="2">
        <f>AA1838/AB1838</f>
        <v>0.38857142857142857</v>
      </c>
      <c r="E1838" s="2">
        <f t="shared" si="393"/>
        <v>0.95</v>
      </c>
      <c r="F1838" s="2">
        <f t="shared" si="394"/>
        <v>0.33061224489795921</v>
      </c>
      <c r="G1838" s="2">
        <f t="shared" si="395"/>
        <v>3.379591836734694</v>
      </c>
      <c r="H1838" s="2">
        <f t="shared" si="396"/>
        <v>2.277551020408163</v>
      </c>
      <c r="I1838" s="2">
        <f t="shared" si="397"/>
        <v>1.1755102040816328</v>
      </c>
      <c r="J1838" s="2">
        <f t="shared" si="398"/>
        <v>0.11020408163265305</v>
      </c>
      <c r="K1838" s="2">
        <f t="shared" si="399"/>
        <v>13.29795918367347</v>
      </c>
      <c r="L1838" s="2">
        <f t="shared" si="400"/>
        <v>4.702040816326531</v>
      </c>
      <c r="M1838" s="2">
        <f t="shared" si="401"/>
        <v>11.828571428571429</v>
      </c>
      <c r="N1838" s="2">
        <f t="shared" si="402"/>
        <v>2.4979591836734691</v>
      </c>
      <c r="O1838" s="2">
        <f t="shared" si="403"/>
        <v>6.4285714285714288</v>
      </c>
      <c r="P1838" s="2">
        <f t="shared" si="404"/>
        <v>1.3959183673469389</v>
      </c>
      <c r="Q1838" s="2">
        <f t="shared" si="405"/>
        <v>1.4693877551020407</v>
      </c>
      <c r="R1838" s="2">
        <f t="shared" si="406"/>
        <v>1.0653061224489797</v>
      </c>
      <c r="S1838" s="2">
        <v>9</v>
      </c>
      <c r="T1838" s="2">
        <v>92</v>
      </c>
      <c r="U1838" s="2">
        <v>62</v>
      </c>
      <c r="V1838" s="2">
        <v>32</v>
      </c>
      <c r="W1838" s="2">
        <v>3</v>
      </c>
      <c r="X1838" s="2">
        <v>362</v>
      </c>
      <c r="Y1838" s="2">
        <v>128</v>
      </c>
      <c r="Z1838" s="2">
        <v>322</v>
      </c>
      <c r="AA1838" s="2">
        <v>68</v>
      </c>
      <c r="AB1838" s="2">
        <v>175</v>
      </c>
      <c r="AC1838" s="2">
        <v>38</v>
      </c>
      <c r="AD1838" s="2">
        <v>40</v>
      </c>
      <c r="AE1838" s="2">
        <v>29</v>
      </c>
    </row>
    <row r="1839" spans="1:31" x14ac:dyDescent="0.35">
      <c r="A1839" s="1" t="s">
        <v>18</v>
      </c>
      <c r="B1839" s="2">
        <v>979</v>
      </c>
      <c r="C1839" s="2">
        <f>Y1839/Z1839</f>
        <v>0.47840531561461797</v>
      </c>
      <c r="D1839" s="2" t="e">
        <f>AA1839/AB1839</f>
        <v>#DIV/0!</v>
      </c>
      <c r="E1839" s="2">
        <f t="shared" si="393"/>
        <v>0.78125</v>
      </c>
      <c r="F1839" s="2">
        <f t="shared" si="394"/>
        <v>3.7139938712972418</v>
      </c>
      <c r="G1839" s="2">
        <f t="shared" si="395"/>
        <v>12.429009193054135</v>
      </c>
      <c r="H1839" s="2">
        <f t="shared" si="396"/>
        <v>2.7579162410623086</v>
      </c>
      <c r="I1839" s="2">
        <f t="shared" si="397"/>
        <v>1.3973442288049032</v>
      </c>
      <c r="J1839" s="2">
        <f t="shared" si="398"/>
        <v>2.3901940755873339</v>
      </c>
      <c r="K1839" s="2">
        <f t="shared" si="399"/>
        <v>12.429009193054135</v>
      </c>
      <c r="L1839" s="2">
        <f t="shared" si="400"/>
        <v>5.2951991828396325</v>
      </c>
      <c r="M1839" s="2">
        <f t="shared" si="401"/>
        <v>11.068437180796732</v>
      </c>
      <c r="N1839" s="2">
        <f t="shared" si="402"/>
        <v>0</v>
      </c>
      <c r="O1839" s="2">
        <f t="shared" si="403"/>
        <v>0</v>
      </c>
      <c r="P1839" s="2">
        <f t="shared" si="404"/>
        <v>1.8386108273748722</v>
      </c>
      <c r="Q1839" s="2">
        <f t="shared" si="405"/>
        <v>2.3534218590398366</v>
      </c>
      <c r="R1839" s="2">
        <f t="shared" si="406"/>
        <v>2.1695607763023492</v>
      </c>
      <c r="S1839" s="2">
        <v>101</v>
      </c>
      <c r="T1839" s="2">
        <v>338</v>
      </c>
      <c r="U1839" s="2">
        <v>75</v>
      </c>
      <c r="V1839" s="2">
        <v>38</v>
      </c>
      <c r="W1839" s="2">
        <v>65</v>
      </c>
      <c r="X1839" s="2">
        <v>338</v>
      </c>
      <c r="Y1839" s="2">
        <v>144</v>
      </c>
      <c r="Z1839" s="2">
        <v>301</v>
      </c>
      <c r="AA1839" s="2">
        <v>0</v>
      </c>
      <c r="AB1839" s="2">
        <v>0</v>
      </c>
      <c r="AC1839" s="2">
        <v>50</v>
      </c>
      <c r="AD1839" s="2">
        <v>64</v>
      </c>
      <c r="AE1839" s="2">
        <v>59</v>
      </c>
    </row>
    <row r="1840" spans="1:31" x14ac:dyDescent="0.35">
      <c r="A1840" s="1" t="s">
        <v>17</v>
      </c>
      <c r="B1840" s="2">
        <v>977</v>
      </c>
      <c r="C1840" s="2">
        <f>Y1840/Z1840</f>
        <v>0.41935483870967744</v>
      </c>
      <c r="D1840" s="2">
        <f>AA1840/AB1840</f>
        <v>0.32051282051282054</v>
      </c>
      <c r="E1840" s="2">
        <f t="shared" si="393"/>
        <v>0.77586206896551724</v>
      </c>
      <c r="F1840" s="2">
        <f t="shared" si="394"/>
        <v>1.9529170931422721</v>
      </c>
      <c r="G1840" s="2">
        <f t="shared" si="395"/>
        <v>8.2169907881269193</v>
      </c>
      <c r="H1840" s="2">
        <f t="shared" si="396"/>
        <v>2.7635619242579326</v>
      </c>
      <c r="I1840" s="2">
        <f t="shared" si="397"/>
        <v>1.9529170931422721</v>
      </c>
      <c r="J1840" s="2">
        <f t="shared" si="398"/>
        <v>0.73694984646878203</v>
      </c>
      <c r="K1840" s="2">
        <f t="shared" si="399"/>
        <v>10.24360286591607</v>
      </c>
      <c r="L1840" s="2">
        <f t="shared" si="400"/>
        <v>3.8321392016376663</v>
      </c>
      <c r="M1840" s="2">
        <f t="shared" si="401"/>
        <v>9.1381780962128953</v>
      </c>
      <c r="N1840" s="2">
        <f t="shared" si="402"/>
        <v>0.9211873080859776</v>
      </c>
      <c r="O1840" s="2">
        <f t="shared" si="403"/>
        <v>2.8741044012282497</v>
      </c>
      <c r="P1840" s="2">
        <f t="shared" si="404"/>
        <v>1.6581371545547596</v>
      </c>
      <c r="Q1840" s="2">
        <f t="shared" si="405"/>
        <v>2.1371545547594675</v>
      </c>
      <c r="R1840" s="2">
        <f t="shared" si="406"/>
        <v>1.4370522006141249</v>
      </c>
      <c r="S1840" s="2">
        <v>53</v>
      </c>
      <c r="T1840" s="2">
        <v>223</v>
      </c>
      <c r="U1840" s="2">
        <v>75</v>
      </c>
      <c r="V1840" s="2">
        <v>53</v>
      </c>
      <c r="W1840" s="2">
        <v>20</v>
      </c>
      <c r="X1840" s="2">
        <v>278</v>
      </c>
      <c r="Y1840" s="2">
        <v>104</v>
      </c>
      <c r="Z1840" s="2">
        <v>248</v>
      </c>
      <c r="AA1840" s="2">
        <v>25</v>
      </c>
      <c r="AB1840" s="2">
        <v>78</v>
      </c>
      <c r="AC1840" s="2">
        <v>45</v>
      </c>
      <c r="AD1840" s="2">
        <v>58</v>
      </c>
      <c r="AE1840" s="2">
        <v>39</v>
      </c>
    </row>
    <row r="1841" spans="1:31" x14ac:dyDescent="0.35">
      <c r="A1841" s="1" t="s">
        <v>19</v>
      </c>
      <c r="B1841" s="2">
        <v>976</v>
      </c>
      <c r="C1841" s="2">
        <f>Y1841/Z1841</f>
        <v>0.40397350993377484</v>
      </c>
      <c r="D1841" s="2">
        <f>AA1841/AB1841</f>
        <v>0.32407407407407407</v>
      </c>
      <c r="E1841" s="2">
        <f t="shared" si="393"/>
        <v>0.8</v>
      </c>
      <c r="F1841" s="2">
        <f t="shared" si="394"/>
        <v>0.51639344262295084</v>
      </c>
      <c r="G1841" s="2">
        <f t="shared" si="395"/>
        <v>3.6147540983606556</v>
      </c>
      <c r="H1841" s="2">
        <f t="shared" si="396"/>
        <v>1.2172131147540985</v>
      </c>
      <c r="I1841" s="2">
        <f t="shared" si="397"/>
        <v>0.95901639344262291</v>
      </c>
      <c r="J1841" s="2">
        <f t="shared" si="398"/>
        <v>0.36885245901639341</v>
      </c>
      <c r="K1841" s="2">
        <f t="shared" si="399"/>
        <v>11.471311475409836</v>
      </c>
      <c r="L1841" s="2">
        <f t="shared" si="400"/>
        <v>4.5</v>
      </c>
      <c r="M1841" s="2">
        <f t="shared" si="401"/>
        <v>11.139344262295081</v>
      </c>
      <c r="N1841" s="2">
        <f t="shared" si="402"/>
        <v>1.290983606557377</v>
      </c>
      <c r="O1841" s="2">
        <f t="shared" si="403"/>
        <v>3.9836065573770489</v>
      </c>
      <c r="P1841" s="2">
        <f t="shared" si="404"/>
        <v>1.180327868852459</v>
      </c>
      <c r="Q1841" s="2">
        <f t="shared" si="405"/>
        <v>1.4754098360655736</v>
      </c>
      <c r="R1841" s="2">
        <f t="shared" si="406"/>
        <v>0.95901639344262291</v>
      </c>
      <c r="S1841" s="2">
        <v>14</v>
      </c>
      <c r="T1841" s="2">
        <v>98</v>
      </c>
      <c r="U1841" s="2">
        <v>33</v>
      </c>
      <c r="V1841" s="2">
        <v>26</v>
      </c>
      <c r="W1841" s="2">
        <v>10</v>
      </c>
      <c r="X1841" s="2">
        <v>311</v>
      </c>
      <c r="Y1841" s="2">
        <v>122</v>
      </c>
      <c r="Z1841" s="2">
        <v>302</v>
      </c>
      <c r="AA1841" s="2">
        <v>35</v>
      </c>
      <c r="AB1841" s="2">
        <v>108</v>
      </c>
      <c r="AC1841" s="2">
        <v>32</v>
      </c>
      <c r="AD1841" s="2">
        <v>40</v>
      </c>
      <c r="AE1841" s="2">
        <v>26</v>
      </c>
    </row>
    <row r="1842" spans="1:31" x14ac:dyDescent="0.35">
      <c r="A1842" s="1" t="s">
        <v>16</v>
      </c>
      <c r="B1842" s="2">
        <v>976</v>
      </c>
      <c r="C1842" s="2">
        <f>Y1842/Z1842</f>
        <v>0.41860465116279072</v>
      </c>
      <c r="D1842" s="2">
        <f>AA1842/AB1842</f>
        <v>0.36842105263157893</v>
      </c>
      <c r="E1842" s="2">
        <f t="shared" si="393"/>
        <v>0.6</v>
      </c>
      <c r="F1842" s="2">
        <f t="shared" si="394"/>
        <v>0.51639344262295084</v>
      </c>
      <c r="G1842" s="2">
        <f t="shared" si="395"/>
        <v>2.4344262295081971</v>
      </c>
      <c r="H1842" s="2">
        <f t="shared" si="396"/>
        <v>1.4385245901639345</v>
      </c>
      <c r="I1842" s="2">
        <f t="shared" si="397"/>
        <v>0.77459016393442626</v>
      </c>
      <c r="J1842" s="2">
        <f t="shared" si="398"/>
        <v>0.22131147540983606</v>
      </c>
      <c r="K1842" s="2">
        <f t="shared" si="399"/>
        <v>11.950819672131146</v>
      </c>
      <c r="L1842" s="2">
        <f t="shared" si="400"/>
        <v>4.6475409836065573</v>
      </c>
      <c r="M1842" s="2">
        <f t="shared" si="401"/>
        <v>11.102459016393443</v>
      </c>
      <c r="N1842" s="2">
        <f t="shared" si="402"/>
        <v>2.3237704918032787</v>
      </c>
      <c r="O1842" s="2">
        <f t="shared" si="403"/>
        <v>6.3073770491803272</v>
      </c>
      <c r="P1842" s="2">
        <f t="shared" si="404"/>
        <v>0.33196721311475408</v>
      </c>
      <c r="Q1842" s="2">
        <f t="shared" si="405"/>
        <v>0.55327868852459017</v>
      </c>
      <c r="R1842" s="2">
        <f t="shared" si="406"/>
        <v>1.2540983606557377</v>
      </c>
      <c r="S1842" s="2">
        <v>14</v>
      </c>
      <c r="T1842" s="2">
        <v>66</v>
      </c>
      <c r="U1842" s="2">
        <v>39</v>
      </c>
      <c r="V1842" s="2">
        <v>21</v>
      </c>
      <c r="W1842" s="2">
        <v>6</v>
      </c>
      <c r="X1842" s="2">
        <v>324</v>
      </c>
      <c r="Y1842" s="2">
        <v>126</v>
      </c>
      <c r="Z1842" s="2">
        <v>301</v>
      </c>
      <c r="AA1842" s="2">
        <v>63</v>
      </c>
      <c r="AB1842" s="2">
        <v>171</v>
      </c>
      <c r="AC1842" s="2">
        <v>9</v>
      </c>
      <c r="AD1842" s="2">
        <v>15</v>
      </c>
      <c r="AE1842" s="2">
        <v>34</v>
      </c>
    </row>
    <row r="1843" spans="1:31" x14ac:dyDescent="0.35">
      <c r="A1843" s="1" t="s">
        <v>17</v>
      </c>
      <c r="B1843" s="2">
        <v>976</v>
      </c>
      <c r="C1843" s="2">
        <f>Y1843/Z1843</f>
        <v>0.38538205980066448</v>
      </c>
      <c r="D1843" s="2">
        <f>AA1843/AB1843</f>
        <v>0.36257309941520466</v>
      </c>
      <c r="E1843" s="2">
        <f t="shared" si="393"/>
        <v>0.61111111111111116</v>
      </c>
      <c r="F1843" s="2">
        <f t="shared" si="394"/>
        <v>0.62704918032786883</v>
      </c>
      <c r="G1843" s="2">
        <f t="shared" si="395"/>
        <v>4.6475409836065573</v>
      </c>
      <c r="H1843" s="2">
        <f t="shared" si="396"/>
        <v>1.5491803278688525</v>
      </c>
      <c r="I1843" s="2">
        <f t="shared" si="397"/>
        <v>0.92213114754098369</v>
      </c>
      <c r="J1843" s="2">
        <f t="shared" si="398"/>
        <v>0.1844262295081967</v>
      </c>
      <c r="K1843" s="2">
        <f t="shared" si="399"/>
        <v>12.061475409836065</v>
      </c>
      <c r="L1843" s="2">
        <f t="shared" si="400"/>
        <v>4.278688524590164</v>
      </c>
      <c r="M1843" s="2">
        <f t="shared" si="401"/>
        <v>11.102459016393443</v>
      </c>
      <c r="N1843" s="2">
        <f t="shared" si="402"/>
        <v>2.2868852459016393</v>
      </c>
      <c r="O1843" s="2">
        <f t="shared" si="403"/>
        <v>6.3073770491803272</v>
      </c>
      <c r="P1843" s="2">
        <f t="shared" si="404"/>
        <v>1.2172131147540985</v>
      </c>
      <c r="Q1843" s="2">
        <f t="shared" si="405"/>
        <v>1.9918032786885245</v>
      </c>
      <c r="R1843" s="2">
        <f t="shared" si="406"/>
        <v>0.99590163934426224</v>
      </c>
      <c r="S1843" s="2">
        <v>17</v>
      </c>
      <c r="T1843" s="2">
        <v>126</v>
      </c>
      <c r="U1843" s="2">
        <v>42</v>
      </c>
      <c r="V1843" s="2">
        <v>25</v>
      </c>
      <c r="W1843" s="2">
        <v>5</v>
      </c>
      <c r="X1843" s="2">
        <v>327</v>
      </c>
      <c r="Y1843" s="2">
        <v>116</v>
      </c>
      <c r="Z1843" s="2">
        <v>301</v>
      </c>
      <c r="AA1843" s="2">
        <v>62</v>
      </c>
      <c r="AB1843" s="2">
        <v>171</v>
      </c>
      <c r="AC1843" s="2">
        <v>33</v>
      </c>
      <c r="AD1843" s="2">
        <v>54</v>
      </c>
      <c r="AE1843" s="2">
        <v>27</v>
      </c>
    </row>
    <row r="1844" spans="1:31" x14ac:dyDescent="0.35">
      <c r="A1844" s="1" t="s">
        <v>14</v>
      </c>
      <c r="B1844" s="2">
        <v>975</v>
      </c>
      <c r="C1844" s="2">
        <f>Y1844/Z1844</f>
        <v>0.4152542372881356</v>
      </c>
      <c r="D1844" s="2">
        <f>AA1844/AB1844</f>
        <v>0.34328358208955223</v>
      </c>
      <c r="E1844" s="2">
        <f t="shared" si="393"/>
        <v>0.78787878787878785</v>
      </c>
      <c r="F1844" s="2">
        <f t="shared" si="394"/>
        <v>0.88615384615384618</v>
      </c>
      <c r="G1844" s="2">
        <f t="shared" si="395"/>
        <v>4.0615384615384613</v>
      </c>
      <c r="H1844" s="2">
        <f t="shared" si="396"/>
        <v>2.1046153846153848</v>
      </c>
      <c r="I1844" s="2">
        <f t="shared" si="397"/>
        <v>1.956923076923077</v>
      </c>
      <c r="J1844" s="2">
        <f t="shared" si="398"/>
        <v>0.29538461538461536</v>
      </c>
      <c r="K1844" s="2">
        <f t="shared" si="399"/>
        <v>9.8953846153846143</v>
      </c>
      <c r="L1844" s="2">
        <f t="shared" si="400"/>
        <v>3.6184615384615384</v>
      </c>
      <c r="M1844" s="2">
        <f t="shared" si="401"/>
        <v>8.7138461538461538</v>
      </c>
      <c r="N1844" s="2">
        <f t="shared" si="402"/>
        <v>1.6984615384615385</v>
      </c>
      <c r="O1844" s="2">
        <f t="shared" si="403"/>
        <v>4.9476923076923072</v>
      </c>
      <c r="P1844" s="2">
        <f t="shared" si="404"/>
        <v>0.96000000000000008</v>
      </c>
      <c r="Q1844" s="2">
        <f t="shared" si="405"/>
        <v>1.2184615384615385</v>
      </c>
      <c r="R1844" s="2">
        <f t="shared" si="406"/>
        <v>1.2923076923076922</v>
      </c>
      <c r="S1844" s="2">
        <v>24</v>
      </c>
      <c r="T1844" s="2">
        <v>110</v>
      </c>
      <c r="U1844" s="2">
        <v>57</v>
      </c>
      <c r="V1844" s="2">
        <v>53</v>
      </c>
      <c r="W1844" s="2">
        <v>8</v>
      </c>
      <c r="X1844" s="2">
        <v>268</v>
      </c>
      <c r="Y1844" s="2">
        <v>98</v>
      </c>
      <c r="Z1844" s="2">
        <v>236</v>
      </c>
      <c r="AA1844" s="2">
        <v>46</v>
      </c>
      <c r="AB1844" s="2">
        <v>134</v>
      </c>
      <c r="AC1844" s="2">
        <v>26</v>
      </c>
      <c r="AD1844" s="2">
        <v>33</v>
      </c>
      <c r="AE1844" s="2">
        <v>35</v>
      </c>
    </row>
    <row r="1845" spans="1:31" x14ac:dyDescent="0.35">
      <c r="A1845" s="1" t="s">
        <v>18</v>
      </c>
      <c r="B1845" s="2">
        <v>974</v>
      </c>
      <c r="C1845" s="2">
        <f>Y1845/Z1845</f>
        <v>0.50641025641025639</v>
      </c>
      <c r="D1845" s="2" t="e">
        <f>AA1845/AB1845</f>
        <v>#DIV/0!</v>
      </c>
      <c r="E1845" s="2">
        <f t="shared" si="393"/>
        <v>0.4563106796116505</v>
      </c>
      <c r="F1845" s="2">
        <f t="shared" si="394"/>
        <v>4.6940451745379876</v>
      </c>
      <c r="G1845" s="2">
        <f t="shared" si="395"/>
        <v>12.936344969199178</v>
      </c>
      <c r="H1845" s="2">
        <f t="shared" si="396"/>
        <v>1.1827515400410678</v>
      </c>
      <c r="I1845" s="2">
        <f t="shared" si="397"/>
        <v>1.1457905544147844</v>
      </c>
      <c r="J1845" s="2">
        <f t="shared" si="398"/>
        <v>2.5133470225872689</v>
      </c>
      <c r="K1845" s="2">
        <f t="shared" si="399"/>
        <v>7.5770020533880906</v>
      </c>
      <c r="L1845" s="2">
        <f t="shared" si="400"/>
        <v>2.9199178644763859</v>
      </c>
      <c r="M1845" s="2">
        <f t="shared" si="401"/>
        <v>5.7659137577002051</v>
      </c>
      <c r="N1845" s="2">
        <f t="shared" si="402"/>
        <v>0</v>
      </c>
      <c r="O1845" s="2">
        <f t="shared" si="403"/>
        <v>0</v>
      </c>
      <c r="P1845" s="2">
        <f t="shared" si="404"/>
        <v>1.7371663244353184</v>
      </c>
      <c r="Q1845" s="2">
        <f t="shared" si="405"/>
        <v>3.806981519507187</v>
      </c>
      <c r="R1845" s="2">
        <f t="shared" si="406"/>
        <v>2.5133470225872689</v>
      </c>
      <c r="S1845" s="2">
        <v>127</v>
      </c>
      <c r="T1845" s="2">
        <v>350</v>
      </c>
      <c r="U1845" s="2">
        <v>32</v>
      </c>
      <c r="V1845" s="2">
        <v>31</v>
      </c>
      <c r="W1845" s="2">
        <v>68</v>
      </c>
      <c r="X1845" s="2">
        <v>205</v>
      </c>
      <c r="Y1845" s="2">
        <v>79</v>
      </c>
      <c r="Z1845" s="2">
        <v>156</v>
      </c>
      <c r="AA1845" s="2">
        <v>0</v>
      </c>
      <c r="AB1845" s="2">
        <v>0</v>
      </c>
      <c r="AC1845" s="2">
        <v>47</v>
      </c>
      <c r="AD1845" s="2">
        <v>103</v>
      </c>
      <c r="AE1845" s="2">
        <v>68</v>
      </c>
    </row>
    <row r="1846" spans="1:31" x14ac:dyDescent="0.35">
      <c r="A1846" s="1" t="s">
        <v>17</v>
      </c>
      <c r="B1846" s="2">
        <v>973</v>
      </c>
      <c r="C1846" s="2">
        <f>Y1846/Z1846</f>
        <v>0.43561643835616437</v>
      </c>
      <c r="D1846" s="2">
        <f>AA1846/AB1846</f>
        <v>0.39568345323741005</v>
      </c>
      <c r="E1846" s="2">
        <f t="shared" si="393"/>
        <v>0.69863013698630139</v>
      </c>
      <c r="F1846" s="2">
        <f t="shared" si="394"/>
        <v>0.51798561151079137</v>
      </c>
      <c r="G1846" s="2">
        <f t="shared" si="395"/>
        <v>3.3669064748201438</v>
      </c>
      <c r="H1846" s="2">
        <f t="shared" si="396"/>
        <v>2.367934224049332</v>
      </c>
      <c r="I1846" s="2">
        <f t="shared" si="397"/>
        <v>1.5909558067831449</v>
      </c>
      <c r="J1846" s="2">
        <f t="shared" si="398"/>
        <v>0.29599177800616649</v>
      </c>
      <c r="K1846" s="2">
        <f t="shared" si="399"/>
        <v>15.687564234326825</v>
      </c>
      <c r="L1846" s="2">
        <f t="shared" si="400"/>
        <v>5.8828365878725588</v>
      </c>
      <c r="M1846" s="2">
        <f t="shared" si="401"/>
        <v>13.504624871531346</v>
      </c>
      <c r="N1846" s="2">
        <f t="shared" si="402"/>
        <v>2.0349434737923948</v>
      </c>
      <c r="O1846" s="2">
        <f t="shared" si="403"/>
        <v>5.1428571428571423</v>
      </c>
      <c r="P1846" s="2">
        <f t="shared" si="404"/>
        <v>1.8869475847893116</v>
      </c>
      <c r="Q1846" s="2">
        <f t="shared" si="405"/>
        <v>2.7009249743062691</v>
      </c>
      <c r="R1846" s="2">
        <f t="shared" si="406"/>
        <v>1.775950668036999</v>
      </c>
      <c r="S1846" s="2">
        <v>14</v>
      </c>
      <c r="T1846" s="2">
        <v>91</v>
      </c>
      <c r="U1846" s="2">
        <v>64</v>
      </c>
      <c r="V1846" s="2">
        <v>43</v>
      </c>
      <c r="W1846" s="2">
        <v>8</v>
      </c>
      <c r="X1846" s="2">
        <v>424</v>
      </c>
      <c r="Y1846" s="2">
        <v>159</v>
      </c>
      <c r="Z1846" s="2">
        <v>365</v>
      </c>
      <c r="AA1846" s="2">
        <v>55</v>
      </c>
      <c r="AB1846" s="2">
        <v>139</v>
      </c>
      <c r="AC1846" s="2">
        <v>51</v>
      </c>
      <c r="AD1846" s="2">
        <v>73</v>
      </c>
      <c r="AE1846" s="2">
        <v>48</v>
      </c>
    </row>
    <row r="1847" spans="1:31" x14ac:dyDescent="0.35">
      <c r="A1847" s="1" t="s">
        <v>19</v>
      </c>
      <c r="B1847" s="2">
        <v>973</v>
      </c>
      <c r="C1847" s="2">
        <f>Y1847/Z1847</f>
        <v>0.39814814814814814</v>
      </c>
      <c r="D1847" s="2">
        <f>AA1847/AB1847</f>
        <v>0.37579617834394907</v>
      </c>
      <c r="E1847" s="2">
        <f t="shared" si="393"/>
        <v>0.77049180327868849</v>
      </c>
      <c r="F1847" s="2">
        <f t="shared" si="394"/>
        <v>0.29599177800616649</v>
      </c>
      <c r="G1847" s="2">
        <f t="shared" si="395"/>
        <v>1.9979445015416237</v>
      </c>
      <c r="H1847" s="2">
        <f t="shared" si="396"/>
        <v>4.9948612538540598</v>
      </c>
      <c r="I1847" s="2">
        <f t="shared" si="397"/>
        <v>1.2579650565262075</v>
      </c>
      <c r="J1847" s="2">
        <f t="shared" si="398"/>
        <v>0</v>
      </c>
      <c r="K1847" s="2">
        <f t="shared" si="399"/>
        <v>13.467625899280575</v>
      </c>
      <c r="L1847" s="2">
        <f t="shared" si="400"/>
        <v>4.772867420349435</v>
      </c>
      <c r="M1847" s="2">
        <f t="shared" si="401"/>
        <v>11.987667009249742</v>
      </c>
      <c r="N1847" s="2">
        <f t="shared" si="402"/>
        <v>2.1829393627954778</v>
      </c>
      <c r="O1847" s="2">
        <f t="shared" si="403"/>
        <v>5.8088386433710175</v>
      </c>
      <c r="P1847" s="2">
        <f t="shared" si="404"/>
        <v>1.7389516957862283</v>
      </c>
      <c r="Q1847" s="2">
        <f t="shared" si="405"/>
        <v>2.2569373072970196</v>
      </c>
      <c r="R1847" s="2">
        <f t="shared" si="406"/>
        <v>2.1829393627954778</v>
      </c>
      <c r="S1847" s="2">
        <v>8</v>
      </c>
      <c r="T1847" s="2">
        <v>54</v>
      </c>
      <c r="U1847" s="2">
        <v>135</v>
      </c>
      <c r="V1847" s="2">
        <v>34</v>
      </c>
      <c r="W1847" s="2">
        <v>0</v>
      </c>
      <c r="X1847" s="2">
        <v>364</v>
      </c>
      <c r="Y1847" s="2">
        <v>129</v>
      </c>
      <c r="Z1847" s="2">
        <v>324</v>
      </c>
      <c r="AA1847" s="2">
        <v>59</v>
      </c>
      <c r="AB1847" s="2">
        <v>157</v>
      </c>
      <c r="AC1847" s="2">
        <v>47</v>
      </c>
      <c r="AD1847" s="2">
        <v>61</v>
      </c>
      <c r="AE1847" s="2">
        <v>59</v>
      </c>
    </row>
    <row r="1848" spans="1:31" x14ac:dyDescent="0.35">
      <c r="A1848" s="1" t="s">
        <v>16</v>
      </c>
      <c r="B1848" s="2">
        <v>971</v>
      </c>
      <c r="C1848" s="2">
        <f>Y1848/Z1848</f>
        <v>0.45251396648044695</v>
      </c>
      <c r="D1848" s="2">
        <f>AA1848/AB1848</f>
        <v>0.27777777777777779</v>
      </c>
      <c r="E1848" s="2">
        <f t="shared" si="393"/>
        <v>0.71739130434782605</v>
      </c>
      <c r="F1848" s="2">
        <f t="shared" si="394"/>
        <v>2.5211122554067975</v>
      </c>
      <c r="G1848" s="2">
        <f t="shared" si="395"/>
        <v>6.2657054582904221</v>
      </c>
      <c r="H1848" s="2">
        <f t="shared" si="396"/>
        <v>1.223480947476828</v>
      </c>
      <c r="I1848" s="2">
        <f t="shared" si="397"/>
        <v>0.88980432543769306</v>
      </c>
      <c r="J1848" s="2">
        <f t="shared" si="398"/>
        <v>1.223480947476828</v>
      </c>
      <c r="K1848" s="2">
        <f t="shared" si="399"/>
        <v>13.421215242018537</v>
      </c>
      <c r="L1848" s="2">
        <f t="shared" si="400"/>
        <v>6.0061791967044282</v>
      </c>
      <c r="M1848" s="2">
        <f t="shared" si="401"/>
        <v>13.272914521112256</v>
      </c>
      <c r="N1848" s="2">
        <f t="shared" si="402"/>
        <v>0.18537590113285274</v>
      </c>
      <c r="O1848" s="2">
        <f t="shared" si="403"/>
        <v>0.66735324407826979</v>
      </c>
      <c r="P1848" s="2">
        <f t="shared" si="404"/>
        <v>1.223480947476828</v>
      </c>
      <c r="Q1848" s="2">
        <f t="shared" si="405"/>
        <v>1.7054582904222451</v>
      </c>
      <c r="R1848" s="2">
        <f t="shared" si="406"/>
        <v>1.631307929969104</v>
      </c>
      <c r="S1848" s="2">
        <v>68</v>
      </c>
      <c r="T1848" s="2">
        <v>169</v>
      </c>
      <c r="U1848" s="2">
        <v>33</v>
      </c>
      <c r="V1848" s="2">
        <v>24</v>
      </c>
      <c r="W1848" s="2">
        <v>33</v>
      </c>
      <c r="X1848" s="2">
        <v>362</v>
      </c>
      <c r="Y1848" s="2">
        <v>162</v>
      </c>
      <c r="Z1848" s="2">
        <v>358</v>
      </c>
      <c r="AA1848" s="2">
        <v>5</v>
      </c>
      <c r="AB1848" s="2">
        <v>18</v>
      </c>
      <c r="AC1848" s="2">
        <v>33</v>
      </c>
      <c r="AD1848" s="2">
        <v>46</v>
      </c>
      <c r="AE1848" s="2">
        <v>44</v>
      </c>
    </row>
    <row r="1849" spans="1:31" x14ac:dyDescent="0.35">
      <c r="A1849" s="1" t="s">
        <v>19</v>
      </c>
      <c r="B1849" s="2">
        <v>970</v>
      </c>
      <c r="C1849" s="2">
        <f>Y1849/Z1849</f>
        <v>0.41849148418491483</v>
      </c>
      <c r="D1849" s="2">
        <f>AA1849/AB1849</f>
        <v>0.41666666666666669</v>
      </c>
      <c r="E1849" s="2">
        <f t="shared" si="393"/>
        <v>0.85858585858585856</v>
      </c>
      <c r="F1849" s="2">
        <f t="shared" si="394"/>
        <v>0.70515463917525767</v>
      </c>
      <c r="G1849" s="2">
        <f t="shared" si="395"/>
        <v>2.6350515463917525</v>
      </c>
      <c r="H1849" s="2">
        <f t="shared" si="396"/>
        <v>3.4515463917525775</v>
      </c>
      <c r="I1849" s="2">
        <f t="shared" si="397"/>
        <v>1.1505154639175257</v>
      </c>
      <c r="J1849" s="2">
        <f t="shared" si="398"/>
        <v>0.111340206185567</v>
      </c>
      <c r="K1849" s="2">
        <f t="shared" si="399"/>
        <v>18.3340206185567</v>
      </c>
      <c r="L1849" s="2">
        <f t="shared" si="400"/>
        <v>6.3835051546391757</v>
      </c>
      <c r="M1849" s="2">
        <f t="shared" si="401"/>
        <v>15.25360824742268</v>
      </c>
      <c r="N1849" s="2">
        <f t="shared" si="402"/>
        <v>2.4123711340206184</v>
      </c>
      <c r="O1849" s="2">
        <f t="shared" si="403"/>
        <v>5.7896907216494853</v>
      </c>
      <c r="P1849" s="2">
        <f t="shared" si="404"/>
        <v>3.1546391752577319</v>
      </c>
      <c r="Q1849" s="2">
        <f t="shared" si="405"/>
        <v>3.6742268041237112</v>
      </c>
      <c r="R1849" s="2">
        <f t="shared" si="406"/>
        <v>2.5237113402061855</v>
      </c>
      <c r="S1849" s="2">
        <v>19</v>
      </c>
      <c r="T1849" s="2">
        <v>71</v>
      </c>
      <c r="U1849" s="2">
        <v>93</v>
      </c>
      <c r="V1849" s="2">
        <v>31</v>
      </c>
      <c r="W1849" s="2">
        <v>3</v>
      </c>
      <c r="X1849" s="2">
        <v>494</v>
      </c>
      <c r="Y1849" s="2">
        <v>172</v>
      </c>
      <c r="Z1849" s="2">
        <v>411</v>
      </c>
      <c r="AA1849" s="2">
        <v>65</v>
      </c>
      <c r="AB1849" s="2">
        <v>156</v>
      </c>
      <c r="AC1849" s="2">
        <v>85</v>
      </c>
      <c r="AD1849" s="2">
        <v>99</v>
      </c>
      <c r="AE1849" s="2">
        <v>68</v>
      </c>
    </row>
    <row r="1850" spans="1:31" x14ac:dyDescent="0.35">
      <c r="A1850" s="1" t="s">
        <v>17</v>
      </c>
      <c r="B1850" s="2">
        <v>966</v>
      </c>
      <c r="C1850" s="2">
        <f>Y1850/Z1850</f>
        <v>0.40740740740740738</v>
      </c>
      <c r="D1850" s="2">
        <f>AA1850/AB1850</f>
        <v>0.34715025906735753</v>
      </c>
      <c r="E1850" s="2">
        <f t="shared" si="393"/>
        <v>0.70909090909090911</v>
      </c>
      <c r="F1850" s="2">
        <f t="shared" si="394"/>
        <v>1.0807453416149069</v>
      </c>
      <c r="G1850" s="2">
        <f t="shared" si="395"/>
        <v>5.0683229813664603</v>
      </c>
      <c r="H1850" s="2">
        <f t="shared" si="396"/>
        <v>3.1304347826086953</v>
      </c>
      <c r="I1850" s="2">
        <f t="shared" si="397"/>
        <v>2.0124223602484475</v>
      </c>
      <c r="J1850" s="2">
        <f t="shared" si="398"/>
        <v>0.22360248447204967</v>
      </c>
      <c r="K1850" s="2">
        <f t="shared" si="399"/>
        <v>16.248447204968944</v>
      </c>
      <c r="L1850" s="2">
        <f t="shared" si="400"/>
        <v>6.1490683229813659</v>
      </c>
      <c r="M1850" s="2">
        <f t="shared" si="401"/>
        <v>15.093167701863354</v>
      </c>
      <c r="N1850" s="2">
        <f t="shared" si="402"/>
        <v>2.4968944099378882</v>
      </c>
      <c r="O1850" s="2">
        <f t="shared" si="403"/>
        <v>7.1925465838509322</v>
      </c>
      <c r="P1850" s="2">
        <f t="shared" si="404"/>
        <v>1.4534161490683231</v>
      </c>
      <c r="Q1850" s="2">
        <f t="shared" si="405"/>
        <v>2.0496894409937889</v>
      </c>
      <c r="R1850" s="2">
        <f t="shared" si="406"/>
        <v>1.7142857142857142</v>
      </c>
      <c r="S1850" s="2">
        <v>29</v>
      </c>
      <c r="T1850" s="2">
        <v>136</v>
      </c>
      <c r="U1850" s="2">
        <v>84</v>
      </c>
      <c r="V1850" s="2">
        <v>54</v>
      </c>
      <c r="W1850" s="2">
        <v>6</v>
      </c>
      <c r="X1850" s="2">
        <v>436</v>
      </c>
      <c r="Y1850" s="2">
        <v>165</v>
      </c>
      <c r="Z1850" s="2">
        <v>405</v>
      </c>
      <c r="AA1850" s="2">
        <v>67</v>
      </c>
      <c r="AB1850" s="2">
        <v>193</v>
      </c>
      <c r="AC1850" s="2">
        <v>39</v>
      </c>
      <c r="AD1850" s="2">
        <v>55</v>
      </c>
      <c r="AE1850" s="2">
        <v>46</v>
      </c>
    </row>
    <row r="1851" spans="1:31" x14ac:dyDescent="0.35">
      <c r="A1851" s="1" t="s">
        <v>18</v>
      </c>
      <c r="B1851" s="2">
        <v>966</v>
      </c>
      <c r="C1851" s="2">
        <f>Y1851/Z1851</f>
        <v>0.50814332247557004</v>
      </c>
      <c r="D1851" s="2">
        <f>AA1851/AB1851</f>
        <v>0</v>
      </c>
      <c r="E1851" s="2">
        <f t="shared" si="393"/>
        <v>0.63793103448275867</v>
      </c>
      <c r="F1851" s="2">
        <f t="shared" si="394"/>
        <v>3.2795031055900621</v>
      </c>
      <c r="G1851" s="2">
        <f t="shared" si="395"/>
        <v>9.0559006211180115</v>
      </c>
      <c r="H1851" s="2">
        <f t="shared" si="396"/>
        <v>0.52173913043478259</v>
      </c>
      <c r="I1851" s="2">
        <f t="shared" si="397"/>
        <v>0.59627329192546585</v>
      </c>
      <c r="J1851" s="2">
        <f t="shared" si="398"/>
        <v>3.8012422360248448</v>
      </c>
      <c r="K1851" s="2">
        <f t="shared" si="399"/>
        <v>14.385093167701864</v>
      </c>
      <c r="L1851" s="2">
        <f t="shared" si="400"/>
        <v>5.8136645962732922</v>
      </c>
      <c r="M1851" s="2">
        <f t="shared" si="401"/>
        <v>11.440993788819876</v>
      </c>
      <c r="N1851" s="2">
        <f t="shared" si="402"/>
        <v>0</v>
      </c>
      <c r="O1851" s="2">
        <f t="shared" si="403"/>
        <v>3.7267080745341616E-2</v>
      </c>
      <c r="P1851" s="2">
        <f t="shared" si="404"/>
        <v>2.7577639751552794</v>
      </c>
      <c r="Q1851" s="2">
        <f t="shared" si="405"/>
        <v>4.3229813664596275</v>
      </c>
      <c r="R1851" s="2">
        <f t="shared" si="406"/>
        <v>1.9006211180124224</v>
      </c>
      <c r="S1851" s="2">
        <v>88</v>
      </c>
      <c r="T1851" s="2">
        <v>243</v>
      </c>
      <c r="U1851" s="2">
        <v>14</v>
      </c>
      <c r="V1851" s="2">
        <v>16</v>
      </c>
      <c r="W1851" s="2">
        <v>102</v>
      </c>
      <c r="X1851" s="2">
        <v>386</v>
      </c>
      <c r="Y1851" s="2">
        <v>156</v>
      </c>
      <c r="Z1851" s="2">
        <v>307</v>
      </c>
      <c r="AA1851" s="2">
        <v>0</v>
      </c>
      <c r="AB1851" s="2">
        <v>1</v>
      </c>
      <c r="AC1851" s="2">
        <v>74</v>
      </c>
      <c r="AD1851" s="2">
        <v>116</v>
      </c>
      <c r="AE1851" s="2">
        <v>51</v>
      </c>
    </row>
    <row r="1852" spans="1:31" x14ac:dyDescent="0.35">
      <c r="A1852" s="1" t="s">
        <v>18</v>
      </c>
      <c r="B1852" s="2">
        <v>964</v>
      </c>
      <c r="C1852" s="2">
        <f>Y1852/Z1852</f>
        <v>0.53157894736842104</v>
      </c>
      <c r="D1852" s="2" t="e">
        <f>AA1852/AB1852</f>
        <v>#DIV/0!</v>
      </c>
      <c r="E1852" s="2">
        <f t="shared" si="393"/>
        <v>0.61904761904761907</v>
      </c>
      <c r="F1852" s="2">
        <f t="shared" si="394"/>
        <v>3.809128630705394</v>
      </c>
      <c r="G1852" s="2">
        <f t="shared" si="395"/>
        <v>14.153526970954356</v>
      </c>
      <c r="H1852" s="2">
        <f t="shared" si="396"/>
        <v>1.008298755186722</v>
      </c>
      <c r="I1852" s="2">
        <f t="shared" si="397"/>
        <v>0.52282157676348551</v>
      </c>
      <c r="J1852" s="2">
        <f t="shared" si="398"/>
        <v>1.3817427385892116</v>
      </c>
      <c r="K1852" s="2">
        <f t="shared" si="399"/>
        <v>10.45643153526971</v>
      </c>
      <c r="L1852" s="2">
        <f t="shared" si="400"/>
        <v>3.7717842323651452</v>
      </c>
      <c r="M1852" s="2">
        <f t="shared" si="401"/>
        <v>7.0954356846473026</v>
      </c>
      <c r="N1852" s="2">
        <f t="shared" si="402"/>
        <v>0</v>
      </c>
      <c r="O1852" s="2">
        <f t="shared" si="403"/>
        <v>0</v>
      </c>
      <c r="P1852" s="2">
        <f t="shared" si="404"/>
        <v>2.9128630705394194</v>
      </c>
      <c r="Q1852" s="2">
        <f t="shared" si="405"/>
        <v>4.7053941908713695</v>
      </c>
      <c r="R1852" s="2">
        <f t="shared" si="406"/>
        <v>2.2033195020746885</v>
      </c>
      <c r="S1852" s="2">
        <v>102</v>
      </c>
      <c r="T1852" s="2">
        <v>379</v>
      </c>
      <c r="U1852" s="2">
        <v>27</v>
      </c>
      <c r="V1852" s="2">
        <v>14</v>
      </c>
      <c r="W1852" s="2">
        <v>37</v>
      </c>
      <c r="X1852" s="2">
        <v>280</v>
      </c>
      <c r="Y1852" s="2">
        <v>101</v>
      </c>
      <c r="Z1852" s="2">
        <v>190</v>
      </c>
      <c r="AA1852" s="2">
        <v>0</v>
      </c>
      <c r="AB1852" s="2">
        <v>0</v>
      </c>
      <c r="AC1852" s="2">
        <v>78</v>
      </c>
      <c r="AD1852" s="2">
        <v>126</v>
      </c>
      <c r="AE1852" s="2">
        <v>59</v>
      </c>
    </row>
    <row r="1853" spans="1:31" x14ac:dyDescent="0.35">
      <c r="A1853" s="1" t="s">
        <v>16</v>
      </c>
      <c r="B1853" s="2">
        <v>964</v>
      </c>
      <c r="C1853" s="2">
        <f>Y1853/Z1853</f>
        <v>0.37962962962962965</v>
      </c>
      <c r="D1853" s="2">
        <f>AA1853/AB1853</f>
        <v>0.33834586466165412</v>
      </c>
      <c r="E1853" s="2">
        <f t="shared" si="393"/>
        <v>0.86274509803921573</v>
      </c>
      <c r="F1853" s="2">
        <f t="shared" si="394"/>
        <v>1.1576763485477177</v>
      </c>
      <c r="G1853" s="2">
        <f t="shared" si="395"/>
        <v>5.78838174273859</v>
      </c>
      <c r="H1853" s="2">
        <f t="shared" si="396"/>
        <v>1.1950207468879668</v>
      </c>
      <c r="I1853" s="2">
        <f t="shared" si="397"/>
        <v>0.56016597510373445</v>
      </c>
      <c r="J1853" s="2">
        <f t="shared" si="398"/>
        <v>0.44813278008298751</v>
      </c>
      <c r="K1853" s="2">
        <f t="shared" si="399"/>
        <v>9.4481327800829877</v>
      </c>
      <c r="L1853" s="2">
        <f t="shared" si="400"/>
        <v>3.0622406639004152</v>
      </c>
      <c r="M1853" s="2">
        <f t="shared" si="401"/>
        <v>8.0663900414937757</v>
      </c>
      <c r="N1853" s="2">
        <f t="shared" si="402"/>
        <v>1.6804979253112033</v>
      </c>
      <c r="O1853" s="2">
        <f t="shared" si="403"/>
        <v>4.9668049792531122</v>
      </c>
      <c r="P1853" s="2">
        <f t="shared" si="404"/>
        <v>1.6431535269709543</v>
      </c>
      <c r="Q1853" s="2">
        <f t="shared" si="405"/>
        <v>1.904564315352697</v>
      </c>
      <c r="R1853" s="2">
        <f t="shared" si="406"/>
        <v>1.3443983402489625</v>
      </c>
      <c r="S1853" s="2">
        <v>31</v>
      </c>
      <c r="T1853" s="2">
        <v>155</v>
      </c>
      <c r="U1853" s="2">
        <v>32</v>
      </c>
      <c r="V1853" s="2">
        <v>15</v>
      </c>
      <c r="W1853" s="2">
        <v>12</v>
      </c>
      <c r="X1853" s="2">
        <v>253</v>
      </c>
      <c r="Y1853" s="2">
        <v>82</v>
      </c>
      <c r="Z1853" s="2">
        <v>216</v>
      </c>
      <c r="AA1853" s="2">
        <v>45</v>
      </c>
      <c r="AB1853" s="2">
        <v>133</v>
      </c>
      <c r="AC1853" s="2">
        <v>44</v>
      </c>
      <c r="AD1853" s="2">
        <v>51</v>
      </c>
      <c r="AE1853" s="2">
        <v>36</v>
      </c>
    </row>
    <row r="1854" spans="1:31" x14ac:dyDescent="0.35">
      <c r="A1854" s="1" t="s">
        <v>16</v>
      </c>
      <c r="B1854" s="2">
        <v>963</v>
      </c>
      <c r="C1854" s="2">
        <f>Y1854/Z1854</f>
        <v>0.52</v>
      </c>
      <c r="D1854" s="2" t="e">
        <f>AA1854/AB1854</f>
        <v>#DIV/0!</v>
      </c>
      <c r="E1854" s="2">
        <f t="shared" si="393"/>
        <v>0.6386554621848739</v>
      </c>
      <c r="F1854" s="2">
        <f t="shared" si="394"/>
        <v>3.8130841121495327</v>
      </c>
      <c r="G1854" s="2">
        <f t="shared" si="395"/>
        <v>11.439252336448597</v>
      </c>
      <c r="H1854" s="2">
        <f t="shared" si="396"/>
        <v>1.4205607476635513</v>
      </c>
      <c r="I1854" s="2">
        <f t="shared" si="397"/>
        <v>0.89719626168224298</v>
      </c>
      <c r="J1854" s="2">
        <f t="shared" si="398"/>
        <v>1.3457943925233644</v>
      </c>
      <c r="K1854" s="2">
        <f t="shared" si="399"/>
        <v>13.532710280373832</v>
      </c>
      <c r="L1854" s="2">
        <f t="shared" si="400"/>
        <v>5.3457943925233646</v>
      </c>
      <c r="M1854" s="2">
        <f t="shared" si="401"/>
        <v>10.280373831775702</v>
      </c>
      <c r="N1854" s="2">
        <f t="shared" si="402"/>
        <v>0</v>
      </c>
      <c r="O1854" s="2">
        <f t="shared" si="403"/>
        <v>0</v>
      </c>
      <c r="P1854" s="2">
        <f t="shared" si="404"/>
        <v>2.8411214953271027</v>
      </c>
      <c r="Q1854" s="2">
        <f t="shared" si="405"/>
        <v>4.4485981308411215</v>
      </c>
      <c r="R1854" s="2">
        <f t="shared" si="406"/>
        <v>1.4579439252336448</v>
      </c>
      <c r="S1854" s="2">
        <v>102</v>
      </c>
      <c r="T1854" s="2">
        <v>306</v>
      </c>
      <c r="U1854" s="2">
        <v>38</v>
      </c>
      <c r="V1854" s="2">
        <v>24</v>
      </c>
      <c r="W1854" s="2">
        <v>36</v>
      </c>
      <c r="X1854" s="2">
        <v>362</v>
      </c>
      <c r="Y1854" s="2">
        <v>143</v>
      </c>
      <c r="Z1854" s="2">
        <v>275</v>
      </c>
      <c r="AA1854" s="2">
        <v>0</v>
      </c>
      <c r="AB1854" s="2">
        <v>0</v>
      </c>
      <c r="AC1854" s="2">
        <v>76</v>
      </c>
      <c r="AD1854" s="2">
        <v>119</v>
      </c>
      <c r="AE1854" s="2">
        <v>39</v>
      </c>
    </row>
    <row r="1855" spans="1:31" x14ac:dyDescent="0.35">
      <c r="A1855" s="1" t="s">
        <v>19</v>
      </c>
      <c r="B1855" s="2">
        <v>962</v>
      </c>
      <c r="C1855" s="2">
        <f>Y1855/Z1855</f>
        <v>0.37722419928825623</v>
      </c>
      <c r="D1855" s="2">
        <f>AA1855/AB1855</f>
        <v>0.35416666666666669</v>
      </c>
      <c r="E1855" s="2">
        <f t="shared" si="393"/>
        <v>0.71186440677966101</v>
      </c>
      <c r="F1855" s="2">
        <f t="shared" si="394"/>
        <v>0.33679833679833682</v>
      </c>
      <c r="G1855" s="2">
        <f t="shared" si="395"/>
        <v>1.7214137214137215</v>
      </c>
      <c r="H1855" s="2">
        <f t="shared" si="396"/>
        <v>6.8108108108108114</v>
      </c>
      <c r="I1855" s="2">
        <f t="shared" si="397"/>
        <v>0.82328482328482333</v>
      </c>
      <c r="J1855" s="2">
        <f t="shared" si="398"/>
        <v>3.7422037422037424E-2</v>
      </c>
      <c r="K1855" s="2">
        <f t="shared" si="399"/>
        <v>10.777546777546778</v>
      </c>
      <c r="L1855" s="2">
        <f t="shared" si="400"/>
        <v>3.9667359667359667</v>
      </c>
      <c r="M1855" s="2">
        <f t="shared" si="401"/>
        <v>10.515592515592516</v>
      </c>
      <c r="N1855" s="2">
        <f t="shared" si="402"/>
        <v>1.2723492723492724</v>
      </c>
      <c r="O1855" s="2">
        <f t="shared" si="403"/>
        <v>3.5925155925155927</v>
      </c>
      <c r="P1855" s="2">
        <f t="shared" si="404"/>
        <v>1.5717255717255718</v>
      </c>
      <c r="Q1855" s="2">
        <f t="shared" si="405"/>
        <v>2.2079002079002081</v>
      </c>
      <c r="R1855" s="2">
        <f t="shared" si="406"/>
        <v>2.9563409563409566</v>
      </c>
      <c r="S1855" s="2">
        <v>9</v>
      </c>
      <c r="T1855" s="2">
        <v>46</v>
      </c>
      <c r="U1855" s="2">
        <v>182</v>
      </c>
      <c r="V1855" s="2">
        <v>22</v>
      </c>
      <c r="W1855" s="2">
        <v>1</v>
      </c>
      <c r="X1855" s="2">
        <v>288</v>
      </c>
      <c r="Y1855" s="2">
        <v>106</v>
      </c>
      <c r="Z1855" s="2">
        <v>281</v>
      </c>
      <c r="AA1855" s="2">
        <v>34</v>
      </c>
      <c r="AB1855" s="2">
        <v>96</v>
      </c>
      <c r="AC1855" s="2">
        <v>42</v>
      </c>
      <c r="AD1855" s="2">
        <v>59</v>
      </c>
      <c r="AE1855" s="2">
        <v>79</v>
      </c>
    </row>
    <row r="1856" spans="1:31" x14ac:dyDescent="0.35">
      <c r="A1856" s="1" t="s">
        <v>14</v>
      </c>
      <c r="B1856" s="2">
        <v>960</v>
      </c>
      <c r="C1856" s="2">
        <f>Y1856/Z1856</f>
        <v>0.56666666666666665</v>
      </c>
      <c r="D1856" s="2">
        <f>AA1856/AB1856</f>
        <v>0.36363636363636365</v>
      </c>
      <c r="E1856" s="2">
        <f t="shared" si="393"/>
        <v>0.68235294117647061</v>
      </c>
      <c r="F1856" s="2">
        <f t="shared" si="394"/>
        <v>2.4750000000000001</v>
      </c>
      <c r="G1856" s="2">
        <f t="shared" si="395"/>
        <v>9.1499999999999986</v>
      </c>
      <c r="H1856" s="2">
        <f t="shared" si="396"/>
        <v>2.8125</v>
      </c>
      <c r="I1856" s="2">
        <f t="shared" si="397"/>
        <v>1.0125</v>
      </c>
      <c r="J1856" s="2">
        <f t="shared" si="398"/>
        <v>1.65</v>
      </c>
      <c r="K1856" s="2">
        <f t="shared" si="399"/>
        <v>20.175000000000001</v>
      </c>
      <c r="L1856" s="2">
        <f t="shared" si="400"/>
        <v>8.9250000000000007</v>
      </c>
      <c r="M1856" s="2">
        <f t="shared" si="401"/>
        <v>15.75</v>
      </c>
      <c r="N1856" s="2">
        <f t="shared" si="402"/>
        <v>0.15</v>
      </c>
      <c r="O1856" s="2">
        <f t="shared" si="403"/>
        <v>0.41249999999999998</v>
      </c>
      <c r="P1856" s="2">
        <f t="shared" si="404"/>
        <v>2.1749999999999998</v>
      </c>
      <c r="Q1856" s="2">
        <f t="shared" si="405"/>
        <v>3.1875</v>
      </c>
      <c r="R1856" s="2">
        <f t="shared" si="406"/>
        <v>2.4</v>
      </c>
      <c r="S1856" s="2">
        <v>66</v>
      </c>
      <c r="T1856" s="2">
        <v>244</v>
      </c>
      <c r="U1856" s="2">
        <v>75</v>
      </c>
      <c r="V1856" s="2">
        <v>27</v>
      </c>
      <c r="W1856" s="2">
        <v>44</v>
      </c>
      <c r="X1856" s="2">
        <v>538</v>
      </c>
      <c r="Y1856" s="2">
        <v>238</v>
      </c>
      <c r="Z1856" s="2">
        <v>420</v>
      </c>
      <c r="AA1856" s="2">
        <v>4</v>
      </c>
      <c r="AB1856" s="2">
        <v>11</v>
      </c>
      <c r="AC1856" s="2">
        <v>58</v>
      </c>
      <c r="AD1856" s="2">
        <v>85</v>
      </c>
      <c r="AE1856" s="2">
        <v>64</v>
      </c>
    </row>
    <row r="1857" spans="1:31" x14ac:dyDescent="0.35">
      <c r="A1857" s="1" t="s">
        <v>17</v>
      </c>
      <c r="B1857" s="2">
        <v>960</v>
      </c>
      <c r="C1857" s="2">
        <f>Y1857/Z1857</f>
        <v>0.28488372093023256</v>
      </c>
      <c r="D1857" s="2">
        <f>AA1857/AB1857</f>
        <v>0.28275862068965518</v>
      </c>
      <c r="E1857" s="2">
        <f t="shared" si="393"/>
        <v>0.5625</v>
      </c>
      <c r="F1857" s="2">
        <f t="shared" si="394"/>
        <v>0.26250000000000001</v>
      </c>
      <c r="G1857" s="2">
        <f t="shared" si="395"/>
        <v>3.7875000000000001</v>
      </c>
      <c r="H1857" s="2">
        <f t="shared" si="396"/>
        <v>1.5375000000000001</v>
      </c>
      <c r="I1857" s="2">
        <f t="shared" si="397"/>
        <v>0.71249999999999991</v>
      </c>
      <c r="J1857" s="2">
        <f t="shared" si="398"/>
        <v>0.15</v>
      </c>
      <c r="K1857" s="2">
        <f t="shared" si="399"/>
        <v>5.5500000000000007</v>
      </c>
      <c r="L1857" s="2">
        <f t="shared" si="400"/>
        <v>1.8374999999999999</v>
      </c>
      <c r="M1857" s="2">
        <f t="shared" si="401"/>
        <v>6.45</v>
      </c>
      <c r="N1857" s="2">
        <f t="shared" si="402"/>
        <v>1.5375000000000001</v>
      </c>
      <c r="O1857" s="2">
        <f t="shared" si="403"/>
        <v>5.4375</v>
      </c>
      <c r="P1857" s="2">
        <f t="shared" si="404"/>
        <v>0.33749999999999997</v>
      </c>
      <c r="Q1857" s="2">
        <f t="shared" si="405"/>
        <v>0.6</v>
      </c>
      <c r="R1857" s="2">
        <f t="shared" si="406"/>
        <v>0.71249999999999991</v>
      </c>
      <c r="S1857" s="2">
        <v>7</v>
      </c>
      <c r="T1857" s="2">
        <v>101</v>
      </c>
      <c r="U1857" s="2">
        <v>41</v>
      </c>
      <c r="V1857" s="2">
        <v>19</v>
      </c>
      <c r="W1857" s="2">
        <v>4</v>
      </c>
      <c r="X1857" s="2">
        <v>148</v>
      </c>
      <c r="Y1857" s="2">
        <v>49</v>
      </c>
      <c r="Z1857" s="2">
        <v>172</v>
      </c>
      <c r="AA1857" s="2">
        <v>41</v>
      </c>
      <c r="AB1857" s="2">
        <v>145</v>
      </c>
      <c r="AC1857" s="2">
        <v>9</v>
      </c>
      <c r="AD1857" s="2">
        <v>16</v>
      </c>
      <c r="AE1857" s="2">
        <v>19</v>
      </c>
    </row>
    <row r="1858" spans="1:31" x14ac:dyDescent="0.35">
      <c r="A1858" s="1" t="s">
        <v>17</v>
      </c>
      <c r="B1858" s="2">
        <v>960</v>
      </c>
      <c r="C1858" s="2">
        <f>Y1858/Z1858</f>
        <v>0.3411764705882353</v>
      </c>
      <c r="D1858" s="2">
        <f>AA1858/AB1858</f>
        <v>0.28767123287671231</v>
      </c>
      <c r="E1858" s="2">
        <f t="shared" si="393"/>
        <v>0.75</v>
      </c>
      <c r="F1858" s="2">
        <f t="shared" si="394"/>
        <v>1.4625000000000001</v>
      </c>
      <c r="G1858" s="2">
        <f t="shared" si="395"/>
        <v>6.6750000000000007</v>
      </c>
      <c r="H1858" s="2">
        <f t="shared" si="396"/>
        <v>1.4249999999999998</v>
      </c>
      <c r="I1858" s="2">
        <f t="shared" si="397"/>
        <v>0.9375</v>
      </c>
      <c r="J1858" s="2">
        <f t="shared" si="398"/>
        <v>0.1875</v>
      </c>
      <c r="K1858" s="2">
        <f t="shared" si="399"/>
        <v>9.3375000000000004</v>
      </c>
      <c r="L1858" s="2">
        <f t="shared" si="400"/>
        <v>3.2624999999999997</v>
      </c>
      <c r="M1858" s="2">
        <f t="shared" si="401"/>
        <v>9.5625</v>
      </c>
      <c r="N1858" s="2">
        <f t="shared" si="402"/>
        <v>1.575</v>
      </c>
      <c r="O1858" s="2">
        <f t="shared" si="403"/>
        <v>5.4749999999999996</v>
      </c>
      <c r="P1858" s="2">
        <f t="shared" si="404"/>
        <v>1.2375</v>
      </c>
      <c r="Q1858" s="2">
        <f t="shared" si="405"/>
        <v>1.65</v>
      </c>
      <c r="R1858" s="2">
        <f t="shared" si="406"/>
        <v>1.2375</v>
      </c>
      <c r="S1858" s="2">
        <v>39</v>
      </c>
      <c r="T1858" s="2">
        <v>178</v>
      </c>
      <c r="U1858" s="2">
        <v>38</v>
      </c>
      <c r="V1858" s="2">
        <v>25</v>
      </c>
      <c r="W1858" s="2">
        <v>5</v>
      </c>
      <c r="X1858" s="2">
        <v>249</v>
      </c>
      <c r="Y1858" s="2">
        <v>87</v>
      </c>
      <c r="Z1858" s="2">
        <v>255</v>
      </c>
      <c r="AA1858" s="2">
        <v>42</v>
      </c>
      <c r="AB1858" s="2">
        <v>146</v>
      </c>
      <c r="AC1858" s="2">
        <v>33</v>
      </c>
      <c r="AD1858" s="2">
        <v>44</v>
      </c>
      <c r="AE1858" s="2">
        <v>33</v>
      </c>
    </row>
    <row r="1859" spans="1:31" x14ac:dyDescent="0.35">
      <c r="A1859" s="1" t="s">
        <v>19</v>
      </c>
      <c r="B1859" s="2">
        <v>960</v>
      </c>
      <c r="C1859" s="2">
        <f>Y1859/Z1859</f>
        <v>0.4375</v>
      </c>
      <c r="D1859" s="2">
        <f>AA1859/AB1859</f>
        <v>0.375</v>
      </c>
      <c r="E1859" s="2">
        <f t="shared" ref="E1859:E1922" si="407">AC1859/AD1859</f>
        <v>0.79381443298969068</v>
      </c>
      <c r="F1859" s="2">
        <f t="shared" ref="F1859:F1922" si="408">S1859/$B1859*36</f>
        <v>0.41249999999999998</v>
      </c>
      <c r="G1859" s="2">
        <f t="shared" ref="G1859:G1922" si="409">T1859/$B1859*36</f>
        <v>3.8249999999999997</v>
      </c>
      <c r="H1859" s="2">
        <f t="shared" ref="H1859:H1922" si="410">U1859/$B1859*36</f>
        <v>5.2125000000000004</v>
      </c>
      <c r="I1859" s="2">
        <f t="shared" ref="I1859:I1922" si="411">V1859/$B1859*36</f>
        <v>1.7250000000000001</v>
      </c>
      <c r="J1859" s="2">
        <f t="shared" ref="J1859:J1922" si="412">W1859/$B1859*36</f>
        <v>0.9375</v>
      </c>
      <c r="K1859" s="2">
        <f t="shared" ref="K1859:K1922" si="413">X1859/$B1859*36</f>
        <v>13.5375</v>
      </c>
      <c r="L1859" s="2">
        <f t="shared" ref="L1859:L1922" si="414">Y1859/$B1859*36</f>
        <v>4.9875000000000007</v>
      </c>
      <c r="M1859" s="2">
        <f t="shared" ref="M1859:M1922" si="415">Z1859/$B1859*36</f>
        <v>11.399999999999999</v>
      </c>
      <c r="N1859" s="2">
        <f t="shared" ref="N1859:N1922" si="416">AA1859/$B1859*36</f>
        <v>0.67499999999999993</v>
      </c>
      <c r="O1859" s="2">
        <f t="shared" ref="O1859:O1922" si="417">AB1859/$B1859*36</f>
        <v>1.8</v>
      </c>
      <c r="P1859" s="2">
        <f t="shared" ref="P1859:P1922" si="418">AC1859/$B1859*36</f>
        <v>2.8875000000000002</v>
      </c>
      <c r="Q1859" s="2">
        <f t="shared" ref="Q1859:Q1922" si="419">AD1859/$B1859*36</f>
        <v>3.6375000000000002</v>
      </c>
      <c r="R1859" s="2">
        <f t="shared" ref="R1859:R1922" si="420">AE1859/$B1859*36</f>
        <v>2.4</v>
      </c>
      <c r="S1859" s="2">
        <v>11</v>
      </c>
      <c r="T1859" s="2">
        <v>102</v>
      </c>
      <c r="U1859" s="2">
        <v>139</v>
      </c>
      <c r="V1859" s="2">
        <v>46</v>
      </c>
      <c r="W1859" s="2">
        <v>25</v>
      </c>
      <c r="X1859" s="2">
        <v>361</v>
      </c>
      <c r="Y1859" s="2">
        <v>133</v>
      </c>
      <c r="Z1859" s="2">
        <v>304</v>
      </c>
      <c r="AA1859" s="2">
        <v>18</v>
      </c>
      <c r="AB1859" s="2">
        <v>48</v>
      </c>
      <c r="AC1859" s="2">
        <v>77</v>
      </c>
      <c r="AD1859" s="2">
        <v>97</v>
      </c>
      <c r="AE1859" s="2">
        <v>64</v>
      </c>
    </row>
    <row r="1860" spans="1:31" x14ac:dyDescent="0.35">
      <c r="A1860" s="1" t="s">
        <v>14</v>
      </c>
      <c r="B1860" s="2">
        <v>959</v>
      </c>
      <c r="C1860" s="2">
        <f>Y1860/Z1860</f>
        <v>0.56357388316151202</v>
      </c>
      <c r="D1860" s="2">
        <f>AA1860/AB1860</f>
        <v>0</v>
      </c>
      <c r="E1860" s="2">
        <f t="shared" si="407"/>
        <v>0.58974358974358976</v>
      </c>
      <c r="F1860" s="2">
        <f t="shared" si="408"/>
        <v>3.2659019812304484</v>
      </c>
      <c r="G1860" s="2">
        <f t="shared" si="409"/>
        <v>8.2961418143899888</v>
      </c>
      <c r="H1860" s="2">
        <f t="shared" si="410"/>
        <v>2.0271115745568302</v>
      </c>
      <c r="I1860" s="2">
        <f t="shared" si="411"/>
        <v>0.67570385818561007</v>
      </c>
      <c r="J1860" s="2">
        <f t="shared" si="412"/>
        <v>4.0917622523461938</v>
      </c>
      <c r="K1860" s="2">
        <f t="shared" si="413"/>
        <v>14.903023983315954</v>
      </c>
      <c r="L1860" s="2">
        <f t="shared" si="414"/>
        <v>6.1564129301355583</v>
      </c>
      <c r="M1860" s="2">
        <f t="shared" si="415"/>
        <v>10.923879040667362</v>
      </c>
      <c r="N1860" s="2">
        <f t="shared" si="416"/>
        <v>0</v>
      </c>
      <c r="O1860" s="2">
        <f t="shared" si="417"/>
        <v>3.7539103232533892E-2</v>
      </c>
      <c r="P1860" s="2">
        <f t="shared" si="418"/>
        <v>2.5901981230448383</v>
      </c>
      <c r="Q1860" s="2">
        <f t="shared" si="419"/>
        <v>4.3920750782064655</v>
      </c>
      <c r="R1860" s="2">
        <f t="shared" si="420"/>
        <v>2.4025026068821691</v>
      </c>
      <c r="S1860" s="2">
        <v>87</v>
      </c>
      <c r="T1860" s="2">
        <v>221</v>
      </c>
      <c r="U1860" s="2">
        <v>54</v>
      </c>
      <c r="V1860" s="2">
        <v>18</v>
      </c>
      <c r="W1860" s="2">
        <v>109</v>
      </c>
      <c r="X1860" s="2">
        <v>397</v>
      </c>
      <c r="Y1860" s="2">
        <v>164</v>
      </c>
      <c r="Z1860" s="2">
        <v>291</v>
      </c>
      <c r="AA1860" s="2">
        <v>0</v>
      </c>
      <c r="AB1860" s="2">
        <v>1</v>
      </c>
      <c r="AC1860" s="2">
        <v>69</v>
      </c>
      <c r="AD1860" s="2">
        <v>117</v>
      </c>
      <c r="AE1860" s="2">
        <v>64</v>
      </c>
    </row>
    <row r="1861" spans="1:31" x14ac:dyDescent="0.35">
      <c r="A1861" s="1" t="s">
        <v>14</v>
      </c>
      <c r="B1861" s="2">
        <v>957</v>
      </c>
      <c r="C1861" s="2">
        <f>Y1861/Z1861</f>
        <v>0.4642857142857143</v>
      </c>
      <c r="D1861" s="2">
        <f>AA1861/AB1861</f>
        <v>0.25287356321839083</v>
      </c>
      <c r="E1861" s="2">
        <f t="shared" si="407"/>
        <v>0.84444444444444444</v>
      </c>
      <c r="F1861" s="2">
        <f t="shared" si="408"/>
        <v>2.2570532915360499</v>
      </c>
      <c r="G1861" s="2">
        <f t="shared" si="409"/>
        <v>6.2445141065830727</v>
      </c>
      <c r="H1861" s="2">
        <f t="shared" si="410"/>
        <v>4.1755485893416928</v>
      </c>
      <c r="I1861" s="2">
        <f t="shared" si="411"/>
        <v>1.6175548589341693</v>
      </c>
      <c r="J1861" s="2">
        <f t="shared" si="412"/>
        <v>2.1442006269592477</v>
      </c>
      <c r="K1861" s="2">
        <f t="shared" si="413"/>
        <v>14.44514106583072</v>
      </c>
      <c r="L1861" s="2">
        <f t="shared" si="414"/>
        <v>5.3793103448275863</v>
      </c>
      <c r="M1861" s="2">
        <f t="shared" si="415"/>
        <v>11.586206896551724</v>
      </c>
      <c r="N1861" s="2">
        <f t="shared" si="416"/>
        <v>0.82758620689655171</v>
      </c>
      <c r="O1861" s="2">
        <f t="shared" si="417"/>
        <v>3.2727272727272729</v>
      </c>
      <c r="P1861" s="2">
        <f t="shared" si="418"/>
        <v>2.8589341692789971</v>
      </c>
      <c r="Q1861" s="2">
        <f t="shared" si="419"/>
        <v>3.3855799373040756</v>
      </c>
      <c r="R1861" s="2">
        <f t="shared" si="420"/>
        <v>2.4827586206896552</v>
      </c>
      <c r="S1861" s="2">
        <v>60</v>
      </c>
      <c r="T1861" s="2">
        <v>166</v>
      </c>
      <c r="U1861" s="2">
        <v>111</v>
      </c>
      <c r="V1861" s="2">
        <v>43</v>
      </c>
      <c r="W1861" s="2">
        <v>57</v>
      </c>
      <c r="X1861" s="2">
        <v>384</v>
      </c>
      <c r="Y1861" s="2">
        <v>143</v>
      </c>
      <c r="Z1861" s="2">
        <v>308</v>
      </c>
      <c r="AA1861" s="2">
        <v>22</v>
      </c>
      <c r="AB1861" s="2">
        <v>87</v>
      </c>
      <c r="AC1861" s="2">
        <v>76</v>
      </c>
      <c r="AD1861" s="2">
        <v>90</v>
      </c>
      <c r="AE1861" s="2">
        <v>66</v>
      </c>
    </row>
    <row r="1862" spans="1:31" x14ac:dyDescent="0.35">
      <c r="A1862" s="1" t="s">
        <v>16</v>
      </c>
      <c r="B1862" s="2">
        <v>957</v>
      </c>
      <c r="C1862" s="2">
        <f>Y1862/Z1862</f>
        <v>0.40500000000000003</v>
      </c>
      <c r="D1862" s="2">
        <f>AA1862/AB1862</f>
        <v>0.23809523809523808</v>
      </c>
      <c r="E1862" s="2">
        <f t="shared" si="407"/>
        <v>0.81578947368421051</v>
      </c>
      <c r="F1862" s="2">
        <f t="shared" si="408"/>
        <v>0.63949843260188088</v>
      </c>
      <c r="G1862" s="2">
        <f t="shared" si="409"/>
        <v>4.6269592476489034</v>
      </c>
      <c r="H1862" s="2">
        <f t="shared" si="410"/>
        <v>1.5047021943573669</v>
      </c>
      <c r="I1862" s="2">
        <f t="shared" si="411"/>
        <v>0.52664576802507834</v>
      </c>
      <c r="J1862" s="2">
        <f t="shared" si="412"/>
        <v>3.7617554858934171E-2</v>
      </c>
      <c r="K1862" s="2">
        <f t="shared" si="413"/>
        <v>7.4482758620689653</v>
      </c>
      <c r="L1862" s="2">
        <f t="shared" si="414"/>
        <v>3.0470219435736676</v>
      </c>
      <c r="M1862" s="2">
        <f t="shared" si="415"/>
        <v>7.5235109717868331</v>
      </c>
      <c r="N1862" s="2">
        <f t="shared" si="416"/>
        <v>0.18808777429467086</v>
      </c>
      <c r="O1862" s="2">
        <f t="shared" si="417"/>
        <v>0.78996865203761757</v>
      </c>
      <c r="P1862" s="2">
        <f t="shared" si="418"/>
        <v>1.1661442006269593</v>
      </c>
      <c r="Q1862" s="2">
        <f t="shared" si="419"/>
        <v>1.4294670846394986</v>
      </c>
      <c r="R1862" s="2">
        <f t="shared" si="420"/>
        <v>1.4294670846394986</v>
      </c>
      <c r="S1862" s="2">
        <v>17</v>
      </c>
      <c r="T1862" s="2">
        <v>123</v>
      </c>
      <c r="U1862" s="2">
        <v>40</v>
      </c>
      <c r="V1862" s="2">
        <v>14</v>
      </c>
      <c r="W1862" s="2">
        <v>1</v>
      </c>
      <c r="X1862" s="2">
        <v>198</v>
      </c>
      <c r="Y1862" s="2">
        <v>81</v>
      </c>
      <c r="Z1862" s="2">
        <v>200</v>
      </c>
      <c r="AA1862" s="2">
        <v>5</v>
      </c>
      <c r="AB1862" s="2">
        <v>21</v>
      </c>
      <c r="AC1862" s="2">
        <v>31</v>
      </c>
      <c r="AD1862" s="2">
        <v>38</v>
      </c>
      <c r="AE1862" s="2">
        <v>38</v>
      </c>
    </row>
    <row r="1863" spans="1:31" x14ac:dyDescent="0.35">
      <c r="A1863" s="1" t="s">
        <v>18</v>
      </c>
      <c r="B1863" s="2">
        <v>956</v>
      </c>
      <c r="C1863" s="2">
        <f>Y1863/Z1863</f>
        <v>0.55182926829268297</v>
      </c>
      <c r="D1863" s="2" t="e">
        <f>AA1863/AB1863</f>
        <v>#DIV/0!</v>
      </c>
      <c r="E1863" s="2">
        <f t="shared" si="407"/>
        <v>0.81818181818181823</v>
      </c>
      <c r="F1863" s="2">
        <f t="shared" si="408"/>
        <v>3.9163179916317992</v>
      </c>
      <c r="G1863" s="2">
        <f t="shared" si="409"/>
        <v>11.861924686192468</v>
      </c>
      <c r="H1863" s="2">
        <f t="shared" si="410"/>
        <v>1.7698744769874479</v>
      </c>
      <c r="I1863" s="2">
        <f t="shared" si="411"/>
        <v>0.79079497907949781</v>
      </c>
      <c r="J1863" s="2">
        <f t="shared" si="412"/>
        <v>1.9205020920502092</v>
      </c>
      <c r="K1863" s="2">
        <f t="shared" si="413"/>
        <v>16.682008368200837</v>
      </c>
      <c r="L1863" s="2">
        <f t="shared" si="414"/>
        <v>6.8158995815899583</v>
      </c>
      <c r="M1863" s="2">
        <f t="shared" si="415"/>
        <v>12.351464435146443</v>
      </c>
      <c r="N1863" s="2">
        <f t="shared" si="416"/>
        <v>0</v>
      </c>
      <c r="O1863" s="2">
        <f t="shared" si="417"/>
        <v>0</v>
      </c>
      <c r="P1863" s="2">
        <f t="shared" si="418"/>
        <v>3.0502092050209204</v>
      </c>
      <c r="Q1863" s="2">
        <f t="shared" si="419"/>
        <v>3.7280334728033475</v>
      </c>
      <c r="R1863" s="2">
        <f t="shared" si="420"/>
        <v>2.5983263598326358</v>
      </c>
      <c r="S1863" s="2">
        <v>104</v>
      </c>
      <c r="T1863" s="2">
        <v>315</v>
      </c>
      <c r="U1863" s="2">
        <v>47</v>
      </c>
      <c r="V1863" s="2">
        <v>21</v>
      </c>
      <c r="W1863" s="2">
        <v>51</v>
      </c>
      <c r="X1863" s="2">
        <v>443</v>
      </c>
      <c r="Y1863" s="2">
        <v>181</v>
      </c>
      <c r="Z1863" s="2">
        <v>328</v>
      </c>
      <c r="AA1863" s="2">
        <v>0</v>
      </c>
      <c r="AB1863" s="2">
        <v>0</v>
      </c>
      <c r="AC1863" s="2">
        <v>81</v>
      </c>
      <c r="AD1863" s="2">
        <v>99</v>
      </c>
      <c r="AE1863" s="2">
        <v>69</v>
      </c>
    </row>
    <row r="1864" spans="1:31" x14ac:dyDescent="0.35">
      <c r="A1864" s="1" t="s">
        <v>14</v>
      </c>
      <c r="B1864" s="2">
        <v>956</v>
      </c>
      <c r="C1864" s="2">
        <f>Y1864/Z1864</f>
        <v>0.53448275862068961</v>
      </c>
      <c r="D1864" s="2" t="e">
        <f>AA1864/AB1864</f>
        <v>#DIV/0!</v>
      </c>
      <c r="E1864" s="2">
        <f t="shared" si="407"/>
        <v>0.5280898876404494</v>
      </c>
      <c r="F1864" s="2">
        <f t="shared" si="408"/>
        <v>3.4644351464435146</v>
      </c>
      <c r="G1864" s="2">
        <f t="shared" si="409"/>
        <v>9.7907949790794966</v>
      </c>
      <c r="H1864" s="2">
        <f t="shared" si="410"/>
        <v>1.0167364016736402</v>
      </c>
      <c r="I1864" s="2">
        <f t="shared" si="411"/>
        <v>0.64016736401673646</v>
      </c>
      <c r="J1864" s="2">
        <f t="shared" si="412"/>
        <v>1.6192468619246863</v>
      </c>
      <c r="K1864" s="2">
        <f t="shared" si="413"/>
        <v>13.443514644351465</v>
      </c>
      <c r="L1864" s="2">
        <f t="shared" si="414"/>
        <v>5.8368200836820083</v>
      </c>
      <c r="M1864" s="2">
        <f t="shared" si="415"/>
        <v>10.920502092050208</v>
      </c>
      <c r="N1864" s="2">
        <f t="shared" si="416"/>
        <v>0</v>
      </c>
      <c r="O1864" s="2">
        <f t="shared" si="417"/>
        <v>0</v>
      </c>
      <c r="P1864" s="2">
        <f t="shared" si="418"/>
        <v>1.7698744769874479</v>
      </c>
      <c r="Q1864" s="2">
        <f t="shared" si="419"/>
        <v>3.3514644351464433</v>
      </c>
      <c r="R1864" s="2">
        <f t="shared" si="420"/>
        <v>1.506276150627615</v>
      </c>
      <c r="S1864" s="2">
        <v>92</v>
      </c>
      <c r="T1864" s="2">
        <v>260</v>
      </c>
      <c r="U1864" s="2">
        <v>27</v>
      </c>
      <c r="V1864" s="2">
        <v>17</v>
      </c>
      <c r="W1864" s="2">
        <v>43</v>
      </c>
      <c r="X1864" s="2">
        <v>357</v>
      </c>
      <c r="Y1864" s="2">
        <v>155</v>
      </c>
      <c r="Z1864" s="2">
        <v>290</v>
      </c>
      <c r="AA1864" s="2">
        <v>0</v>
      </c>
      <c r="AB1864" s="2">
        <v>0</v>
      </c>
      <c r="AC1864" s="2">
        <v>47</v>
      </c>
      <c r="AD1864" s="2">
        <v>89</v>
      </c>
      <c r="AE1864" s="2">
        <v>40</v>
      </c>
    </row>
    <row r="1865" spans="1:31" x14ac:dyDescent="0.35">
      <c r="A1865" s="1" t="s">
        <v>14</v>
      </c>
      <c r="B1865" s="2">
        <v>954</v>
      </c>
      <c r="C1865" s="2">
        <f>Y1865/Z1865</f>
        <v>0.45029239766081869</v>
      </c>
      <c r="D1865" s="2">
        <f>AA1865/AB1865</f>
        <v>0.41791044776119401</v>
      </c>
      <c r="E1865" s="2">
        <f t="shared" si="407"/>
        <v>0.66666666666666663</v>
      </c>
      <c r="F1865" s="2">
        <f t="shared" si="408"/>
        <v>1.5094339622641511</v>
      </c>
      <c r="G1865" s="2">
        <f t="shared" si="409"/>
        <v>7.2075471698113205</v>
      </c>
      <c r="H1865" s="2">
        <f t="shared" si="410"/>
        <v>1.9245283018867925</v>
      </c>
      <c r="I1865" s="2">
        <f t="shared" si="411"/>
        <v>0.56603773584905659</v>
      </c>
      <c r="J1865" s="2">
        <f t="shared" si="412"/>
        <v>0.60377358490566047</v>
      </c>
      <c r="K1865" s="2">
        <f t="shared" si="413"/>
        <v>7.0943396226415096</v>
      </c>
      <c r="L1865" s="2">
        <f t="shared" si="414"/>
        <v>2.9056603773584908</v>
      </c>
      <c r="M1865" s="2">
        <f t="shared" si="415"/>
        <v>6.4528301886792452</v>
      </c>
      <c r="N1865" s="2">
        <f t="shared" si="416"/>
        <v>1.0566037735849056</v>
      </c>
      <c r="O1865" s="2">
        <f t="shared" si="417"/>
        <v>2.5283018867924527</v>
      </c>
      <c r="P1865" s="2">
        <f t="shared" si="418"/>
        <v>0.22641509433962265</v>
      </c>
      <c r="Q1865" s="2">
        <f t="shared" si="419"/>
        <v>0.33962264150943394</v>
      </c>
      <c r="R1865" s="2">
        <f t="shared" si="420"/>
        <v>0.98113207547169812</v>
      </c>
      <c r="S1865" s="2">
        <v>40</v>
      </c>
      <c r="T1865" s="2">
        <v>191</v>
      </c>
      <c r="U1865" s="2">
        <v>51</v>
      </c>
      <c r="V1865" s="2">
        <v>15</v>
      </c>
      <c r="W1865" s="2">
        <v>16</v>
      </c>
      <c r="X1865" s="2">
        <v>188</v>
      </c>
      <c r="Y1865" s="2">
        <v>77</v>
      </c>
      <c r="Z1865" s="2">
        <v>171</v>
      </c>
      <c r="AA1865" s="2">
        <v>28</v>
      </c>
      <c r="AB1865" s="2">
        <v>67</v>
      </c>
      <c r="AC1865" s="2">
        <v>6</v>
      </c>
      <c r="AD1865" s="2">
        <v>9</v>
      </c>
      <c r="AE1865" s="2">
        <v>26</v>
      </c>
    </row>
    <row r="1866" spans="1:31" x14ac:dyDescent="0.35">
      <c r="A1866" s="1" t="s">
        <v>17</v>
      </c>
      <c r="B1866" s="2">
        <v>953</v>
      </c>
      <c r="C1866" s="2">
        <f>Y1866/Z1866</f>
        <v>0.38562091503267976</v>
      </c>
      <c r="D1866" s="2">
        <f>AA1866/AB1866</f>
        <v>0.34710743801652894</v>
      </c>
      <c r="E1866" s="2">
        <f t="shared" si="407"/>
        <v>0.82352941176470584</v>
      </c>
      <c r="F1866" s="2">
        <f t="shared" si="408"/>
        <v>0.52885624344176285</v>
      </c>
      <c r="G1866" s="2">
        <f t="shared" si="409"/>
        <v>2.9842602308499471</v>
      </c>
      <c r="H1866" s="2">
        <f t="shared" si="410"/>
        <v>2.5687303252885623</v>
      </c>
      <c r="I1866" s="2">
        <f t="shared" si="411"/>
        <v>0.98216159496327393</v>
      </c>
      <c r="J1866" s="2">
        <f t="shared" si="412"/>
        <v>0.18887722980062957</v>
      </c>
      <c r="K1866" s="2">
        <f t="shared" si="413"/>
        <v>11.55928646379853</v>
      </c>
      <c r="L1866" s="2">
        <f t="shared" si="414"/>
        <v>4.4575026232948582</v>
      </c>
      <c r="M1866" s="2">
        <f t="shared" si="415"/>
        <v>11.55928646379853</v>
      </c>
      <c r="N1866" s="2">
        <f t="shared" si="416"/>
        <v>1.5865687303252887</v>
      </c>
      <c r="O1866" s="2">
        <f t="shared" si="417"/>
        <v>4.570828961175236</v>
      </c>
      <c r="P1866" s="2">
        <f t="shared" si="418"/>
        <v>1.0577124868835257</v>
      </c>
      <c r="Q1866" s="2">
        <f t="shared" si="419"/>
        <v>1.2843651626442811</v>
      </c>
      <c r="R1866" s="2">
        <f t="shared" si="420"/>
        <v>1.8132214060860441</v>
      </c>
      <c r="S1866" s="2">
        <v>14</v>
      </c>
      <c r="T1866" s="2">
        <v>79</v>
      </c>
      <c r="U1866" s="2">
        <v>68</v>
      </c>
      <c r="V1866" s="2">
        <v>26</v>
      </c>
      <c r="W1866" s="2">
        <v>5</v>
      </c>
      <c r="X1866" s="2">
        <v>306</v>
      </c>
      <c r="Y1866" s="2">
        <v>118</v>
      </c>
      <c r="Z1866" s="2">
        <v>306</v>
      </c>
      <c r="AA1866" s="2">
        <v>42</v>
      </c>
      <c r="AB1866" s="2">
        <v>121</v>
      </c>
      <c r="AC1866" s="2">
        <v>28</v>
      </c>
      <c r="AD1866" s="2">
        <v>34</v>
      </c>
      <c r="AE1866" s="2">
        <v>48</v>
      </c>
    </row>
    <row r="1867" spans="1:31" x14ac:dyDescent="0.35">
      <c r="A1867" s="1" t="s">
        <v>18</v>
      </c>
      <c r="B1867" s="2">
        <v>952</v>
      </c>
      <c r="C1867" s="2">
        <f>Y1867/Z1867</f>
        <v>0.54400000000000004</v>
      </c>
      <c r="D1867" s="2">
        <f>AA1867/AB1867</f>
        <v>0</v>
      </c>
      <c r="E1867" s="2">
        <f t="shared" si="407"/>
        <v>0.83582089552238803</v>
      </c>
      <c r="F1867" s="2">
        <f t="shared" si="408"/>
        <v>3.5546218487394956</v>
      </c>
      <c r="G1867" s="2">
        <f t="shared" si="409"/>
        <v>10.474789915966387</v>
      </c>
      <c r="H1867" s="2">
        <f t="shared" si="410"/>
        <v>1.5126050420168069</v>
      </c>
      <c r="I1867" s="2">
        <f t="shared" si="411"/>
        <v>0.86974789915966388</v>
      </c>
      <c r="J1867" s="2">
        <f t="shared" si="412"/>
        <v>1.7394957983193278</v>
      </c>
      <c r="K1867" s="2">
        <f t="shared" si="413"/>
        <v>12.403361344537815</v>
      </c>
      <c r="L1867" s="2">
        <f t="shared" si="414"/>
        <v>5.1428571428571423</v>
      </c>
      <c r="M1867" s="2">
        <f t="shared" si="415"/>
        <v>9.4537815126050422</v>
      </c>
      <c r="N1867" s="2">
        <f t="shared" si="416"/>
        <v>0</v>
      </c>
      <c r="O1867" s="2">
        <f t="shared" si="417"/>
        <v>3.7815126050420166E-2</v>
      </c>
      <c r="P1867" s="2">
        <f t="shared" si="418"/>
        <v>2.1176470588235294</v>
      </c>
      <c r="Q1867" s="2">
        <f t="shared" si="419"/>
        <v>2.5336134453781511</v>
      </c>
      <c r="R1867" s="2">
        <f t="shared" si="420"/>
        <v>2.3823529411764706</v>
      </c>
      <c r="S1867" s="2">
        <v>94</v>
      </c>
      <c r="T1867" s="2">
        <v>277</v>
      </c>
      <c r="U1867" s="2">
        <v>40</v>
      </c>
      <c r="V1867" s="2">
        <v>23</v>
      </c>
      <c r="W1867" s="2">
        <v>46</v>
      </c>
      <c r="X1867" s="2">
        <v>328</v>
      </c>
      <c r="Y1867" s="2">
        <v>136</v>
      </c>
      <c r="Z1867" s="2">
        <v>250</v>
      </c>
      <c r="AA1867" s="2">
        <v>0</v>
      </c>
      <c r="AB1867" s="2">
        <v>1</v>
      </c>
      <c r="AC1867" s="2">
        <v>56</v>
      </c>
      <c r="AD1867" s="2">
        <v>67</v>
      </c>
      <c r="AE1867" s="2">
        <v>63</v>
      </c>
    </row>
    <row r="1868" spans="1:31" x14ac:dyDescent="0.35">
      <c r="A1868" s="1" t="s">
        <v>14</v>
      </c>
      <c r="B1868" s="2">
        <v>952</v>
      </c>
      <c r="C1868" s="2">
        <f>Y1868/Z1868</f>
        <v>0.58045977011494254</v>
      </c>
      <c r="D1868" s="2" t="e">
        <f>AA1868/AB1868</f>
        <v>#DIV/0!</v>
      </c>
      <c r="E1868" s="2">
        <f t="shared" si="407"/>
        <v>0.69090909090909092</v>
      </c>
      <c r="F1868" s="2">
        <f t="shared" si="408"/>
        <v>3.365546218487395</v>
      </c>
      <c r="G1868" s="2">
        <f t="shared" si="409"/>
        <v>9.7184873949579824</v>
      </c>
      <c r="H1868" s="2">
        <f t="shared" si="410"/>
        <v>2.26890756302521</v>
      </c>
      <c r="I1868" s="2">
        <f t="shared" si="411"/>
        <v>0.49159663865546221</v>
      </c>
      <c r="J1868" s="2">
        <f t="shared" si="412"/>
        <v>0.94537815126050417</v>
      </c>
      <c r="K1868" s="2">
        <f t="shared" si="413"/>
        <v>9.0756302521008401</v>
      </c>
      <c r="L1868" s="2">
        <f t="shared" si="414"/>
        <v>3.8193277310924367</v>
      </c>
      <c r="M1868" s="2">
        <f t="shared" si="415"/>
        <v>6.579831932773109</v>
      </c>
      <c r="N1868" s="2">
        <f t="shared" si="416"/>
        <v>0</v>
      </c>
      <c r="O1868" s="2">
        <f t="shared" si="417"/>
        <v>0</v>
      </c>
      <c r="P1868" s="2">
        <f t="shared" si="418"/>
        <v>1.4369747899159662</v>
      </c>
      <c r="Q1868" s="2">
        <f t="shared" si="419"/>
        <v>2.0798319327731094</v>
      </c>
      <c r="R1868" s="2">
        <f t="shared" si="420"/>
        <v>2.3823529411764706</v>
      </c>
      <c r="S1868" s="2">
        <v>89</v>
      </c>
      <c r="T1868" s="2">
        <v>257</v>
      </c>
      <c r="U1868" s="2">
        <v>60</v>
      </c>
      <c r="V1868" s="2">
        <v>13</v>
      </c>
      <c r="W1868" s="2">
        <v>25</v>
      </c>
      <c r="X1868" s="2">
        <v>240</v>
      </c>
      <c r="Y1868" s="2">
        <v>101</v>
      </c>
      <c r="Z1868" s="2">
        <v>174</v>
      </c>
      <c r="AA1868" s="2">
        <v>0</v>
      </c>
      <c r="AB1868" s="2">
        <v>0</v>
      </c>
      <c r="AC1868" s="2">
        <v>38</v>
      </c>
      <c r="AD1868" s="2">
        <v>55</v>
      </c>
      <c r="AE1868" s="2">
        <v>63</v>
      </c>
    </row>
    <row r="1869" spans="1:31" x14ac:dyDescent="0.35">
      <c r="A1869" s="1" t="s">
        <v>14</v>
      </c>
      <c r="B1869" s="2">
        <v>952</v>
      </c>
      <c r="C1869" s="2">
        <f>Y1869/Z1869</f>
        <v>0.44256756756756754</v>
      </c>
      <c r="D1869" s="2">
        <f>AA1869/AB1869</f>
        <v>0.25</v>
      </c>
      <c r="E1869" s="2">
        <f t="shared" si="407"/>
        <v>0.60416666666666663</v>
      </c>
      <c r="F1869" s="2">
        <f t="shared" si="408"/>
        <v>2.26890756302521</v>
      </c>
      <c r="G1869" s="2">
        <f t="shared" si="409"/>
        <v>8.5084033613445378</v>
      </c>
      <c r="H1869" s="2">
        <f t="shared" si="410"/>
        <v>1.2857142857142856</v>
      </c>
      <c r="I1869" s="2">
        <f t="shared" si="411"/>
        <v>0.75630252100840345</v>
      </c>
      <c r="J1869" s="2">
        <f t="shared" si="412"/>
        <v>0.79411764705882359</v>
      </c>
      <c r="K1869" s="2">
        <f t="shared" si="413"/>
        <v>12.894957983193278</v>
      </c>
      <c r="L1869" s="2">
        <f t="shared" si="414"/>
        <v>4.9537815126050422</v>
      </c>
      <c r="M1869" s="2">
        <f t="shared" si="415"/>
        <v>11.193277310924369</v>
      </c>
      <c r="N1869" s="2">
        <f t="shared" si="416"/>
        <v>0.79411764705882359</v>
      </c>
      <c r="O1869" s="2">
        <f t="shared" si="417"/>
        <v>3.1764705882352944</v>
      </c>
      <c r="P1869" s="2">
        <f t="shared" si="418"/>
        <v>2.1932773109243695</v>
      </c>
      <c r="Q1869" s="2">
        <f t="shared" si="419"/>
        <v>3.6302521008403361</v>
      </c>
      <c r="R1869" s="2">
        <f t="shared" si="420"/>
        <v>1.8529411764705881</v>
      </c>
      <c r="S1869" s="2">
        <v>60</v>
      </c>
      <c r="T1869" s="2">
        <v>225</v>
      </c>
      <c r="U1869" s="2">
        <v>34</v>
      </c>
      <c r="V1869" s="2">
        <v>20</v>
      </c>
      <c r="W1869" s="2">
        <v>21</v>
      </c>
      <c r="X1869" s="2">
        <v>341</v>
      </c>
      <c r="Y1869" s="2">
        <v>131</v>
      </c>
      <c r="Z1869" s="2">
        <v>296</v>
      </c>
      <c r="AA1869" s="2">
        <v>21</v>
      </c>
      <c r="AB1869" s="2">
        <v>84</v>
      </c>
      <c r="AC1869" s="2">
        <v>58</v>
      </c>
      <c r="AD1869" s="2">
        <v>96</v>
      </c>
      <c r="AE1869" s="2">
        <v>49</v>
      </c>
    </row>
    <row r="1870" spans="1:31" x14ac:dyDescent="0.35">
      <c r="A1870" s="1" t="s">
        <v>16</v>
      </c>
      <c r="B1870" s="2">
        <v>952</v>
      </c>
      <c r="C1870" s="2">
        <f>Y1870/Z1870</f>
        <v>0.40656565656565657</v>
      </c>
      <c r="D1870" s="2">
        <f>AA1870/AB1870</f>
        <v>0.32258064516129031</v>
      </c>
      <c r="E1870" s="2">
        <f t="shared" si="407"/>
        <v>0.77142857142857146</v>
      </c>
      <c r="F1870" s="2">
        <f t="shared" si="408"/>
        <v>0.79411764705882359</v>
      </c>
      <c r="G1870" s="2">
        <f t="shared" si="409"/>
        <v>4.651260504201681</v>
      </c>
      <c r="H1870" s="2">
        <f t="shared" si="410"/>
        <v>1.2857142857142856</v>
      </c>
      <c r="I1870" s="2">
        <f t="shared" si="411"/>
        <v>0.83193277310924374</v>
      </c>
      <c r="J1870" s="2">
        <f t="shared" si="412"/>
        <v>0.68067226890756294</v>
      </c>
      <c r="K1870" s="2">
        <f t="shared" si="413"/>
        <v>15.088235294117647</v>
      </c>
      <c r="L1870" s="2">
        <f t="shared" si="414"/>
        <v>6.0882352941176476</v>
      </c>
      <c r="M1870" s="2">
        <f t="shared" si="415"/>
        <v>14.974789915966387</v>
      </c>
      <c r="N1870" s="2">
        <f t="shared" si="416"/>
        <v>1.8907563025210083</v>
      </c>
      <c r="O1870" s="2">
        <f t="shared" si="417"/>
        <v>5.8613445378151265</v>
      </c>
      <c r="P1870" s="2">
        <f t="shared" si="418"/>
        <v>1.0210084033613445</v>
      </c>
      <c r="Q1870" s="2">
        <f t="shared" si="419"/>
        <v>1.3235294117647058</v>
      </c>
      <c r="R1870" s="2">
        <f t="shared" si="420"/>
        <v>1.8151260504201681</v>
      </c>
      <c r="S1870" s="2">
        <v>21</v>
      </c>
      <c r="T1870" s="2">
        <v>123</v>
      </c>
      <c r="U1870" s="2">
        <v>34</v>
      </c>
      <c r="V1870" s="2">
        <v>22</v>
      </c>
      <c r="W1870" s="2">
        <v>18</v>
      </c>
      <c r="X1870" s="2">
        <v>399</v>
      </c>
      <c r="Y1870" s="2">
        <v>161</v>
      </c>
      <c r="Z1870" s="2">
        <v>396</v>
      </c>
      <c r="AA1870" s="2">
        <v>50</v>
      </c>
      <c r="AB1870" s="2">
        <v>155</v>
      </c>
      <c r="AC1870" s="2">
        <v>27</v>
      </c>
      <c r="AD1870" s="2">
        <v>35</v>
      </c>
      <c r="AE1870" s="2">
        <v>48</v>
      </c>
    </row>
    <row r="1871" spans="1:31" x14ac:dyDescent="0.35">
      <c r="A1871" s="1" t="s">
        <v>17</v>
      </c>
      <c r="B1871" s="2">
        <v>950</v>
      </c>
      <c r="C1871" s="2">
        <f>Y1871/Z1871</f>
        <v>0.49285714285714288</v>
      </c>
      <c r="D1871" s="2">
        <f>AA1871/AB1871</f>
        <v>0.53636363636363638</v>
      </c>
      <c r="E1871" s="2">
        <f t="shared" si="407"/>
        <v>0.79591836734693877</v>
      </c>
      <c r="F1871" s="2">
        <f t="shared" si="408"/>
        <v>0.37894736842105264</v>
      </c>
      <c r="G1871" s="2">
        <f t="shared" si="409"/>
        <v>4.2063157894736847</v>
      </c>
      <c r="H1871" s="2">
        <f t="shared" si="410"/>
        <v>3.3726315789473684</v>
      </c>
      <c r="I1871" s="2">
        <f t="shared" si="411"/>
        <v>0.98526315789473684</v>
      </c>
      <c r="J1871" s="2">
        <f t="shared" si="412"/>
        <v>0.45473684210526316</v>
      </c>
      <c r="K1871" s="2">
        <f t="shared" si="413"/>
        <v>14.172631578947369</v>
      </c>
      <c r="L1871" s="2">
        <f t="shared" si="414"/>
        <v>5.2294736842105261</v>
      </c>
      <c r="M1871" s="2">
        <f t="shared" si="415"/>
        <v>10.610526315789473</v>
      </c>
      <c r="N1871" s="2">
        <f t="shared" si="416"/>
        <v>2.2357894736842105</v>
      </c>
      <c r="O1871" s="2">
        <f t="shared" si="417"/>
        <v>4.1684210526315786</v>
      </c>
      <c r="P1871" s="2">
        <f t="shared" si="418"/>
        <v>1.4778947368421052</v>
      </c>
      <c r="Q1871" s="2">
        <f t="shared" si="419"/>
        <v>1.8568421052631578</v>
      </c>
      <c r="R1871" s="2">
        <f t="shared" si="420"/>
        <v>1.591578947368421</v>
      </c>
      <c r="S1871" s="2">
        <v>10</v>
      </c>
      <c r="T1871" s="2">
        <v>111</v>
      </c>
      <c r="U1871" s="2">
        <v>89</v>
      </c>
      <c r="V1871" s="2">
        <v>26</v>
      </c>
      <c r="W1871" s="2">
        <v>12</v>
      </c>
      <c r="X1871" s="2">
        <v>374</v>
      </c>
      <c r="Y1871" s="2">
        <v>138</v>
      </c>
      <c r="Z1871" s="2">
        <v>280</v>
      </c>
      <c r="AA1871" s="2">
        <v>59</v>
      </c>
      <c r="AB1871" s="2">
        <v>110</v>
      </c>
      <c r="AC1871" s="2">
        <v>39</v>
      </c>
      <c r="AD1871" s="2">
        <v>49</v>
      </c>
      <c r="AE1871" s="2">
        <v>42</v>
      </c>
    </row>
    <row r="1872" spans="1:31" x14ac:dyDescent="0.35">
      <c r="A1872" s="1" t="s">
        <v>14</v>
      </c>
      <c r="B1872" s="2">
        <v>948</v>
      </c>
      <c r="C1872" s="2">
        <f>Y1872/Z1872</f>
        <v>0.4673202614379085</v>
      </c>
      <c r="D1872" s="2">
        <f>AA1872/AB1872</f>
        <v>0.14285714285714285</v>
      </c>
      <c r="E1872" s="2">
        <f t="shared" si="407"/>
        <v>0.8</v>
      </c>
      <c r="F1872" s="2">
        <f t="shared" si="408"/>
        <v>1.8227848101265822</v>
      </c>
      <c r="G1872" s="2">
        <f t="shared" si="409"/>
        <v>11.81012658227848</v>
      </c>
      <c r="H1872" s="2">
        <f t="shared" si="410"/>
        <v>2.924050632911392</v>
      </c>
      <c r="I1872" s="2">
        <f t="shared" si="411"/>
        <v>1.7468354430379747</v>
      </c>
      <c r="J1872" s="2">
        <f t="shared" si="412"/>
        <v>0.64556962025316456</v>
      </c>
      <c r="K1872" s="2">
        <f t="shared" si="413"/>
        <v>12.265822784810126</v>
      </c>
      <c r="L1872" s="2">
        <f t="shared" si="414"/>
        <v>5.4303797468354427</v>
      </c>
      <c r="M1872" s="2">
        <f t="shared" si="415"/>
        <v>11.620253164556962</v>
      </c>
      <c r="N1872" s="2">
        <f t="shared" si="416"/>
        <v>3.7974683544303792E-2</v>
      </c>
      <c r="O1872" s="2">
        <f t="shared" si="417"/>
        <v>0.26582278481012656</v>
      </c>
      <c r="P1872" s="2">
        <f t="shared" si="418"/>
        <v>1.3670886075949367</v>
      </c>
      <c r="Q1872" s="2">
        <f t="shared" si="419"/>
        <v>1.7088607594936711</v>
      </c>
      <c r="R1872" s="2">
        <f t="shared" si="420"/>
        <v>1.7468354430379747</v>
      </c>
      <c r="S1872" s="2">
        <v>48</v>
      </c>
      <c r="T1872" s="2">
        <v>311</v>
      </c>
      <c r="U1872" s="2">
        <v>77</v>
      </c>
      <c r="V1872" s="2">
        <v>46</v>
      </c>
      <c r="W1872" s="2">
        <v>17</v>
      </c>
      <c r="X1872" s="2">
        <v>323</v>
      </c>
      <c r="Y1872" s="2">
        <v>143</v>
      </c>
      <c r="Z1872" s="2">
        <v>306</v>
      </c>
      <c r="AA1872" s="2">
        <v>1</v>
      </c>
      <c r="AB1872" s="2">
        <v>7</v>
      </c>
      <c r="AC1872" s="2">
        <v>36</v>
      </c>
      <c r="AD1872" s="2">
        <v>45</v>
      </c>
      <c r="AE1872" s="2">
        <v>46</v>
      </c>
    </row>
    <row r="1873" spans="1:31" x14ac:dyDescent="0.35">
      <c r="A1873" s="1" t="s">
        <v>14</v>
      </c>
      <c r="B1873" s="2">
        <v>947</v>
      </c>
      <c r="C1873" s="2">
        <f>Y1873/Z1873</f>
        <v>0.52011494252873558</v>
      </c>
      <c r="D1873" s="2">
        <f>AA1873/AB1873</f>
        <v>0.1111111111111111</v>
      </c>
      <c r="E1873" s="2">
        <f t="shared" si="407"/>
        <v>0.7021276595744681</v>
      </c>
      <c r="F1873" s="2">
        <f t="shared" si="408"/>
        <v>2.7370644139387537</v>
      </c>
      <c r="G1873" s="2">
        <f t="shared" si="409"/>
        <v>7.4508975712777188</v>
      </c>
      <c r="H1873" s="2">
        <f t="shared" si="410"/>
        <v>1.2925026399155226</v>
      </c>
      <c r="I1873" s="2">
        <f t="shared" si="411"/>
        <v>0.79831045406546997</v>
      </c>
      <c r="J1873" s="2">
        <f t="shared" si="412"/>
        <v>1.5586061246040126</v>
      </c>
      <c r="K1873" s="2">
        <f t="shared" si="413"/>
        <v>15.053854276663147</v>
      </c>
      <c r="L1873" s="2">
        <f t="shared" si="414"/>
        <v>6.8806758183738124</v>
      </c>
      <c r="M1873" s="2">
        <f t="shared" si="415"/>
        <v>13.229144667370644</v>
      </c>
      <c r="N1873" s="2">
        <f t="shared" si="416"/>
        <v>3.8014783526927137E-2</v>
      </c>
      <c r="O1873" s="2">
        <f t="shared" si="417"/>
        <v>0.34213305174234421</v>
      </c>
      <c r="P1873" s="2">
        <f t="shared" si="418"/>
        <v>1.2544878563885957</v>
      </c>
      <c r="Q1873" s="2">
        <f t="shared" si="419"/>
        <v>1.7866948257655755</v>
      </c>
      <c r="R1873" s="2">
        <f t="shared" si="420"/>
        <v>1.5205913410770855</v>
      </c>
      <c r="S1873" s="2">
        <v>72</v>
      </c>
      <c r="T1873" s="2">
        <v>196</v>
      </c>
      <c r="U1873" s="2">
        <v>34</v>
      </c>
      <c r="V1873" s="2">
        <v>21</v>
      </c>
      <c r="W1873" s="2">
        <v>41</v>
      </c>
      <c r="X1873" s="2">
        <v>396</v>
      </c>
      <c r="Y1873" s="2">
        <v>181</v>
      </c>
      <c r="Z1873" s="2">
        <v>348</v>
      </c>
      <c r="AA1873" s="2">
        <v>1</v>
      </c>
      <c r="AB1873" s="2">
        <v>9</v>
      </c>
      <c r="AC1873" s="2">
        <v>33</v>
      </c>
      <c r="AD1873" s="2">
        <v>47</v>
      </c>
      <c r="AE1873" s="2">
        <v>40</v>
      </c>
    </row>
    <row r="1874" spans="1:31" x14ac:dyDescent="0.35">
      <c r="A1874" s="1" t="s">
        <v>16</v>
      </c>
      <c r="B1874" s="2">
        <v>946</v>
      </c>
      <c r="C1874" s="2">
        <f>Y1874/Z1874</f>
        <v>0.37759336099585061</v>
      </c>
      <c r="D1874" s="2">
        <f>AA1874/AB1874</f>
        <v>0.2857142857142857</v>
      </c>
      <c r="E1874" s="2">
        <f t="shared" si="407"/>
        <v>0.73684210526315785</v>
      </c>
      <c r="F1874" s="2">
        <f t="shared" si="408"/>
        <v>1.9408033826638478</v>
      </c>
      <c r="G1874" s="2">
        <f t="shared" si="409"/>
        <v>7.2684989429175477</v>
      </c>
      <c r="H1874" s="2">
        <f t="shared" si="410"/>
        <v>2.2071881606765329</v>
      </c>
      <c r="I1874" s="2">
        <f t="shared" si="411"/>
        <v>1.2938689217758985</v>
      </c>
      <c r="J1874" s="2">
        <f t="shared" si="412"/>
        <v>0.22832980972515857</v>
      </c>
      <c r="K1874" s="2">
        <f t="shared" si="413"/>
        <v>9.513742071881607</v>
      </c>
      <c r="L1874" s="2">
        <f t="shared" si="414"/>
        <v>3.463002114164905</v>
      </c>
      <c r="M1874" s="2">
        <f t="shared" si="415"/>
        <v>9.1712473572938684</v>
      </c>
      <c r="N1874" s="2">
        <f t="shared" si="416"/>
        <v>0.98942917547568709</v>
      </c>
      <c r="O1874" s="2">
        <f t="shared" si="417"/>
        <v>3.463002114164905</v>
      </c>
      <c r="P1874" s="2">
        <f t="shared" si="418"/>
        <v>1.5983086680761101</v>
      </c>
      <c r="Q1874" s="2">
        <f t="shared" si="419"/>
        <v>2.1691331923890065</v>
      </c>
      <c r="R1874" s="2">
        <f t="shared" si="420"/>
        <v>1.5983086680761101</v>
      </c>
      <c r="S1874" s="2">
        <v>51</v>
      </c>
      <c r="T1874" s="2">
        <v>191</v>
      </c>
      <c r="U1874" s="2">
        <v>58</v>
      </c>
      <c r="V1874" s="2">
        <v>34</v>
      </c>
      <c r="W1874" s="2">
        <v>6</v>
      </c>
      <c r="X1874" s="2">
        <v>250</v>
      </c>
      <c r="Y1874" s="2">
        <v>91</v>
      </c>
      <c r="Z1874" s="2">
        <v>241</v>
      </c>
      <c r="AA1874" s="2">
        <v>26</v>
      </c>
      <c r="AB1874" s="2">
        <v>91</v>
      </c>
      <c r="AC1874" s="2">
        <v>42</v>
      </c>
      <c r="AD1874" s="2">
        <v>57</v>
      </c>
      <c r="AE1874" s="2">
        <v>42</v>
      </c>
    </row>
    <row r="1875" spans="1:31" x14ac:dyDescent="0.35">
      <c r="A1875" s="1" t="s">
        <v>17</v>
      </c>
      <c r="B1875" s="2">
        <v>944</v>
      </c>
      <c r="C1875" s="2">
        <f>Y1875/Z1875</f>
        <v>0.42483660130718953</v>
      </c>
      <c r="D1875" s="2">
        <f>AA1875/AB1875</f>
        <v>0.27472527472527475</v>
      </c>
      <c r="E1875" s="2">
        <f t="shared" si="407"/>
        <v>0.6428571428571429</v>
      </c>
      <c r="F1875" s="2">
        <f t="shared" si="408"/>
        <v>1.0296610169491525</v>
      </c>
      <c r="G1875" s="2">
        <f t="shared" si="409"/>
        <v>4.6906779661016955</v>
      </c>
      <c r="H1875" s="2">
        <f t="shared" si="410"/>
        <v>1.3347457627118644</v>
      </c>
      <c r="I1875" s="2">
        <f t="shared" si="411"/>
        <v>1.2584745762711864</v>
      </c>
      <c r="J1875" s="2">
        <f t="shared" si="412"/>
        <v>1.0677966101694916</v>
      </c>
      <c r="K1875" s="2">
        <f t="shared" si="413"/>
        <v>11.555084745762711</v>
      </c>
      <c r="L1875" s="2">
        <f t="shared" si="414"/>
        <v>4.9576271186440675</v>
      </c>
      <c r="M1875" s="2">
        <f t="shared" si="415"/>
        <v>11.66949152542373</v>
      </c>
      <c r="N1875" s="2">
        <f t="shared" si="416"/>
        <v>0.95338983050847448</v>
      </c>
      <c r="O1875" s="2">
        <f t="shared" si="417"/>
        <v>3.4703389830508478</v>
      </c>
      <c r="P1875" s="2">
        <f t="shared" si="418"/>
        <v>0.68644067796610175</v>
      </c>
      <c r="Q1875" s="2">
        <f t="shared" si="419"/>
        <v>1.0677966101694916</v>
      </c>
      <c r="R1875" s="2">
        <f t="shared" si="420"/>
        <v>1.7923728813559321</v>
      </c>
      <c r="S1875" s="2">
        <v>27</v>
      </c>
      <c r="T1875" s="2">
        <v>123</v>
      </c>
      <c r="U1875" s="2">
        <v>35</v>
      </c>
      <c r="V1875" s="2">
        <v>33</v>
      </c>
      <c r="W1875" s="2">
        <v>28</v>
      </c>
      <c r="X1875" s="2">
        <v>303</v>
      </c>
      <c r="Y1875" s="2">
        <v>130</v>
      </c>
      <c r="Z1875" s="2">
        <v>306</v>
      </c>
      <c r="AA1875" s="2">
        <v>25</v>
      </c>
      <c r="AB1875" s="2">
        <v>91</v>
      </c>
      <c r="AC1875" s="2">
        <v>18</v>
      </c>
      <c r="AD1875" s="2">
        <v>28</v>
      </c>
      <c r="AE1875" s="2">
        <v>47</v>
      </c>
    </row>
    <row r="1876" spans="1:31" x14ac:dyDescent="0.35">
      <c r="A1876" s="1" t="s">
        <v>19</v>
      </c>
      <c r="B1876" s="2">
        <v>943</v>
      </c>
      <c r="C1876" s="2">
        <f>Y1876/Z1876</f>
        <v>0.44647519582245432</v>
      </c>
      <c r="D1876" s="2">
        <f>AA1876/AB1876</f>
        <v>0.32</v>
      </c>
      <c r="E1876" s="2">
        <f t="shared" si="407"/>
        <v>0.79781420765027322</v>
      </c>
      <c r="F1876" s="2">
        <f t="shared" si="408"/>
        <v>0.68716861081654301</v>
      </c>
      <c r="G1876" s="2">
        <f t="shared" si="409"/>
        <v>4.0848356309650056</v>
      </c>
      <c r="H1876" s="2">
        <f t="shared" si="410"/>
        <v>8.2078472958642621</v>
      </c>
      <c r="I1876" s="2">
        <f t="shared" si="411"/>
        <v>2.099681866383881</v>
      </c>
      <c r="J1876" s="2">
        <f t="shared" si="412"/>
        <v>0.34358430540827151</v>
      </c>
      <c r="K1876" s="2">
        <f t="shared" si="413"/>
        <v>19.546129374337223</v>
      </c>
      <c r="L1876" s="2">
        <f t="shared" si="414"/>
        <v>6.528101802757158</v>
      </c>
      <c r="M1876" s="2">
        <f t="shared" si="415"/>
        <v>14.621420996818664</v>
      </c>
      <c r="N1876" s="2">
        <f t="shared" si="416"/>
        <v>0.91622481442205728</v>
      </c>
      <c r="O1876" s="2">
        <f t="shared" si="417"/>
        <v>2.8632025450689289</v>
      </c>
      <c r="P1876" s="2">
        <f t="shared" si="418"/>
        <v>5.5737009544008478</v>
      </c>
      <c r="Q1876" s="2">
        <f t="shared" si="419"/>
        <v>6.9862142099681872</v>
      </c>
      <c r="R1876" s="2">
        <f t="shared" si="420"/>
        <v>4.8101802757158012</v>
      </c>
      <c r="S1876" s="2">
        <v>18</v>
      </c>
      <c r="T1876" s="2">
        <v>107</v>
      </c>
      <c r="U1876" s="2">
        <v>215</v>
      </c>
      <c r="V1876" s="2">
        <v>55</v>
      </c>
      <c r="W1876" s="2">
        <v>9</v>
      </c>
      <c r="X1876" s="2">
        <v>512</v>
      </c>
      <c r="Y1876" s="2">
        <v>171</v>
      </c>
      <c r="Z1876" s="2">
        <v>383</v>
      </c>
      <c r="AA1876" s="2">
        <v>24</v>
      </c>
      <c r="AB1876" s="2">
        <v>75</v>
      </c>
      <c r="AC1876" s="2">
        <v>146</v>
      </c>
      <c r="AD1876" s="2">
        <v>183</v>
      </c>
      <c r="AE1876" s="2">
        <v>126</v>
      </c>
    </row>
    <row r="1877" spans="1:31" x14ac:dyDescent="0.35">
      <c r="A1877" s="1" t="s">
        <v>19</v>
      </c>
      <c r="B1877" s="2">
        <v>941</v>
      </c>
      <c r="C1877" s="2">
        <f>Y1877/Z1877</f>
        <v>0.47547169811320755</v>
      </c>
      <c r="D1877" s="2">
        <f>AA1877/AB1877</f>
        <v>0.31578947368421051</v>
      </c>
      <c r="E1877" s="2">
        <f t="shared" si="407"/>
        <v>0.82291666666666663</v>
      </c>
      <c r="F1877" s="2">
        <f t="shared" si="408"/>
        <v>1.2242295430393197</v>
      </c>
      <c r="G1877" s="2">
        <f t="shared" si="409"/>
        <v>4.0935175345377255</v>
      </c>
      <c r="H1877" s="2">
        <f t="shared" si="410"/>
        <v>4.3613177470775772</v>
      </c>
      <c r="I1877" s="2">
        <f t="shared" si="411"/>
        <v>1.3390010626992561</v>
      </c>
      <c r="J1877" s="2">
        <f t="shared" si="412"/>
        <v>0.5356004250797024</v>
      </c>
      <c r="K1877" s="2">
        <f t="shared" si="413"/>
        <v>13.122210414452709</v>
      </c>
      <c r="L1877" s="2">
        <f t="shared" si="414"/>
        <v>4.8204038257173218</v>
      </c>
      <c r="M1877" s="2">
        <f t="shared" si="415"/>
        <v>10.138150903294367</v>
      </c>
      <c r="N1877" s="2">
        <f t="shared" si="416"/>
        <v>0.45908607863974493</v>
      </c>
      <c r="O1877" s="2">
        <f t="shared" si="417"/>
        <v>1.4537725823591923</v>
      </c>
      <c r="P1877" s="2">
        <f t="shared" si="418"/>
        <v>3.0223166843783211</v>
      </c>
      <c r="Q1877" s="2">
        <f t="shared" si="419"/>
        <v>3.6726886291179595</v>
      </c>
      <c r="R1877" s="2">
        <f t="shared" si="420"/>
        <v>1.645058448459086</v>
      </c>
      <c r="S1877" s="2">
        <v>32</v>
      </c>
      <c r="T1877" s="2">
        <v>107</v>
      </c>
      <c r="U1877" s="2">
        <v>114</v>
      </c>
      <c r="V1877" s="2">
        <v>35</v>
      </c>
      <c r="W1877" s="2">
        <v>14</v>
      </c>
      <c r="X1877" s="2">
        <v>343</v>
      </c>
      <c r="Y1877" s="2">
        <v>126</v>
      </c>
      <c r="Z1877" s="2">
        <v>265</v>
      </c>
      <c r="AA1877" s="2">
        <v>12</v>
      </c>
      <c r="AB1877" s="2">
        <v>38</v>
      </c>
      <c r="AC1877" s="2">
        <v>79</v>
      </c>
      <c r="AD1877" s="2">
        <v>96</v>
      </c>
      <c r="AE1877" s="2">
        <v>43</v>
      </c>
    </row>
    <row r="1878" spans="1:31" x14ac:dyDescent="0.35">
      <c r="A1878" s="1" t="s">
        <v>19</v>
      </c>
      <c r="B1878" s="2">
        <v>940</v>
      </c>
      <c r="C1878" s="2">
        <f>Y1878/Z1878</f>
        <v>0.38624338624338622</v>
      </c>
      <c r="D1878" s="2">
        <f>AA1878/AB1878</f>
        <v>0.36991869918699188</v>
      </c>
      <c r="E1878" s="2">
        <f t="shared" si="407"/>
        <v>0.81666666666666665</v>
      </c>
      <c r="F1878" s="2">
        <f t="shared" si="408"/>
        <v>0.68936170212765957</v>
      </c>
      <c r="G1878" s="2">
        <f t="shared" si="409"/>
        <v>3.3319148936170211</v>
      </c>
      <c r="H1878" s="2">
        <f t="shared" si="410"/>
        <v>3.753191489361702</v>
      </c>
      <c r="I1878" s="2">
        <f t="shared" si="411"/>
        <v>1.1106382978723404</v>
      </c>
      <c r="J1878" s="2">
        <f t="shared" si="412"/>
        <v>0.1148936170212766</v>
      </c>
      <c r="K1878" s="2">
        <f t="shared" si="413"/>
        <v>16.544680851063831</v>
      </c>
      <c r="L1878" s="2">
        <f t="shared" si="414"/>
        <v>5.591489361702128</v>
      </c>
      <c r="M1878" s="2">
        <f t="shared" si="415"/>
        <v>14.476595744680852</v>
      </c>
      <c r="N1878" s="2">
        <f t="shared" si="416"/>
        <v>3.4851063829787234</v>
      </c>
      <c r="O1878" s="2">
        <f t="shared" si="417"/>
        <v>9.4212765957446809</v>
      </c>
      <c r="P1878" s="2">
        <f t="shared" si="418"/>
        <v>1.876595744680851</v>
      </c>
      <c r="Q1878" s="2">
        <f t="shared" si="419"/>
        <v>2.2978723404255317</v>
      </c>
      <c r="R1878" s="2">
        <f t="shared" si="420"/>
        <v>2.3744680851063831</v>
      </c>
      <c r="S1878" s="2">
        <v>18</v>
      </c>
      <c r="T1878" s="2">
        <v>87</v>
      </c>
      <c r="U1878" s="2">
        <v>98</v>
      </c>
      <c r="V1878" s="2">
        <v>29</v>
      </c>
      <c r="W1878" s="2">
        <v>3</v>
      </c>
      <c r="X1878" s="2">
        <v>432</v>
      </c>
      <c r="Y1878" s="2">
        <v>146</v>
      </c>
      <c r="Z1878" s="2">
        <v>378</v>
      </c>
      <c r="AA1878" s="2">
        <v>91</v>
      </c>
      <c r="AB1878" s="2">
        <v>246</v>
      </c>
      <c r="AC1878" s="2">
        <v>49</v>
      </c>
      <c r="AD1878" s="2">
        <v>60</v>
      </c>
      <c r="AE1878" s="2">
        <v>62</v>
      </c>
    </row>
    <row r="1879" spans="1:31" x14ac:dyDescent="0.35">
      <c r="A1879" s="1" t="s">
        <v>17</v>
      </c>
      <c r="B1879" s="2">
        <v>940</v>
      </c>
      <c r="C1879" s="2">
        <f>Y1879/Z1879</f>
        <v>0.49799196787148592</v>
      </c>
      <c r="D1879" s="2">
        <f>AA1879/AB1879</f>
        <v>0.21428571428571427</v>
      </c>
      <c r="E1879" s="2">
        <f t="shared" si="407"/>
        <v>0.6071428571428571</v>
      </c>
      <c r="F1879" s="2">
        <f t="shared" si="408"/>
        <v>1.0340425531914894</v>
      </c>
      <c r="G1879" s="2">
        <f t="shared" si="409"/>
        <v>3.6382978723404253</v>
      </c>
      <c r="H1879" s="2">
        <f t="shared" si="410"/>
        <v>2.5276595744680854</v>
      </c>
      <c r="I1879" s="2">
        <f t="shared" si="411"/>
        <v>1.0723404255319149</v>
      </c>
      <c r="J1879" s="2">
        <f t="shared" si="412"/>
        <v>0.22978723404255319</v>
      </c>
      <c r="K1879" s="2">
        <f t="shared" si="413"/>
        <v>11.029787234042553</v>
      </c>
      <c r="L1879" s="2">
        <f t="shared" si="414"/>
        <v>4.7489361702127662</v>
      </c>
      <c r="M1879" s="2">
        <f t="shared" si="415"/>
        <v>9.536170212765958</v>
      </c>
      <c r="N1879" s="2">
        <f t="shared" si="416"/>
        <v>0.22978723404255319</v>
      </c>
      <c r="O1879" s="2">
        <f t="shared" si="417"/>
        <v>1.0723404255319149</v>
      </c>
      <c r="P1879" s="2">
        <f t="shared" si="418"/>
        <v>1.302127659574468</v>
      </c>
      <c r="Q1879" s="2">
        <f t="shared" si="419"/>
        <v>2.1446808510638298</v>
      </c>
      <c r="R1879" s="2">
        <f t="shared" si="420"/>
        <v>1.6085106382978724</v>
      </c>
      <c r="S1879" s="2">
        <v>27</v>
      </c>
      <c r="T1879" s="2">
        <v>95</v>
      </c>
      <c r="U1879" s="2">
        <v>66</v>
      </c>
      <c r="V1879" s="2">
        <v>28</v>
      </c>
      <c r="W1879" s="2">
        <v>6</v>
      </c>
      <c r="X1879" s="2">
        <v>288</v>
      </c>
      <c r="Y1879" s="2">
        <v>124</v>
      </c>
      <c r="Z1879" s="2">
        <v>249</v>
      </c>
      <c r="AA1879" s="2">
        <v>6</v>
      </c>
      <c r="AB1879" s="2">
        <v>28</v>
      </c>
      <c r="AC1879" s="2">
        <v>34</v>
      </c>
      <c r="AD1879" s="2">
        <v>56</v>
      </c>
      <c r="AE1879" s="2">
        <v>42</v>
      </c>
    </row>
    <row r="1880" spans="1:31" x14ac:dyDescent="0.35">
      <c r="A1880" s="1" t="s">
        <v>17</v>
      </c>
      <c r="B1880" s="2">
        <v>939</v>
      </c>
      <c r="C1880" s="2">
        <f>Y1880/Z1880</f>
        <v>0.4017857142857143</v>
      </c>
      <c r="D1880" s="2">
        <f>AA1880/AB1880</f>
        <v>0.3413173652694611</v>
      </c>
      <c r="E1880" s="2">
        <f t="shared" si="407"/>
        <v>0.60606060606060608</v>
      </c>
      <c r="F1880" s="2">
        <f t="shared" si="408"/>
        <v>0.72843450479233229</v>
      </c>
      <c r="G1880" s="2">
        <f t="shared" si="409"/>
        <v>4.8690095846645365</v>
      </c>
      <c r="H1880" s="2">
        <f t="shared" si="410"/>
        <v>1.9552715654952075</v>
      </c>
      <c r="I1880" s="2">
        <f t="shared" si="411"/>
        <v>1.5335463258785942</v>
      </c>
      <c r="J1880" s="2">
        <f t="shared" si="412"/>
        <v>0.57507987220447276</v>
      </c>
      <c r="K1880" s="2">
        <f t="shared" si="413"/>
        <v>13.303514376996805</v>
      </c>
      <c r="L1880" s="2">
        <f t="shared" si="414"/>
        <v>5.1757188498402558</v>
      </c>
      <c r="M1880" s="2">
        <f t="shared" si="415"/>
        <v>12.881789137380192</v>
      </c>
      <c r="N1880" s="2">
        <f t="shared" si="416"/>
        <v>2.1853035143769968</v>
      </c>
      <c r="O1880" s="2">
        <f t="shared" si="417"/>
        <v>6.4025559105431311</v>
      </c>
      <c r="P1880" s="2">
        <f t="shared" si="418"/>
        <v>0.76677316293929709</v>
      </c>
      <c r="Q1880" s="2">
        <f t="shared" si="419"/>
        <v>1.2651757188498403</v>
      </c>
      <c r="R1880" s="2">
        <f t="shared" si="420"/>
        <v>0.99680511182108622</v>
      </c>
      <c r="S1880" s="2">
        <v>19</v>
      </c>
      <c r="T1880" s="2">
        <v>127</v>
      </c>
      <c r="U1880" s="2">
        <v>51</v>
      </c>
      <c r="V1880" s="2">
        <v>40</v>
      </c>
      <c r="W1880" s="2">
        <v>15</v>
      </c>
      <c r="X1880" s="2">
        <v>347</v>
      </c>
      <c r="Y1880" s="2">
        <v>135</v>
      </c>
      <c r="Z1880" s="2">
        <v>336</v>
      </c>
      <c r="AA1880" s="2">
        <v>57</v>
      </c>
      <c r="AB1880" s="2">
        <v>167</v>
      </c>
      <c r="AC1880" s="2">
        <v>20</v>
      </c>
      <c r="AD1880" s="2">
        <v>33</v>
      </c>
      <c r="AE1880" s="2">
        <v>26</v>
      </c>
    </row>
    <row r="1881" spans="1:31" x14ac:dyDescent="0.35">
      <c r="A1881" s="1" t="s">
        <v>17</v>
      </c>
      <c r="B1881" s="2">
        <v>939</v>
      </c>
      <c r="C1881" s="2">
        <f>Y1881/Z1881</f>
        <v>0.42857142857142855</v>
      </c>
      <c r="D1881" s="2">
        <f>AA1881/AB1881</f>
        <v>0.33333333333333331</v>
      </c>
      <c r="E1881" s="2">
        <f t="shared" si="407"/>
        <v>0.72727272727272729</v>
      </c>
      <c r="F1881" s="2">
        <f t="shared" si="408"/>
        <v>2.1853035143769968</v>
      </c>
      <c r="G1881" s="2">
        <f t="shared" si="409"/>
        <v>5.060702875399361</v>
      </c>
      <c r="H1881" s="2">
        <f t="shared" si="410"/>
        <v>2.1086261980830669</v>
      </c>
      <c r="I1881" s="2">
        <f t="shared" si="411"/>
        <v>1.035143769968051</v>
      </c>
      <c r="J1881" s="2">
        <f t="shared" si="412"/>
        <v>0.19169329073482427</v>
      </c>
      <c r="K1881" s="2">
        <f t="shared" si="413"/>
        <v>16.293929712460063</v>
      </c>
      <c r="L1881" s="2">
        <f t="shared" si="414"/>
        <v>5.8658146964856233</v>
      </c>
      <c r="M1881" s="2">
        <f t="shared" si="415"/>
        <v>13.686900958466454</v>
      </c>
      <c r="N1881" s="2">
        <f t="shared" si="416"/>
        <v>0.57507987220447276</v>
      </c>
      <c r="O1881" s="2">
        <f t="shared" si="417"/>
        <v>1.7252396166134185</v>
      </c>
      <c r="P1881" s="2">
        <f t="shared" si="418"/>
        <v>3.9872204472843449</v>
      </c>
      <c r="Q1881" s="2">
        <f t="shared" si="419"/>
        <v>5.4824281150159742</v>
      </c>
      <c r="R1881" s="2">
        <f t="shared" si="420"/>
        <v>1.9552715654952075</v>
      </c>
      <c r="S1881" s="2">
        <v>57</v>
      </c>
      <c r="T1881" s="2">
        <v>132</v>
      </c>
      <c r="U1881" s="2">
        <v>55</v>
      </c>
      <c r="V1881" s="2">
        <v>27</v>
      </c>
      <c r="W1881" s="2">
        <v>5</v>
      </c>
      <c r="X1881" s="2">
        <v>425</v>
      </c>
      <c r="Y1881" s="2">
        <v>153</v>
      </c>
      <c r="Z1881" s="2">
        <v>357</v>
      </c>
      <c r="AA1881" s="2">
        <v>15</v>
      </c>
      <c r="AB1881" s="2">
        <v>45</v>
      </c>
      <c r="AC1881" s="2">
        <v>104</v>
      </c>
      <c r="AD1881" s="2">
        <v>143</v>
      </c>
      <c r="AE1881" s="2">
        <v>51</v>
      </c>
    </row>
    <row r="1882" spans="1:31" x14ac:dyDescent="0.35">
      <c r="A1882" s="1" t="s">
        <v>18</v>
      </c>
      <c r="B1882" s="2">
        <v>939</v>
      </c>
      <c r="C1882" s="2">
        <f>Y1882/Z1882</f>
        <v>0.47904191616766467</v>
      </c>
      <c r="D1882" s="2">
        <f>AA1882/AB1882</f>
        <v>0</v>
      </c>
      <c r="E1882" s="2">
        <f t="shared" si="407"/>
        <v>0.5625</v>
      </c>
      <c r="F1882" s="2">
        <f t="shared" si="408"/>
        <v>6.1341853035143767</v>
      </c>
      <c r="G1882" s="2">
        <f t="shared" si="409"/>
        <v>13.418530351437699</v>
      </c>
      <c r="H1882" s="2">
        <f t="shared" si="410"/>
        <v>1.7635782747603834</v>
      </c>
      <c r="I1882" s="2">
        <f t="shared" si="411"/>
        <v>0.92012779552715651</v>
      </c>
      <c r="J1882" s="2">
        <f t="shared" si="412"/>
        <v>1.1884984025559107</v>
      </c>
      <c r="K1882" s="2">
        <f t="shared" si="413"/>
        <v>7.1693290734824275</v>
      </c>
      <c r="L1882" s="2">
        <f t="shared" si="414"/>
        <v>3.0670926517571884</v>
      </c>
      <c r="M1882" s="2">
        <f t="shared" si="415"/>
        <v>6.4025559105431311</v>
      </c>
      <c r="N1882" s="2">
        <f t="shared" si="416"/>
        <v>0</v>
      </c>
      <c r="O1882" s="2">
        <f t="shared" si="417"/>
        <v>0.11501597444089456</v>
      </c>
      <c r="P1882" s="2">
        <f t="shared" si="418"/>
        <v>1.035143769968051</v>
      </c>
      <c r="Q1882" s="2">
        <f t="shared" si="419"/>
        <v>1.840255591054313</v>
      </c>
      <c r="R1882" s="2">
        <f t="shared" si="420"/>
        <v>0.99680511182108622</v>
      </c>
      <c r="S1882" s="2">
        <v>160</v>
      </c>
      <c r="T1882" s="2">
        <v>350</v>
      </c>
      <c r="U1882" s="2">
        <v>46</v>
      </c>
      <c r="V1882" s="2">
        <v>24</v>
      </c>
      <c r="W1882" s="2">
        <v>31</v>
      </c>
      <c r="X1882" s="2">
        <v>187</v>
      </c>
      <c r="Y1882" s="2">
        <v>80</v>
      </c>
      <c r="Z1882" s="2">
        <v>167</v>
      </c>
      <c r="AA1882" s="2">
        <v>0</v>
      </c>
      <c r="AB1882" s="2">
        <v>3</v>
      </c>
      <c r="AC1882" s="2">
        <v>27</v>
      </c>
      <c r="AD1882" s="2">
        <v>48</v>
      </c>
      <c r="AE1882" s="2">
        <v>26</v>
      </c>
    </row>
    <row r="1883" spans="1:31" x14ac:dyDescent="0.35">
      <c r="A1883" s="1" t="s">
        <v>14</v>
      </c>
      <c r="B1883" s="2">
        <v>938</v>
      </c>
      <c r="C1883" s="2">
        <f>Y1883/Z1883</f>
        <v>0.40869565217391307</v>
      </c>
      <c r="D1883" s="2">
        <f>AA1883/AB1883</f>
        <v>0.36507936507936506</v>
      </c>
      <c r="E1883" s="2">
        <f t="shared" si="407"/>
        <v>0.81081081081081086</v>
      </c>
      <c r="F1883" s="2">
        <f t="shared" si="408"/>
        <v>1.113006396588486</v>
      </c>
      <c r="G1883" s="2">
        <f t="shared" si="409"/>
        <v>4.452025586353944</v>
      </c>
      <c r="H1883" s="2">
        <f t="shared" si="410"/>
        <v>1.8038379530916844</v>
      </c>
      <c r="I1883" s="2">
        <f t="shared" si="411"/>
        <v>0.38379530916844351</v>
      </c>
      <c r="J1883" s="2">
        <f t="shared" si="412"/>
        <v>0.4605543710021322</v>
      </c>
      <c r="K1883" s="2">
        <f t="shared" si="413"/>
        <v>10.132196162046908</v>
      </c>
      <c r="L1883" s="2">
        <f t="shared" si="414"/>
        <v>3.6076759061833688</v>
      </c>
      <c r="M1883" s="2">
        <f t="shared" si="415"/>
        <v>8.8272921108742004</v>
      </c>
      <c r="N1883" s="2">
        <f t="shared" si="416"/>
        <v>1.7654584221748402</v>
      </c>
      <c r="O1883" s="2">
        <f t="shared" si="417"/>
        <v>4.8358208955223878</v>
      </c>
      <c r="P1883" s="2">
        <f t="shared" si="418"/>
        <v>1.1513859275053306</v>
      </c>
      <c r="Q1883" s="2">
        <f t="shared" si="419"/>
        <v>1.420042643923241</v>
      </c>
      <c r="R1883" s="2">
        <f t="shared" si="420"/>
        <v>0.42217484008528788</v>
      </c>
      <c r="S1883" s="2">
        <v>29</v>
      </c>
      <c r="T1883" s="2">
        <v>116</v>
      </c>
      <c r="U1883" s="2">
        <v>47</v>
      </c>
      <c r="V1883" s="2">
        <v>10</v>
      </c>
      <c r="W1883" s="2">
        <v>12</v>
      </c>
      <c r="X1883" s="2">
        <v>264</v>
      </c>
      <c r="Y1883" s="2">
        <v>94</v>
      </c>
      <c r="Z1883" s="2">
        <v>230</v>
      </c>
      <c r="AA1883" s="2">
        <v>46</v>
      </c>
      <c r="AB1883" s="2">
        <v>126</v>
      </c>
      <c r="AC1883" s="2">
        <v>30</v>
      </c>
      <c r="AD1883" s="2">
        <v>37</v>
      </c>
      <c r="AE1883" s="2">
        <v>11</v>
      </c>
    </row>
    <row r="1884" spans="1:31" x14ac:dyDescent="0.35">
      <c r="A1884" s="1" t="s">
        <v>14</v>
      </c>
      <c r="B1884" s="2">
        <v>938</v>
      </c>
      <c r="C1884" s="2">
        <f>Y1884/Z1884</f>
        <v>0.44090909090909092</v>
      </c>
      <c r="D1884" s="2">
        <f>AA1884/AB1884</f>
        <v>0.23076923076923078</v>
      </c>
      <c r="E1884" s="2">
        <f t="shared" si="407"/>
        <v>0.37037037037037035</v>
      </c>
      <c r="F1884" s="2">
        <f t="shared" si="408"/>
        <v>1.880597014925373</v>
      </c>
      <c r="G1884" s="2">
        <f t="shared" si="409"/>
        <v>6.9466950959488276</v>
      </c>
      <c r="H1884" s="2">
        <f t="shared" si="410"/>
        <v>0.69083155650319839</v>
      </c>
      <c r="I1884" s="2">
        <f t="shared" si="411"/>
        <v>1.6886993603411515</v>
      </c>
      <c r="J1884" s="2">
        <f t="shared" si="412"/>
        <v>1.6503198294243071</v>
      </c>
      <c r="K1884" s="2">
        <f t="shared" si="413"/>
        <v>8.3283582089552244</v>
      </c>
      <c r="L1884" s="2">
        <f t="shared" si="414"/>
        <v>3.7228144989339018</v>
      </c>
      <c r="M1884" s="2">
        <f t="shared" si="415"/>
        <v>8.4434968017057574</v>
      </c>
      <c r="N1884" s="2">
        <f t="shared" si="416"/>
        <v>0.11513859275053305</v>
      </c>
      <c r="O1884" s="2">
        <f t="shared" si="417"/>
        <v>0.49893390191897657</v>
      </c>
      <c r="P1884" s="2">
        <f t="shared" si="418"/>
        <v>0.76759061833688702</v>
      </c>
      <c r="Q1884" s="2">
        <f t="shared" si="419"/>
        <v>2.0724946695095947</v>
      </c>
      <c r="R1884" s="2">
        <f t="shared" si="420"/>
        <v>1.2281449893390191</v>
      </c>
      <c r="S1884" s="2">
        <v>49</v>
      </c>
      <c r="T1884" s="2">
        <v>181</v>
      </c>
      <c r="U1884" s="2">
        <v>18</v>
      </c>
      <c r="V1884" s="2">
        <v>44</v>
      </c>
      <c r="W1884" s="2">
        <v>43</v>
      </c>
      <c r="X1884" s="2">
        <v>217</v>
      </c>
      <c r="Y1884" s="2">
        <v>97</v>
      </c>
      <c r="Z1884" s="2">
        <v>220</v>
      </c>
      <c r="AA1884" s="2">
        <v>3</v>
      </c>
      <c r="AB1884" s="2">
        <v>13</v>
      </c>
      <c r="AC1884" s="2">
        <v>20</v>
      </c>
      <c r="AD1884" s="2">
        <v>54</v>
      </c>
      <c r="AE1884" s="2">
        <v>32</v>
      </c>
    </row>
    <row r="1885" spans="1:31" x14ac:dyDescent="0.35">
      <c r="A1885" s="1" t="s">
        <v>17</v>
      </c>
      <c r="B1885" s="2">
        <v>938</v>
      </c>
      <c r="C1885" s="2">
        <f>Y1885/Z1885</f>
        <v>0.49137931034482757</v>
      </c>
      <c r="D1885" s="2">
        <f>AA1885/AB1885</f>
        <v>0.19047619047619047</v>
      </c>
      <c r="E1885" s="2">
        <f t="shared" si="407"/>
        <v>0.68421052631578949</v>
      </c>
      <c r="F1885" s="2">
        <f t="shared" si="408"/>
        <v>0.9211087420042644</v>
      </c>
      <c r="G1885" s="2">
        <f t="shared" si="409"/>
        <v>4.3368869936034118</v>
      </c>
      <c r="H1885" s="2">
        <f t="shared" si="410"/>
        <v>2.4946695095948828</v>
      </c>
      <c r="I1885" s="2">
        <f t="shared" si="411"/>
        <v>1.4968017057569296</v>
      </c>
      <c r="J1885" s="2">
        <f t="shared" si="412"/>
        <v>0.84434968017057577</v>
      </c>
      <c r="K1885" s="2">
        <f t="shared" si="413"/>
        <v>10.40085287846482</v>
      </c>
      <c r="L1885" s="2">
        <f t="shared" si="414"/>
        <v>4.3752665245202556</v>
      </c>
      <c r="M1885" s="2">
        <f t="shared" si="415"/>
        <v>8.9040511727078879</v>
      </c>
      <c r="N1885" s="2">
        <f t="shared" si="416"/>
        <v>0.15351812366737738</v>
      </c>
      <c r="O1885" s="2">
        <f t="shared" si="417"/>
        <v>0.80597014925373134</v>
      </c>
      <c r="P1885" s="2">
        <f t="shared" si="418"/>
        <v>1.4968017057569296</v>
      </c>
      <c r="Q1885" s="2">
        <f t="shared" si="419"/>
        <v>2.1876332622601278</v>
      </c>
      <c r="R1885" s="2">
        <f t="shared" si="420"/>
        <v>1.4584221748400854</v>
      </c>
      <c r="S1885" s="2">
        <v>24</v>
      </c>
      <c r="T1885" s="2">
        <v>113</v>
      </c>
      <c r="U1885" s="2">
        <v>65</v>
      </c>
      <c r="V1885" s="2">
        <v>39</v>
      </c>
      <c r="W1885" s="2">
        <v>22</v>
      </c>
      <c r="X1885" s="2">
        <v>271</v>
      </c>
      <c r="Y1885" s="2">
        <v>114</v>
      </c>
      <c r="Z1885" s="2">
        <v>232</v>
      </c>
      <c r="AA1885" s="2">
        <v>4</v>
      </c>
      <c r="AB1885" s="2">
        <v>21</v>
      </c>
      <c r="AC1885" s="2">
        <v>39</v>
      </c>
      <c r="AD1885" s="2">
        <v>57</v>
      </c>
      <c r="AE1885" s="2">
        <v>38</v>
      </c>
    </row>
    <row r="1886" spans="1:31" x14ac:dyDescent="0.35">
      <c r="A1886" s="1" t="s">
        <v>14</v>
      </c>
      <c r="B1886" s="2">
        <v>937</v>
      </c>
      <c r="C1886" s="2">
        <f>Y1886/Z1886</f>
        <v>0.42745098039215684</v>
      </c>
      <c r="D1886" s="2">
        <f>AA1886/AB1886</f>
        <v>0</v>
      </c>
      <c r="E1886" s="2">
        <f t="shared" si="407"/>
        <v>0.47126436781609193</v>
      </c>
      <c r="F1886" s="2">
        <f t="shared" si="408"/>
        <v>3.6115261472785485</v>
      </c>
      <c r="G1886" s="2">
        <f t="shared" si="409"/>
        <v>10.296691568836712</v>
      </c>
      <c r="H1886" s="2">
        <f t="shared" si="410"/>
        <v>2.6894343649946637</v>
      </c>
      <c r="I1886" s="2">
        <f t="shared" si="411"/>
        <v>0.84525080042689438</v>
      </c>
      <c r="J1886" s="2">
        <f t="shared" si="412"/>
        <v>1.9978655282817503</v>
      </c>
      <c r="K1886" s="2">
        <f t="shared" si="413"/>
        <v>9.9509071504802566</v>
      </c>
      <c r="L1886" s="2">
        <f t="shared" si="414"/>
        <v>4.1878335112059766</v>
      </c>
      <c r="M1886" s="2">
        <f t="shared" si="415"/>
        <v>9.7972251867662763</v>
      </c>
      <c r="N1886" s="2">
        <f t="shared" si="416"/>
        <v>0</v>
      </c>
      <c r="O1886" s="2">
        <f t="shared" si="417"/>
        <v>3.8420490928495199E-2</v>
      </c>
      <c r="P1886" s="2">
        <f t="shared" si="418"/>
        <v>1.5752401280683033</v>
      </c>
      <c r="Q1886" s="2">
        <f t="shared" si="419"/>
        <v>3.342582710779082</v>
      </c>
      <c r="R1886" s="2">
        <f t="shared" si="420"/>
        <v>2.3820704375667021</v>
      </c>
      <c r="S1886" s="2">
        <v>94</v>
      </c>
      <c r="T1886" s="2">
        <v>268</v>
      </c>
      <c r="U1886" s="2">
        <v>70</v>
      </c>
      <c r="V1886" s="2">
        <v>22</v>
      </c>
      <c r="W1886" s="2">
        <v>52</v>
      </c>
      <c r="X1886" s="2">
        <v>259</v>
      </c>
      <c r="Y1886" s="2">
        <v>109</v>
      </c>
      <c r="Z1886" s="2">
        <v>255</v>
      </c>
      <c r="AA1886" s="2">
        <v>0</v>
      </c>
      <c r="AB1886" s="2">
        <v>1</v>
      </c>
      <c r="AC1886" s="2">
        <v>41</v>
      </c>
      <c r="AD1886" s="2">
        <v>87</v>
      </c>
      <c r="AE1886" s="2">
        <v>62</v>
      </c>
    </row>
    <row r="1887" spans="1:31" x14ac:dyDescent="0.35">
      <c r="A1887" s="1" t="s">
        <v>14</v>
      </c>
      <c r="B1887" s="2">
        <v>936</v>
      </c>
      <c r="C1887" s="2">
        <f>Y1887/Z1887</f>
        <v>0.5127272727272727</v>
      </c>
      <c r="D1887" s="2">
        <f>AA1887/AB1887</f>
        <v>0.33333333333333331</v>
      </c>
      <c r="E1887" s="2">
        <f t="shared" si="407"/>
        <v>0.72</v>
      </c>
      <c r="F1887" s="2">
        <f t="shared" si="408"/>
        <v>2.5</v>
      </c>
      <c r="G1887" s="2">
        <f t="shared" si="409"/>
        <v>8.6923076923076916</v>
      </c>
      <c r="H1887" s="2">
        <f t="shared" si="410"/>
        <v>1.2307692307692308</v>
      </c>
      <c r="I1887" s="2">
        <f t="shared" si="411"/>
        <v>1.653846153846154</v>
      </c>
      <c r="J1887" s="2">
        <f t="shared" si="412"/>
        <v>0.69230769230769229</v>
      </c>
      <c r="K1887" s="2">
        <f t="shared" si="413"/>
        <v>13.692307692307692</v>
      </c>
      <c r="L1887" s="2">
        <f t="shared" si="414"/>
        <v>5.4230769230769225</v>
      </c>
      <c r="M1887" s="2">
        <f t="shared" si="415"/>
        <v>10.576923076923077</v>
      </c>
      <c r="N1887" s="2">
        <f t="shared" si="416"/>
        <v>7.6923076923076927E-2</v>
      </c>
      <c r="O1887" s="2">
        <f t="shared" si="417"/>
        <v>0.23076923076923075</v>
      </c>
      <c r="P1887" s="2">
        <f t="shared" si="418"/>
        <v>2.7692307692307692</v>
      </c>
      <c r="Q1887" s="2">
        <f t="shared" si="419"/>
        <v>3.8461538461538458</v>
      </c>
      <c r="R1887" s="2">
        <f t="shared" si="420"/>
        <v>2.6538461538461537</v>
      </c>
      <c r="S1887" s="2">
        <v>65</v>
      </c>
      <c r="T1887" s="2">
        <v>226</v>
      </c>
      <c r="U1887" s="2">
        <v>32</v>
      </c>
      <c r="V1887" s="2">
        <v>43</v>
      </c>
      <c r="W1887" s="2">
        <v>18</v>
      </c>
      <c r="X1887" s="2">
        <v>356</v>
      </c>
      <c r="Y1887" s="2">
        <v>141</v>
      </c>
      <c r="Z1887" s="2">
        <v>275</v>
      </c>
      <c r="AA1887" s="2">
        <v>2</v>
      </c>
      <c r="AB1887" s="2">
        <v>6</v>
      </c>
      <c r="AC1887" s="2">
        <v>72</v>
      </c>
      <c r="AD1887" s="2">
        <v>100</v>
      </c>
      <c r="AE1887" s="2">
        <v>69</v>
      </c>
    </row>
    <row r="1888" spans="1:31" x14ac:dyDescent="0.35">
      <c r="A1888" s="1" t="s">
        <v>16</v>
      </c>
      <c r="B1888" s="2">
        <v>935</v>
      </c>
      <c r="C1888" s="2">
        <f>Y1888/Z1888</f>
        <v>0.4259927797833935</v>
      </c>
      <c r="D1888" s="2">
        <f>AA1888/AB1888</f>
        <v>0.3559322033898305</v>
      </c>
      <c r="E1888" s="2">
        <f t="shared" si="407"/>
        <v>0.80327868852459017</v>
      </c>
      <c r="F1888" s="2">
        <f t="shared" si="408"/>
        <v>0.73155080213903745</v>
      </c>
      <c r="G1888" s="2">
        <f t="shared" si="409"/>
        <v>6.5069518716577539</v>
      </c>
      <c r="H1888" s="2">
        <f t="shared" si="410"/>
        <v>1.7326203208556148</v>
      </c>
      <c r="I1888" s="2">
        <f t="shared" si="411"/>
        <v>0.53903743315508024</v>
      </c>
      <c r="J1888" s="2">
        <f t="shared" si="412"/>
        <v>0.57754010695187175</v>
      </c>
      <c r="K1888" s="2">
        <f t="shared" si="413"/>
        <v>12.590374331550802</v>
      </c>
      <c r="L1888" s="2">
        <f t="shared" si="414"/>
        <v>4.5433155080213901</v>
      </c>
      <c r="M1888" s="2">
        <f t="shared" si="415"/>
        <v>10.665240641711231</v>
      </c>
      <c r="N1888" s="2">
        <f t="shared" si="416"/>
        <v>1.6171122994652407</v>
      </c>
      <c r="O1888" s="2">
        <f t="shared" si="417"/>
        <v>4.5433155080213901</v>
      </c>
      <c r="P1888" s="2">
        <f t="shared" si="418"/>
        <v>1.8866310160427808</v>
      </c>
      <c r="Q1888" s="2">
        <f t="shared" si="419"/>
        <v>2.348663101604278</v>
      </c>
      <c r="R1888" s="2">
        <f t="shared" si="420"/>
        <v>1.809625668449198</v>
      </c>
      <c r="S1888" s="2">
        <v>19</v>
      </c>
      <c r="T1888" s="2">
        <v>169</v>
      </c>
      <c r="U1888" s="2">
        <v>45</v>
      </c>
      <c r="V1888" s="2">
        <v>14</v>
      </c>
      <c r="W1888" s="2">
        <v>15</v>
      </c>
      <c r="X1888" s="2">
        <v>327</v>
      </c>
      <c r="Y1888" s="2">
        <v>118</v>
      </c>
      <c r="Z1888" s="2">
        <v>277</v>
      </c>
      <c r="AA1888" s="2">
        <v>42</v>
      </c>
      <c r="AB1888" s="2">
        <v>118</v>
      </c>
      <c r="AC1888" s="2">
        <v>49</v>
      </c>
      <c r="AD1888" s="2">
        <v>61</v>
      </c>
      <c r="AE1888" s="2">
        <v>47</v>
      </c>
    </row>
    <row r="1889" spans="1:31" x14ac:dyDescent="0.35">
      <c r="A1889" s="1" t="s">
        <v>16</v>
      </c>
      <c r="B1889" s="2">
        <v>931</v>
      </c>
      <c r="C1889" s="2">
        <f>Y1889/Z1889</f>
        <v>0.43514644351464438</v>
      </c>
      <c r="D1889" s="2">
        <f>AA1889/AB1889</f>
        <v>0.27906976744186046</v>
      </c>
      <c r="E1889" s="2">
        <f t="shared" si="407"/>
        <v>0.6964285714285714</v>
      </c>
      <c r="F1889" s="2">
        <f t="shared" si="408"/>
        <v>1.6627282491944146</v>
      </c>
      <c r="G1889" s="2">
        <f t="shared" si="409"/>
        <v>5.8002148227712143</v>
      </c>
      <c r="H1889" s="2">
        <f t="shared" si="410"/>
        <v>2.4747583243823845</v>
      </c>
      <c r="I1889" s="2">
        <f t="shared" si="411"/>
        <v>1.2373791621911923</v>
      </c>
      <c r="J1889" s="2">
        <f t="shared" si="412"/>
        <v>0.38668098818474761</v>
      </c>
      <c r="K1889" s="2">
        <f t="shared" si="413"/>
        <v>10.47905477980666</v>
      </c>
      <c r="L1889" s="2">
        <f t="shared" si="414"/>
        <v>4.0214822771213754</v>
      </c>
      <c r="M1889" s="2">
        <f t="shared" si="415"/>
        <v>9.2416756176154671</v>
      </c>
      <c r="N1889" s="2">
        <f t="shared" si="416"/>
        <v>0.9280343716433942</v>
      </c>
      <c r="O1889" s="2">
        <f t="shared" si="417"/>
        <v>3.3254564983888293</v>
      </c>
      <c r="P1889" s="2">
        <f t="shared" si="418"/>
        <v>1.5080558539205156</v>
      </c>
      <c r="Q1889" s="2">
        <f t="shared" si="419"/>
        <v>2.1654135338345863</v>
      </c>
      <c r="R1889" s="2">
        <f t="shared" si="420"/>
        <v>1.7013963480128895</v>
      </c>
      <c r="S1889" s="2">
        <v>43</v>
      </c>
      <c r="T1889" s="2">
        <v>150</v>
      </c>
      <c r="U1889" s="2">
        <v>64</v>
      </c>
      <c r="V1889" s="2">
        <v>32</v>
      </c>
      <c r="W1889" s="2">
        <v>10</v>
      </c>
      <c r="X1889" s="2">
        <v>271</v>
      </c>
      <c r="Y1889" s="2">
        <v>104</v>
      </c>
      <c r="Z1889" s="2">
        <v>239</v>
      </c>
      <c r="AA1889" s="2">
        <v>24</v>
      </c>
      <c r="AB1889" s="2">
        <v>86</v>
      </c>
      <c r="AC1889" s="2">
        <v>39</v>
      </c>
      <c r="AD1889" s="2">
        <v>56</v>
      </c>
      <c r="AE1889" s="2">
        <v>44</v>
      </c>
    </row>
    <row r="1890" spans="1:31" x14ac:dyDescent="0.35">
      <c r="A1890" s="1" t="s">
        <v>17</v>
      </c>
      <c r="B1890" s="2">
        <v>931</v>
      </c>
      <c r="C1890" s="2">
        <f>Y1890/Z1890</f>
        <v>0.375</v>
      </c>
      <c r="D1890" s="2">
        <f>AA1890/AB1890</f>
        <v>0.36956521739130432</v>
      </c>
      <c r="E1890" s="2">
        <f t="shared" si="407"/>
        <v>0.76344086021505375</v>
      </c>
      <c r="F1890" s="2">
        <f t="shared" si="408"/>
        <v>1.430719656283566</v>
      </c>
      <c r="G1890" s="2">
        <f t="shared" si="409"/>
        <v>5.4135338345864659</v>
      </c>
      <c r="H1890" s="2">
        <f t="shared" si="410"/>
        <v>3.2867883995703542</v>
      </c>
      <c r="I1890" s="2">
        <f t="shared" si="411"/>
        <v>1.1987110633727174</v>
      </c>
      <c r="J1890" s="2">
        <f t="shared" si="412"/>
        <v>0.27067669172932329</v>
      </c>
      <c r="K1890" s="2">
        <f t="shared" si="413"/>
        <v>12.412459720730398</v>
      </c>
      <c r="L1890" s="2">
        <f t="shared" si="414"/>
        <v>4.176154672395274</v>
      </c>
      <c r="M1890" s="2">
        <f t="shared" si="415"/>
        <v>11.136412459720731</v>
      </c>
      <c r="N1890" s="2">
        <f t="shared" si="416"/>
        <v>1.3147153598281418</v>
      </c>
      <c r="O1890" s="2">
        <f t="shared" si="417"/>
        <v>3.5574650912996777</v>
      </c>
      <c r="P1890" s="2">
        <f t="shared" si="418"/>
        <v>2.7454350161117076</v>
      </c>
      <c r="Q1890" s="2">
        <f t="shared" si="419"/>
        <v>3.5961331901181524</v>
      </c>
      <c r="R1890" s="2">
        <f t="shared" si="420"/>
        <v>2.4360902255639099</v>
      </c>
      <c r="S1890" s="2">
        <v>37</v>
      </c>
      <c r="T1890" s="2">
        <v>140</v>
      </c>
      <c r="U1890" s="2">
        <v>85</v>
      </c>
      <c r="V1890" s="2">
        <v>31</v>
      </c>
      <c r="W1890" s="2">
        <v>7</v>
      </c>
      <c r="X1890" s="2">
        <v>321</v>
      </c>
      <c r="Y1890" s="2">
        <v>108</v>
      </c>
      <c r="Z1890" s="2">
        <v>288</v>
      </c>
      <c r="AA1890" s="2">
        <v>34</v>
      </c>
      <c r="AB1890" s="2">
        <v>92</v>
      </c>
      <c r="AC1890" s="2">
        <v>71</v>
      </c>
      <c r="AD1890" s="2">
        <v>93</v>
      </c>
      <c r="AE1890" s="2">
        <v>63</v>
      </c>
    </row>
    <row r="1891" spans="1:31" x14ac:dyDescent="0.35">
      <c r="A1891" s="1" t="s">
        <v>17</v>
      </c>
      <c r="B1891" s="2">
        <v>930</v>
      </c>
      <c r="C1891" s="2">
        <f>Y1891/Z1891</f>
        <v>0.40840840840840842</v>
      </c>
      <c r="D1891" s="2">
        <f>AA1891/AB1891</f>
        <v>0.38536585365853659</v>
      </c>
      <c r="E1891" s="2">
        <f t="shared" si="407"/>
        <v>0.74358974358974361</v>
      </c>
      <c r="F1891" s="2">
        <f t="shared" si="408"/>
        <v>0.38709677419354843</v>
      </c>
      <c r="G1891" s="2">
        <f t="shared" si="409"/>
        <v>2.4</v>
      </c>
      <c r="H1891" s="2">
        <f t="shared" si="410"/>
        <v>0.92903225806451617</v>
      </c>
      <c r="I1891" s="2">
        <f t="shared" si="411"/>
        <v>0.85161290322580641</v>
      </c>
      <c r="J1891" s="2">
        <f t="shared" si="412"/>
        <v>0.19354838709677422</v>
      </c>
      <c r="K1891" s="2">
        <f t="shared" si="413"/>
        <v>14.70967741935484</v>
      </c>
      <c r="L1891" s="2">
        <f t="shared" si="414"/>
        <v>5.2645161290322582</v>
      </c>
      <c r="M1891" s="2">
        <f t="shared" si="415"/>
        <v>12.890322580645162</v>
      </c>
      <c r="N1891" s="2">
        <f t="shared" si="416"/>
        <v>3.0580645161290323</v>
      </c>
      <c r="O1891" s="2">
        <f t="shared" si="417"/>
        <v>7.935483870967742</v>
      </c>
      <c r="P1891" s="2">
        <f t="shared" si="418"/>
        <v>1.1225806451612903</v>
      </c>
      <c r="Q1891" s="2">
        <f t="shared" si="419"/>
        <v>1.5096774193548388</v>
      </c>
      <c r="R1891" s="2">
        <f t="shared" si="420"/>
        <v>0.65806451612903227</v>
      </c>
      <c r="S1891" s="2">
        <v>10</v>
      </c>
      <c r="T1891" s="2">
        <v>62</v>
      </c>
      <c r="U1891" s="2">
        <v>24</v>
      </c>
      <c r="V1891" s="2">
        <v>22</v>
      </c>
      <c r="W1891" s="2">
        <v>5</v>
      </c>
      <c r="X1891" s="2">
        <v>380</v>
      </c>
      <c r="Y1891" s="2">
        <v>136</v>
      </c>
      <c r="Z1891" s="2">
        <v>333</v>
      </c>
      <c r="AA1891" s="2">
        <v>79</v>
      </c>
      <c r="AB1891" s="2">
        <v>205</v>
      </c>
      <c r="AC1891" s="2">
        <v>29</v>
      </c>
      <c r="AD1891" s="2">
        <v>39</v>
      </c>
      <c r="AE1891" s="2">
        <v>17</v>
      </c>
    </row>
    <row r="1892" spans="1:31" x14ac:dyDescent="0.35">
      <c r="A1892" s="1" t="s">
        <v>14</v>
      </c>
      <c r="B1892" s="2">
        <v>929</v>
      </c>
      <c r="C1892" s="2">
        <f>Y1892/Z1892</f>
        <v>0.43727598566308246</v>
      </c>
      <c r="D1892" s="2">
        <f>AA1892/AB1892</f>
        <v>0</v>
      </c>
      <c r="E1892" s="2">
        <f t="shared" si="407"/>
        <v>0.69565217391304346</v>
      </c>
      <c r="F1892" s="2">
        <f t="shared" si="408"/>
        <v>3.9138858988159315</v>
      </c>
      <c r="G1892" s="2">
        <f t="shared" si="409"/>
        <v>7.9440258342303558</v>
      </c>
      <c r="H1892" s="2">
        <f t="shared" si="410"/>
        <v>1.356297093649085</v>
      </c>
      <c r="I1892" s="2">
        <f t="shared" si="411"/>
        <v>0.8137782561894511</v>
      </c>
      <c r="J1892" s="2">
        <f t="shared" si="412"/>
        <v>0.54251883745963403</v>
      </c>
      <c r="K1892" s="2">
        <f t="shared" si="413"/>
        <v>13.175457481162539</v>
      </c>
      <c r="L1892" s="2">
        <f t="shared" si="414"/>
        <v>4.7276641550053826</v>
      </c>
      <c r="M1892" s="2">
        <f t="shared" si="415"/>
        <v>10.81162540365985</v>
      </c>
      <c r="N1892" s="2">
        <f t="shared" si="416"/>
        <v>0</v>
      </c>
      <c r="O1892" s="2">
        <f t="shared" si="417"/>
        <v>0.15500538213132398</v>
      </c>
      <c r="P1892" s="2">
        <f t="shared" si="418"/>
        <v>3.7201291711517763</v>
      </c>
      <c r="Q1892" s="2">
        <f t="shared" si="419"/>
        <v>5.3476856835306776</v>
      </c>
      <c r="R1892" s="2">
        <f t="shared" si="420"/>
        <v>2.0538213132400429</v>
      </c>
      <c r="S1892" s="2">
        <v>101</v>
      </c>
      <c r="T1892" s="2">
        <v>205</v>
      </c>
      <c r="U1892" s="2">
        <v>35</v>
      </c>
      <c r="V1892" s="2">
        <v>21</v>
      </c>
      <c r="W1892" s="2">
        <v>14</v>
      </c>
      <c r="X1892" s="2">
        <v>340</v>
      </c>
      <c r="Y1892" s="2">
        <v>122</v>
      </c>
      <c r="Z1892" s="2">
        <v>279</v>
      </c>
      <c r="AA1892" s="2">
        <v>0</v>
      </c>
      <c r="AB1892" s="2">
        <v>4</v>
      </c>
      <c r="AC1892" s="2">
        <v>96</v>
      </c>
      <c r="AD1892" s="2">
        <v>138</v>
      </c>
      <c r="AE1892" s="2">
        <v>53</v>
      </c>
    </row>
    <row r="1893" spans="1:31" x14ac:dyDescent="0.35">
      <c r="A1893" s="1" t="s">
        <v>14</v>
      </c>
      <c r="B1893" s="2">
        <v>928</v>
      </c>
      <c r="C1893" s="2">
        <f>Y1893/Z1893</f>
        <v>0.41836734693877553</v>
      </c>
      <c r="D1893" s="2">
        <f>AA1893/AB1893</f>
        <v>0.32748538011695905</v>
      </c>
      <c r="E1893" s="2">
        <f t="shared" si="407"/>
        <v>0.75757575757575757</v>
      </c>
      <c r="F1893" s="2">
        <f t="shared" si="408"/>
        <v>2.2112068965517242</v>
      </c>
      <c r="G1893" s="2">
        <f t="shared" si="409"/>
        <v>8.1077586206896548</v>
      </c>
      <c r="H1893" s="2">
        <f t="shared" si="410"/>
        <v>2.2887931034482758</v>
      </c>
      <c r="I1893" s="2">
        <f t="shared" si="411"/>
        <v>0.73706896551724133</v>
      </c>
      <c r="J1893" s="2">
        <f t="shared" si="412"/>
        <v>0.46551724137931033</v>
      </c>
      <c r="K1893" s="2">
        <f t="shared" si="413"/>
        <v>13.655172413793103</v>
      </c>
      <c r="L1893" s="2">
        <f t="shared" si="414"/>
        <v>4.7715517241379306</v>
      </c>
      <c r="M1893" s="2">
        <f t="shared" si="415"/>
        <v>11.405172413793103</v>
      </c>
      <c r="N1893" s="2">
        <f t="shared" si="416"/>
        <v>2.1724137931034484</v>
      </c>
      <c r="O1893" s="2">
        <f t="shared" si="417"/>
        <v>6.6336206896551717</v>
      </c>
      <c r="P1893" s="2">
        <f t="shared" si="418"/>
        <v>1.9396551724137929</v>
      </c>
      <c r="Q1893" s="2">
        <f t="shared" si="419"/>
        <v>2.5603448275862069</v>
      </c>
      <c r="R1893" s="2">
        <f t="shared" si="420"/>
        <v>2.1336206896551726</v>
      </c>
      <c r="S1893" s="2">
        <v>57</v>
      </c>
      <c r="T1893" s="2">
        <v>209</v>
      </c>
      <c r="U1893" s="2">
        <v>59</v>
      </c>
      <c r="V1893" s="2">
        <v>19</v>
      </c>
      <c r="W1893" s="2">
        <v>12</v>
      </c>
      <c r="X1893" s="2">
        <v>352</v>
      </c>
      <c r="Y1893" s="2">
        <v>123</v>
      </c>
      <c r="Z1893" s="2">
        <v>294</v>
      </c>
      <c r="AA1893" s="2">
        <v>56</v>
      </c>
      <c r="AB1893" s="2">
        <v>171</v>
      </c>
      <c r="AC1893" s="2">
        <v>50</v>
      </c>
      <c r="AD1893" s="2">
        <v>66</v>
      </c>
      <c r="AE1893" s="2">
        <v>55</v>
      </c>
    </row>
    <row r="1894" spans="1:31" x14ac:dyDescent="0.35">
      <c r="A1894" s="1" t="s">
        <v>14</v>
      </c>
      <c r="B1894" s="2">
        <v>928</v>
      </c>
      <c r="C1894" s="2">
        <f>Y1894/Z1894</f>
        <v>0.49206349206349204</v>
      </c>
      <c r="D1894" s="2" t="e">
        <f>AA1894/AB1894</f>
        <v>#DIV/0!</v>
      </c>
      <c r="E1894" s="2">
        <f t="shared" si="407"/>
        <v>0.51515151515151514</v>
      </c>
      <c r="F1894" s="2">
        <f t="shared" si="408"/>
        <v>2.5603448275862069</v>
      </c>
      <c r="G1894" s="2">
        <f t="shared" si="409"/>
        <v>6.7112068965517242</v>
      </c>
      <c r="H1894" s="2">
        <f t="shared" si="410"/>
        <v>0.65948275862068961</v>
      </c>
      <c r="I1894" s="2">
        <f t="shared" si="411"/>
        <v>0.93103448275862066</v>
      </c>
      <c r="J1894" s="2">
        <f t="shared" si="412"/>
        <v>0.81465517241379315</v>
      </c>
      <c r="K1894" s="2">
        <f t="shared" si="413"/>
        <v>9.193965517241379</v>
      </c>
      <c r="L1894" s="2">
        <f t="shared" si="414"/>
        <v>3.6077586206896552</v>
      </c>
      <c r="M1894" s="2">
        <f t="shared" si="415"/>
        <v>7.3318965517241388</v>
      </c>
      <c r="N1894" s="2">
        <f t="shared" si="416"/>
        <v>0</v>
      </c>
      <c r="O1894" s="2">
        <f t="shared" si="417"/>
        <v>0</v>
      </c>
      <c r="P1894" s="2">
        <f t="shared" si="418"/>
        <v>1.978448275862069</v>
      </c>
      <c r="Q1894" s="2">
        <f t="shared" si="419"/>
        <v>3.8405172413793105</v>
      </c>
      <c r="R1894" s="2">
        <f t="shared" si="420"/>
        <v>1.7068965517241379</v>
      </c>
      <c r="S1894" s="2">
        <v>66</v>
      </c>
      <c r="T1894" s="2">
        <v>173</v>
      </c>
      <c r="U1894" s="2">
        <v>17</v>
      </c>
      <c r="V1894" s="2">
        <v>24</v>
      </c>
      <c r="W1894" s="2">
        <v>21</v>
      </c>
      <c r="X1894" s="2">
        <v>237</v>
      </c>
      <c r="Y1894" s="2">
        <v>93</v>
      </c>
      <c r="Z1894" s="2">
        <v>189</v>
      </c>
      <c r="AA1894" s="2">
        <v>0</v>
      </c>
      <c r="AB1894" s="2">
        <v>0</v>
      </c>
      <c r="AC1894" s="2">
        <v>51</v>
      </c>
      <c r="AD1894" s="2">
        <v>99</v>
      </c>
      <c r="AE1894" s="2">
        <v>44</v>
      </c>
    </row>
    <row r="1895" spans="1:31" x14ac:dyDescent="0.35">
      <c r="A1895" s="1" t="s">
        <v>16</v>
      </c>
      <c r="B1895" s="2">
        <v>927</v>
      </c>
      <c r="C1895" s="2">
        <f>Y1895/Z1895</f>
        <v>0.38174273858921159</v>
      </c>
      <c r="D1895" s="2">
        <f>AA1895/AB1895</f>
        <v>0.19444444444444445</v>
      </c>
      <c r="E1895" s="2">
        <f t="shared" si="407"/>
        <v>0.5714285714285714</v>
      </c>
      <c r="F1895" s="2">
        <f t="shared" si="408"/>
        <v>1.9805825242718447</v>
      </c>
      <c r="G1895" s="2">
        <f t="shared" si="409"/>
        <v>7.1456310679611654</v>
      </c>
      <c r="H1895" s="2">
        <f t="shared" si="410"/>
        <v>1.4368932038834952</v>
      </c>
      <c r="I1895" s="2">
        <f t="shared" si="411"/>
        <v>1.4757281553398061</v>
      </c>
      <c r="J1895" s="2">
        <f t="shared" si="412"/>
        <v>0.93203883495145634</v>
      </c>
      <c r="K1895" s="2">
        <f t="shared" si="413"/>
        <v>8.9708737864077666</v>
      </c>
      <c r="L1895" s="2">
        <f t="shared" si="414"/>
        <v>3.5728155339805827</v>
      </c>
      <c r="M1895" s="2">
        <f t="shared" si="415"/>
        <v>9.3592233009708732</v>
      </c>
      <c r="N1895" s="2">
        <f t="shared" si="416"/>
        <v>0.27184466019417475</v>
      </c>
      <c r="O1895" s="2">
        <f t="shared" si="417"/>
        <v>1.3980582524271843</v>
      </c>
      <c r="P1895" s="2">
        <f t="shared" si="418"/>
        <v>1.5533980582524274</v>
      </c>
      <c r="Q1895" s="2">
        <f t="shared" si="419"/>
        <v>2.7184466019417477</v>
      </c>
      <c r="R1895" s="2">
        <f t="shared" si="420"/>
        <v>1.7475728155339805</v>
      </c>
      <c r="S1895" s="2">
        <v>51</v>
      </c>
      <c r="T1895" s="2">
        <v>184</v>
      </c>
      <c r="U1895" s="2">
        <v>37</v>
      </c>
      <c r="V1895" s="2">
        <v>38</v>
      </c>
      <c r="W1895" s="2">
        <v>24</v>
      </c>
      <c r="X1895" s="2">
        <v>231</v>
      </c>
      <c r="Y1895" s="2">
        <v>92</v>
      </c>
      <c r="Z1895" s="2">
        <v>241</v>
      </c>
      <c r="AA1895" s="2">
        <v>7</v>
      </c>
      <c r="AB1895" s="2">
        <v>36</v>
      </c>
      <c r="AC1895" s="2">
        <v>40</v>
      </c>
      <c r="AD1895" s="2">
        <v>70</v>
      </c>
      <c r="AE1895" s="2">
        <v>45</v>
      </c>
    </row>
    <row r="1896" spans="1:31" x14ac:dyDescent="0.35">
      <c r="A1896" s="1" t="s">
        <v>17</v>
      </c>
      <c r="B1896" s="2">
        <v>925</v>
      </c>
      <c r="C1896" s="2">
        <f>Y1896/Z1896</f>
        <v>0.43568464730290457</v>
      </c>
      <c r="D1896" s="2">
        <f>AA1896/AB1896</f>
        <v>0.37804878048780488</v>
      </c>
      <c r="E1896" s="2">
        <f t="shared" si="407"/>
        <v>0.79545454545454541</v>
      </c>
      <c r="F1896" s="2">
        <f t="shared" si="408"/>
        <v>0.8951351351351351</v>
      </c>
      <c r="G1896" s="2">
        <f t="shared" si="409"/>
        <v>5.370810810810811</v>
      </c>
      <c r="H1896" s="2">
        <f t="shared" si="410"/>
        <v>5.370810810810811</v>
      </c>
      <c r="I1896" s="2">
        <f t="shared" si="411"/>
        <v>1.5956756756756756</v>
      </c>
      <c r="J1896" s="2">
        <f t="shared" si="412"/>
        <v>0.23351351351351352</v>
      </c>
      <c r="K1896" s="2">
        <f t="shared" si="413"/>
        <v>10.741621621621622</v>
      </c>
      <c r="L1896" s="2">
        <f t="shared" si="414"/>
        <v>4.0864864864864865</v>
      </c>
      <c r="M1896" s="2">
        <f t="shared" si="415"/>
        <v>9.3794594594594596</v>
      </c>
      <c r="N1896" s="2">
        <f t="shared" si="416"/>
        <v>1.2064864864864864</v>
      </c>
      <c r="O1896" s="2">
        <f t="shared" si="417"/>
        <v>3.1913513513513512</v>
      </c>
      <c r="P1896" s="2">
        <f t="shared" si="418"/>
        <v>1.3621621621621622</v>
      </c>
      <c r="Q1896" s="2">
        <f t="shared" si="419"/>
        <v>1.7124324324324325</v>
      </c>
      <c r="R1896" s="2">
        <f t="shared" si="420"/>
        <v>3.1524324324324322</v>
      </c>
      <c r="S1896" s="2">
        <v>23</v>
      </c>
      <c r="T1896" s="2">
        <v>138</v>
      </c>
      <c r="U1896" s="2">
        <v>138</v>
      </c>
      <c r="V1896" s="2">
        <v>41</v>
      </c>
      <c r="W1896" s="2">
        <v>6</v>
      </c>
      <c r="X1896" s="2">
        <v>276</v>
      </c>
      <c r="Y1896" s="2">
        <v>105</v>
      </c>
      <c r="Z1896" s="2">
        <v>241</v>
      </c>
      <c r="AA1896" s="2">
        <v>31</v>
      </c>
      <c r="AB1896" s="2">
        <v>82</v>
      </c>
      <c r="AC1896" s="2">
        <v>35</v>
      </c>
      <c r="AD1896" s="2">
        <v>44</v>
      </c>
      <c r="AE1896" s="2">
        <v>81</v>
      </c>
    </row>
    <row r="1897" spans="1:31" x14ac:dyDescent="0.35">
      <c r="A1897" s="1" t="s">
        <v>18</v>
      </c>
      <c r="B1897" s="2">
        <v>925</v>
      </c>
      <c r="C1897" s="2">
        <f>Y1897/Z1897</f>
        <v>0.41923076923076924</v>
      </c>
      <c r="D1897" s="2">
        <f>AA1897/AB1897</f>
        <v>1</v>
      </c>
      <c r="E1897" s="2">
        <f t="shared" si="407"/>
        <v>0.83783783783783783</v>
      </c>
      <c r="F1897" s="2">
        <f t="shared" si="408"/>
        <v>2.6464864864864865</v>
      </c>
      <c r="G1897" s="2">
        <f t="shared" si="409"/>
        <v>8.7178378378378376</v>
      </c>
      <c r="H1897" s="2">
        <f t="shared" si="410"/>
        <v>1.7513513513513514</v>
      </c>
      <c r="I1897" s="2">
        <f t="shared" si="411"/>
        <v>0.81729729729729728</v>
      </c>
      <c r="J1897" s="2">
        <f t="shared" si="412"/>
        <v>0.8951351351351351</v>
      </c>
      <c r="K1897" s="2">
        <f t="shared" si="413"/>
        <v>9.7297297297297298</v>
      </c>
      <c r="L1897" s="2">
        <f t="shared" si="414"/>
        <v>4.2421621621621624</v>
      </c>
      <c r="M1897" s="2">
        <f t="shared" si="415"/>
        <v>10.118918918918919</v>
      </c>
      <c r="N1897" s="2">
        <f t="shared" si="416"/>
        <v>3.8918918918918917E-2</v>
      </c>
      <c r="O1897" s="2">
        <f t="shared" si="417"/>
        <v>3.8918918918918917E-2</v>
      </c>
      <c r="P1897" s="2">
        <f t="shared" si="418"/>
        <v>1.2064864864864864</v>
      </c>
      <c r="Q1897" s="2">
        <f t="shared" si="419"/>
        <v>1.44</v>
      </c>
      <c r="R1897" s="2">
        <f t="shared" si="420"/>
        <v>1.4789189189189189</v>
      </c>
      <c r="S1897" s="2">
        <v>68</v>
      </c>
      <c r="T1897" s="2">
        <v>224</v>
      </c>
      <c r="U1897" s="2">
        <v>45</v>
      </c>
      <c r="V1897" s="2">
        <v>21</v>
      </c>
      <c r="W1897" s="2">
        <v>23</v>
      </c>
      <c r="X1897" s="2">
        <v>250</v>
      </c>
      <c r="Y1897" s="2">
        <v>109</v>
      </c>
      <c r="Z1897" s="2">
        <v>260</v>
      </c>
      <c r="AA1897" s="2">
        <v>1</v>
      </c>
      <c r="AB1897" s="2">
        <v>1</v>
      </c>
      <c r="AC1897" s="2">
        <v>31</v>
      </c>
      <c r="AD1897" s="2">
        <v>37</v>
      </c>
      <c r="AE1897" s="2">
        <v>38</v>
      </c>
    </row>
    <row r="1898" spans="1:31" x14ac:dyDescent="0.35">
      <c r="A1898" s="1" t="s">
        <v>14</v>
      </c>
      <c r="B1898" s="2">
        <v>924</v>
      </c>
      <c r="C1898" s="2">
        <f>Y1898/Z1898</f>
        <v>0.47499999999999998</v>
      </c>
      <c r="D1898" s="2">
        <f>AA1898/AB1898</f>
        <v>0.30303030303030304</v>
      </c>
      <c r="E1898" s="2">
        <f t="shared" si="407"/>
        <v>0.57352941176470584</v>
      </c>
      <c r="F1898" s="2">
        <f t="shared" si="408"/>
        <v>1.0909090909090908</v>
      </c>
      <c r="G1898" s="2">
        <f t="shared" si="409"/>
        <v>4.9090909090909083</v>
      </c>
      <c r="H1898" s="2">
        <f t="shared" si="410"/>
        <v>2.6103896103896105</v>
      </c>
      <c r="I1898" s="2">
        <f t="shared" si="411"/>
        <v>1.1298701298701299</v>
      </c>
      <c r="J1898" s="2">
        <f t="shared" si="412"/>
        <v>1.2857142857142856</v>
      </c>
      <c r="K1898" s="2">
        <f t="shared" si="413"/>
        <v>11.181818181818182</v>
      </c>
      <c r="L1898" s="2">
        <f t="shared" si="414"/>
        <v>4.4415584415584419</v>
      </c>
      <c r="M1898" s="2">
        <f t="shared" si="415"/>
        <v>9.3506493506493502</v>
      </c>
      <c r="N1898" s="2">
        <f t="shared" si="416"/>
        <v>0.77922077922077915</v>
      </c>
      <c r="O1898" s="2">
        <f t="shared" si="417"/>
        <v>2.5714285714285712</v>
      </c>
      <c r="P1898" s="2">
        <f t="shared" si="418"/>
        <v>1.5194805194805194</v>
      </c>
      <c r="Q1898" s="2">
        <f t="shared" si="419"/>
        <v>2.6493506493506498</v>
      </c>
      <c r="R1898" s="2">
        <f t="shared" si="420"/>
        <v>2.1038961038961039</v>
      </c>
      <c r="S1898" s="2">
        <v>28</v>
      </c>
      <c r="T1898" s="2">
        <v>126</v>
      </c>
      <c r="U1898" s="2">
        <v>67</v>
      </c>
      <c r="V1898" s="2">
        <v>29</v>
      </c>
      <c r="W1898" s="2">
        <v>33</v>
      </c>
      <c r="X1898" s="2">
        <v>287</v>
      </c>
      <c r="Y1898" s="2">
        <v>114</v>
      </c>
      <c r="Z1898" s="2">
        <v>240</v>
      </c>
      <c r="AA1898" s="2">
        <v>20</v>
      </c>
      <c r="AB1898" s="2">
        <v>66</v>
      </c>
      <c r="AC1898" s="2">
        <v>39</v>
      </c>
      <c r="AD1898" s="2">
        <v>68</v>
      </c>
      <c r="AE1898" s="2">
        <v>54</v>
      </c>
    </row>
    <row r="1899" spans="1:31" x14ac:dyDescent="0.35">
      <c r="A1899" s="1" t="s">
        <v>17</v>
      </c>
      <c r="B1899" s="2">
        <v>924</v>
      </c>
      <c r="C1899" s="2">
        <f>Y1899/Z1899</f>
        <v>0.34033613445378152</v>
      </c>
      <c r="D1899" s="2">
        <f>AA1899/AB1899</f>
        <v>0.31111111111111112</v>
      </c>
      <c r="E1899" s="2">
        <f t="shared" si="407"/>
        <v>0.67441860465116277</v>
      </c>
      <c r="F1899" s="2">
        <f t="shared" si="408"/>
        <v>1.0909090909090908</v>
      </c>
      <c r="G1899" s="2">
        <f t="shared" si="409"/>
        <v>5.8441558441558445</v>
      </c>
      <c r="H1899" s="2">
        <f t="shared" si="410"/>
        <v>2.2597402597402598</v>
      </c>
      <c r="I1899" s="2">
        <f t="shared" si="411"/>
        <v>2.1428571428571428</v>
      </c>
      <c r="J1899" s="2">
        <f t="shared" si="412"/>
        <v>0.62337662337662336</v>
      </c>
      <c r="K1899" s="2">
        <f t="shared" si="413"/>
        <v>9.6623376623376629</v>
      </c>
      <c r="L1899" s="2">
        <f t="shared" si="414"/>
        <v>3.1558441558441559</v>
      </c>
      <c r="M1899" s="2">
        <f t="shared" si="415"/>
        <v>9.2727272727272734</v>
      </c>
      <c r="N1899" s="2">
        <f t="shared" si="416"/>
        <v>1.0909090909090908</v>
      </c>
      <c r="O1899" s="2">
        <f t="shared" si="417"/>
        <v>3.5064935064935066</v>
      </c>
      <c r="P1899" s="2">
        <f t="shared" si="418"/>
        <v>2.2597402597402598</v>
      </c>
      <c r="Q1899" s="2">
        <f t="shared" si="419"/>
        <v>3.3506493506493507</v>
      </c>
      <c r="R1899" s="2">
        <f t="shared" si="420"/>
        <v>2.6103896103896105</v>
      </c>
      <c r="S1899" s="2">
        <v>28</v>
      </c>
      <c r="T1899" s="2">
        <v>150</v>
      </c>
      <c r="U1899" s="2">
        <v>58</v>
      </c>
      <c r="V1899" s="2">
        <v>55</v>
      </c>
      <c r="W1899" s="2">
        <v>16</v>
      </c>
      <c r="X1899" s="2">
        <v>248</v>
      </c>
      <c r="Y1899" s="2">
        <v>81</v>
      </c>
      <c r="Z1899" s="2">
        <v>238</v>
      </c>
      <c r="AA1899" s="2">
        <v>28</v>
      </c>
      <c r="AB1899" s="2">
        <v>90</v>
      </c>
      <c r="AC1899" s="2">
        <v>58</v>
      </c>
      <c r="AD1899" s="2">
        <v>86</v>
      </c>
      <c r="AE1899" s="2">
        <v>67</v>
      </c>
    </row>
    <row r="1900" spans="1:31" x14ac:dyDescent="0.35">
      <c r="A1900" s="1" t="s">
        <v>19</v>
      </c>
      <c r="B1900" s="2">
        <v>923</v>
      </c>
      <c r="C1900" s="2">
        <f>Y1900/Z1900</f>
        <v>0.34008097165991902</v>
      </c>
      <c r="D1900" s="2">
        <f>AA1900/AB1900</f>
        <v>0.34355828220858897</v>
      </c>
      <c r="E1900" s="2">
        <f t="shared" si="407"/>
        <v>0.70270270270270274</v>
      </c>
      <c r="F1900" s="2">
        <f t="shared" si="408"/>
        <v>0.19501625135427952</v>
      </c>
      <c r="G1900" s="2">
        <f t="shared" si="409"/>
        <v>2.3401950162513541</v>
      </c>
      <c r="H1900" s="2">
        <f t="shared" si="410"/>
        <v>3.1982665222101843</v>
      </c>
      <c r="I1900" s="2">
        <f t="shared" si="411"/>
        <v>1.170097508125677</v>
      </c>
      <c r="J1900" s="2">
        <f t="shared" si="412"/>
        <v>0.15601300108342361</v>
      </c>
      <c r="K1900" s="2">
        <f t="shared" si="413"/>
        <v>9.7508125677139752</v>
      </c>
      <c r="L1900" s="2">
        <f t="shared" si="414"/>
        <v>3.2762730227518961</v>
      </c>
      <c r="M1900" s="2">
        <f t="shared" si="415"/>
        <v>9.6338028169014081</v>
      </c>
      <c r="N1900" s="2">
        <f t="shared" si="416"/>
        <v>2.1841820151679308</v>
      </c>
      <c r="O1900" s="2">
        <f t="shared" si="417"/>
        <v>6.3575297941495119</v>
      </c>
      <c r="P1900" s="2">
        <f t="shared" si="418"/>
        <v>1.0140845070422535</v>
      </c>
      <c r="Q1900" s="2">
        <f t="shared" si="419"/>
        <v>1.4431202600216684</v>
      </c>
      <c r="R1900" s="2">
        <f t="shared" si="420"/>
        <v>1.209100758396533</v>
      </c>
      <c r="S1900" s="2">
        <v>5</v>
      </c>
      <c r="T1900" s="2">
        <v>60</v>
      </c>
      <c r="U1900" s="2">
        <v>82</v>
      </c>
      <c r="V1900" s="2">
        <v>30</v>
      </c>
      <c r="W1900" s="2">
        <v>4</v>
      </c>
      <c r="X1900" s="2">
        <v>250</v>
      </c>
      <c r="Y1900" s="2">
        <v>84</v>
      </c>
      <c r="Z1900" s="2">
        <v>247</v>
      </c>
      <c r="AA1900" s="2">
        <v>56</v>
      </c>
      <c r="AB1900" s="2">
        <v>163</v>
      </c>
      <c r="AC1900" s="2">
        <v>26</v>
      </c>
      <c r="AD1900" s="2">
        <v>37</v>
      </c>
      <c r="AE1900" s="2">
        <v>31</v>
      </c>
    </row>
    <row r="1901" spans="1:31" x14ac:dyDescent="0.35">
      <c r="A1901" s="1" t="s">
        <v>18</v>
      </c>
      <c r="B1901" s="2">
        <v>923</v>
      </c>
      <c r="C1901" s="2">
        <f>Y1901/Z1901</f>
        <v>0.4890282131661442</v>
      </c>
      <c r="D1901" s="2">
        <f>AA1901/AB1901</f>
        <v>0.25</v>
      </c>
      <c r="E1901" s="2">
        <f t="shared" si="407"/>
        <v>0.72727272727272729</v>
      </c>
      <c r="F1901" s="2">
        <f t="shared" si="408"/>
        <v>3.0422535211267605</v>
      </c>
      <c r="G1901" s="2">
        <f t="shared" si="409"/>
        <v>10.530877573131093</v>
      </c>
      <c r="H1901" s="2">
        <f t="shared" si="410"/>
        <v>3.8223185265438788</v>
      </c>
      <c r="I1901" s="2">
        <f t="shared" si="411"/>
        <v>0.62405200433369445</v>
      </c>
      <c r="J1901" s="2">
        <f t="shared" si="412"/>
        <v>1.8721560130010835</v>
      </c>
      <c r="K1901" s="2">
        <f t="shared" si="413"/>
        <v>13.846153846153847</v>
      </c>
      <c r="L1901" s="2">
        <f t="shared" si="414"/>
        <v>6.084507042253521</v>
      </c>
      <c r="M1901" s="2">
        <f t="shared" si="415"/>
        <v>12.442036836403034</v>
      </c>
      <c r="N1901" s="2">
        <f t="shared" si="416"/>
        <v>0.11700975081256772</v>
      </c>
      <c r="O1901" s="2">
        <f t="shared" si="417"/>
        <v>0.46803900325027087</v>
      </c>
      <c r="P1901" s="2">
        <f t="shared" si="418"/>
        <v>1.5601300108342362</v>
      </c>
      <c r="Q1901" s="2">
        <f t="shared" si="419"/>
        <v>2.145178764897075</v>
      </c>
      <c r="R1901" s="2">
        <f t="shared" si="420"/>
        <v>2.145178764897075</v>
      </c>
      <c r="S1901" s="2">
        <v>78</v>
      </c>
      <c r="T1901" s="2">
        <v>270</v>
      </c>
      <c r="U1901" s="2">
        <v>98</v>
      </c>
      <c r="V1901" s="2">
        <v>16</v>
      </c>
      <c r="W1901" s="2">
        <v>48</v>
      </c>
      <c r="X1901" s="2">
        <v>355</v>
      </c>
      <c r="Y1901" s="2">
        <v>156</v>
      </c>
      <c r="Z1901" s="2">
        <v>319</v>
      </c>
      <c r="AA1901" s="2">
        <v>3</v>
      </c>
      <c r="AB1901" s="2">
        <v>12</v>
      </c>
      <c r="AC1901" s="2">
        <v>40</v>
      </c>
      <c r="AD1901" s="2">
        <v>55</v>
      </c>
      <c r="AE1901" s="2">
        <v>55</v>
      </c>
    </row>
    <row r="1902" spans="1:31" x14ac:dyDescent="0.35">
      <c r="A1902" s="1" t="s">
        <v>16</v>
      </c>
      <c r="B1902" s="2">
        <v>922</v>
      </c>
      <c r="C1902" s="2">
        <f>Y1902/Z1902</f>
        <v>0.38518518518518519</v>
      </c>
      <c r="D1902" s="2">
        <f>AA1902/AB1902</f>
        <v>0.33516483516483514</v>
      </c>
      <c r="E1902" s="2">
        <f t="shared" si="407"/>
        <v>0.64516129032258063</v>
      </c>
      <c r="F1902" s="2">
        <f t="shared" si="408"/>
        <v>0.70281995661605201</v>
      </c>
      <c r="G1902" s="2">
        <f t="shared" si="409"/>
        <v>5.0759219088937089</v>
      </c>
      <c r="H1902" s="2">
        <f t="shared" si="410"/>
        <v>0.97613882863340562</v>
      </c>
      <c r="I1902" s="2">
        <f t="shared" si="411"/>
        <v>0.81995661605206083</v>
      </c>
      <c r="J1902" s="2">
        <f t="shared" si="412"/>
        <v>0.39045553145336226</v>
      </c>
      <c r="K1902" s="2">
        <f t="shared" si="413"/>
        <v>11.284164859002168</v>
      </c>
      <c r="L1902" s="2">
        <f t="shared" si="414"/>
        <v>4.0607375271149673</v>
      </c>
      <c r="M1902" s="2">
        <f t="shared" si="415"/>
        <v>10.542299349240782</v>
      </c>
      <c r="N1902" s="2">
        <f t="shared" si="416"/>
        <v>2.3817787418655101</v>
      </c>
      <c r="O1902" s="2">
        <f t="shared" si="417"/>
        <v>7.1062906724511929</v>
      </c>
      <c r="P1902" s="2">
        <f t="shared" si="418"/>
        <v>0.78091106290672452</v>
      </c>
      <c r="Q1902" s="2">
        <f t="shared" si="419"/>
        <v>1.210412147505423</v>
      </c>
      <c r="R1902" s="2">
        <f t="shared" si="420"/>
        <v>1.2885032537960956</v>
      </c>
      <c r="S1902" s="2">
        <v>18</v>
      </c>
      <c r="T1902" s="2">
        <v>130</v>
      </c>
      <c r="U1902" s="2">
        <v>25</v>
      </c>
      <c r="V1902" s="2">
        <v>21</v>
      </c>
      <c r="W1902" s="2">
        <v>10</v>
      </c>
      <c r="X1902" s="2">
        <v>289</v>
      </c>
      <c r="Y1902" s="2">
        <v>104</v>
      </c>
      <c r="Z1902" s="2">
        <v>270</v>
      </c>
      <c r="AA1902" s="2">
        <v>61</v>
      </c>
      <c r="AB1902" s="2">
        <v>182</v>
      </c>
      <c r="AC1902" s="2">
        <v>20</v>
      </c>
      <c r="AD1902" s="2">
        <v>31</v>
      </c>
      <c r="AE1902" s="2">
        <v>33</v>
      </c>
    </row>
    <row r="1903" spans="1:31" x14ac:dyDescent="0.35">
      <c r="A1903" s="1" t="s">
        <v>16</v>
      </c>
      <c r="B1903" s="2">
        <v>922</v>
      </c>
      <c r="C1903" s="2">
        <f>Y1903/Z1903</f>
        <v>0.39378238341968913</v>
      </c>
      <c r="D1903" s="2">
        <f>AA1903/AB1903</f>
        <v>0.30434782608695654</v>
      </c>
      <c r="E1903" s="2">
        <f t="shared" si="407"/>
        <v>0.62962962962962965</v>
      </c>
      <c r="F1903" s="2">
        <f t="shared" si="408"/>
        <v>0.85900216919739691</v>
      </c>
      <c r="G1903" s="2">
        <f t="shared" si="409"/>
        <v>3.9045553145336225</v>
      </c>
      <c r="H1903" s="2">
        <f t="shared" si="410"/>
        <v>1.7180043383947938</v>
      </c>
      <c r="I1903" s="2">
        <f t="shared" si="411"/>
        <v>1.0932754880694142</v>
      </c>
      <c r="J1903" s="2">
        <f t="shared" si="412"/>
        <v>0.50759219088937091</v>
      </c>
      <c r="K1903" s="2">
        <f t="shared" si="413"/>
        <v>7.5357917570498918</v>
      </c>
      <c r="L1903" s="2">
        <f t="shared" si="414"/>
        <v>2.9674620390455533</v>
      </c>
      <c r="M1903" s="2">
        <f t="shared" si="415"/>
        <v>7.5357917570498918</v>
      </c>
      <c r="N1903" s="2">
        <f t="shared" si="416"/>
        <v>0.27331887201735355</v>
      </c>
      <c r="O1903" s="2">
        <f t="shared" si="417"/>
        <v>0.89804772234273322</v>
      </c>
      <c r="P1903" s="2">
        <f t="shared" si="418"/>
        <v>1.3275488069414316</v>
      </c>
      <c r="Q1903" s="2">
        <f t="shared" si="419"/>
        <v>2.108459869848156</v>
      </c>
      <c r="R1903" s="2">
        <f t="shared" si="420"/>
        <v>1.1713665943600866</v>
      </c>
      <c r="S1903" s="2">
        <v>22</v>
      </c>
      <c r="T1903" s="2">
        <v>100</v>
      </c>
      <c r="U1903" s="2">
        <v>44</v>
      </c>
      <c r="V1903" s="2">
        <v>28</v>
      </c>
      <c r="W1903" s="2">
        <v>13</v>
      </c>
      <c r="X1903" s="2">
        <v>193</v>
      </c>
      <c r="Y1903" s="2">
        <v>76</v>
      </c>
      <c r="Z1903" s="2">
        <v>193</v>
      </c>
      <c r="AA1903" s="2">
        <v>7</v>
      </c>
      <c r="AB1903" s="2">
        <v>23</v>
      </c>
      <c r="AC1903" s="2">
        <v>34</v>
      </c>
      <c r="AD1903" s="2">
        <v>54</v>
      </c>
      <c r="AE1903" s="2">
        <v>30</v>
      </c>
    </row>
    <row r="1904" spans="1:31" x14ac:dyDescent="0.35">
      <c r="A1904" s="1" t="s">
        <v>17</v>
      </c>
      <c r="B1904" s="2">
        <v>921</v>
      </c>
      <c r="C1904" s="2">
        <f>Y1904/Z1904</f>
        <v>0.47076923076923077</v>
      </c>
      <c r="D1904" s="2">
        <f>AA1904/AB1904</f>
        <v>0.44247787610619471</v>
      </c>
      <c r="E1904" s="2">
        <f t="shared" si="407"/>
        <v>0.8571428571428571</v>
      </c>
      <c r="F1904" s="2">
        <f t="shared" si="408"/>
        <v>0.58631921824104238</v>
      </c>
      <c r="G1904" s="2">
        <f t="shared" si="409"/>
        <v>3.1270358306188926</v>
      </c>
      <c r="H1904" s="2">
        <f t="shared" si="410"/>
        <v>1.5635179153094463</v>
      </c>
      <c r="I1904" s="2">
        <f t="shared" si="411"/>
        <v>0.85993485342019549</v>
      </c>
      <c r="J1904" s="2">
        <f t="shared" si="412"/>
        <v>0.23452768729641696</v>
      </c>
      <c r="K1904" s="2">
        <f t="shared" si="413"/>
        <v>15.791530944625407</v>
      </c>
      <c r="L1904" s="2">
        <f t="shared" si="414"/>
        <v>5.9804560260586319</v>
      </c>
      <c r="M1904" s="2">
        <f t="shared" si="415"/>
        <v>12.703583061889251</v>
      </c>
      <c r="N1904" s="2">
        <f t="shared" si="416"/>
        <v>1.954397394136808</v>
      </c>
      <c r="O1904" s="2">
        <f t="shared" si="417"/>
        <v>4.4169381107491859</v>
      </c>
      <c r="P1904" s="2">
        <f t="shared" si="418"/>
        <v>1.8762214983713357</v>
      </c>
      <c r="Q1904" s="2">
        <f t="shared" si="419"/>
        <v>2.1889250814332248</v>
      </c>
      <c r="R1904" s="2">
        <f t="shared" si="420"/>
        <v>1.2899022801302933</v>
      </c>
      <c r="S1904" s="2">
        <v>15</v>
      </c>
      <c r="T1904" s="2">
        <v>80</v>
      </c>
      <c r="U1904" s="2">
        <v>40</v>
      </c>
      <c r="V1904" s="2">
        <v>22</v>
      </c>
      <c r="W1904" s="2">
        <v>6</v>
      </c>
      <c r="X1904" s="2">
        <v>404</v>
      </c>
      <c r="Y1904" s="2">
        <v>153</v>
      </c>
      <c r="Z1904" s="2">
        <v>325</v>
      </c>
      <c r="AA1904" s="2">
        <v>50</v>
      </c>
      <c r="AB1904" s="2">
        <v>113</v>
      </c>
      <c r="AC1904" s="2">
        <v>48</v>
      </c>
      <c r="AD1904" s="2">
        <v>56</v>
      </c>
      <c r="AE1904" s="2">
        <v>33</v>
      </c>
    </row>
    <row r="1905" spans="1:31" x14ac:dyDescent="0.35">
      <c r="A1905" s="1" t="s">
        <v>17</v>
      </c>
      <c r="B1905" s="2">
        <v>919</v>
      </c>
      <c r="C1905" s="2">
        <f>Y1905/Z1905</f>
        <v>0.46268656716417911</v>
      </c>
      <c r="D1905" s="2">
        <f>AA1905/AB1905</f>
        <v>0.27272727272727271</v>
      </c>
      <c r="E1905" s="2">
        <f t="shared" si="407"/>
        <v>0.73404255319148937</v>
      </c>
      <c r="F1905" s="2">
        <f t="shared" si="408"/>
        <v>1.2535364526659412</v>
      </c>
      <c r="G1905" s="2">
        <f t="shared" si="409"/>
        <v>4.0739934711643091</v>
      </c>
      <c r="H1905" s="2">
        <f t="shared" si="410"/>
        <v>2.9771490750816105</v>
      </c>
      <c r="I1905" s="2">
        <f t="shared" si="411"/>
        <v>1.3318824809575625</v>
      </c>
      <c r="J1905" s="2">
        <f t="shared" si="412"/>
        <v>0.62676822633297058</v>
      </c>
      <c r="K1905" s="2">
        <f t="shared" si="413"/>
        <v>15.4341675734494</v>
      </c>
      <c r="L1905" s="2">
        <f t="shared" si="414"/>
        <v>6.071817192600653</v>
      </c>
      <c r="M1905" s="2">
        <f t="shared" si="415"/>
        <v>13.122959738846573</v>
      </c>
      <c r="N1905" s="2">
        <f t="shared" si="416"/>
        <v>0.58759521218716004</v>
      </c>
      <c r="O1905" s="2">
        <f t="shared" si="417"/>
        <v>2.1545157780195865</v>
      </c>
      <c r="P1905" s="2">
        <f t="shared" si="418"/>
        <v>2.702937976060936</v>
      </c>
      <c r="Q1905" s="2">
        <f t="shared" si="419"/>
        <v>3.6822633297062022</v>
      </c>
      <c r="R1905" s="2">
        <f t="shared" si="420"/>
        <v>2.702937976060936</v>
      </c>
      <c r="S1905" s="2">
        <v>32</v>
      </c>
      <c r="T1905" s="2">
        <v>104</v>
      </c>
      <c r="U1905" s="2">
        <v>76</v>
      </c>
      <c r="V1905" s="2">
        <v>34</v>
      </c>
      <c r="W1905" s="2">
        <v>16</v>
      </c>
      <c r="X1905" s="2">
        <v>394</v>
      </c>
      <c r="Y1905" s="2">
        <v>155</v>
      </c>
      <c r="Z1905" s="2">
        <v>335</v>
      </c>
      <c r="AA1905" s="2">
        <v>15</v>
      </c>
      <c r="AB1905" s="2">
        <v>55</v>
      </c>
      <c r="AC1905" s="2">
        <v>69</v>
      </c>
      <c r="AD1905" s="2">
        <v>94</v>
      </c>
      <c r="AE1905" s="2">
        <v>69</v>
      </c>
    </row>
    <row r="1906" spans="1:31" x14ac:dyDescent="0.35">
      <c r="A1906" s="1" t="s">
        <v>16</v>
      </c>
      <c r="B1906" s="2">
        <v>919</v>
      </c>
      <c r="C1906" s="2">
        <f>Y1906/Z1906</f>
        <v>0.51865671641791045</v>
      </c>
      <c r="D1906" s="2">
        <f>AA1906/AB1906</f>
        <v>0.40909090909090912</v>
      </c>
      <c r="E1906" s="2">
        <f t="shared" si="407"/>
        <v>0.84313725490196079</v>
      </c>
      <c r="F1906" s="2">
        <f t="shared" si="408"/>
        <v>1.2535364526659412</v>
      </c>
      <c r="G1906" s="2">
        <f t="shared" si="409"/>
        <v>5.5233949945593039</v>
      </c>
      <c r="H1906" s="2">
        <f t="shared" si="410"/>
        <v>1.7236126224156691</v>
      </c>
      <c r="I1906" s="2">
        <f t="shared" si="411"/>
        <v>0.94015233949945598</v>
      </c>
      <c r="J1906" s="2">
        <f t="shared" si="412"/>
        <v>0.97932535364526663</v>
      </c>
      <c r="K1906" s="2">
        <f t="shared" si="413"/>
        <v>14.689880304678999</v>
      </c>
      <c r="L1906" s="2">
        <f t="shared" si="414"/>
        <v>5.4450489662676826</v>
      </c>
      <c r="M1906" s="2">
        <f t="shared" si="415"/>
        <v>10.498367791077257</v>
      </c>
      <c r="N1906" s="2">
        <f t="shared" si="416"/>
        <v>2.1153427638737758</v>
      </c>
      <c r="O1906" s="2">
        <f t="shared" si="417"/>
        <v>5.1708378672470081</v>
      </c>
      <c r="P1906" s="2">
        <f t="shared" si="418"/>
        <v>1.6844396082698587</v>
      </c>
      <c r="Q1906" s="2">
        <f t="shared" si="419"/>
        <v>1.9978237214363439</v>
      </c>
      <c r="R1906" s="2">
        <f t="shared" si="420"/>
        <v>1.0576713819368879</v>
      </c>
      <c r="S1906" s="2">
        <v>32</v>
      </c>
      <c r="T1906" s="2">
        <v>141</v>
      </c>
      <c r="U1906" s="2">
        <v>44</v>
      </c>
      <c r="V1906" s="2">
        <v>24</v>
      </c>
      <c r="W1906" s="2">
        <v>25</v>
      </c>
      <c r="X1906" s="2">
        <v>375</v>
      </c>
      <c r="Y1906" s="2">
        <v>139</v>
      </c>
      <c r="Z1906" s="2">
        <v>268</v>
      </c>
      <c r="AA1906" s="2">
        <v>54</v>
      </c>
      <c r="AB1906" s="2">
        <v>132</v>
      </c>
      <c r="AC1906" s="2">
        <v>43</v>
      </c>
      <c r="AD1906" s="2">
        <v>51</v>
      </c>
      <c r="AE1906" s="2">
        <v>27</v>
      </c>
    </row>
    <row r="1907" spans="1:31" x14ac:dyDescent="0.35">
      <c r="A1907" s="1" t="s">
        <v>14</v>
      </c>
      <c r="B1907" s="2">
        <v>918</v>
      </c>
      <c r="C1907" s="2">
        <f>Y1907/Z1907</f>
        <v>0.43556701030927836</v>
      </c>
      <c r="D1907" s="2">
        <f>AA1907/AB1907</f>
        <v>0.36966824644549762</v>
      </c>
      <c r="E1907" s="2">
        <f t="shared" si="407"/>
        <v>0.86585365853658536</v>
      </c>
      <c r="F1907" s="2">
        <f t="shared" si="408"/>
        <v>2.7450980392156863</v>
      </c>
      <c r="G1907" s="2">
        <f t="shared" si="409"/>
        <v>7.9215686274509798</v>
      </c>
      <c r="H1907" s="2">
        <f t="shared" si="410"/>
        <v>1.4509803921568627</v>
      </c>
      <c r="I1907" s="2">
        <f t="shared" si="411"/>
        <v>0.98039215686274517</v>
      </c>
      <c r="J1907" s="2">
        <f t="shared" si="412"/>
        <v>0.5490196078431373</v>
      </c>
      <c r="K1907" s="2">
        <f t="shared" si="413"/>
        <v>19.098039215686274</v>
      </c>
      <c r="L1907" s="2">
        <f t="shared" si="414"/>
        <v>6.6274509803921573</v>
      </c>
      <c r="M1907" s="2">
        <f t="shared" si="415"/>
        <v>15.215686274509805</v>
      </c>
      <c r="N1907" s="2">
        <f t="shared" si="416"/>
        <v>3.0588235294117649</v>
      </c>
      <c r="O1907" s="2">
        <f t="shared" si="417"/>
        <v>8.2745098039215694</v>
      </c>
      <c r="P1907" s="2">
        <f t="shared" si="418"/>
        <v>2.784313725490196</v>
      </c>
      <c r="Q1907" s="2">
        <f t="shared" si="419"/>
        <v>3.215686274509804</v>
      </c>
      <c r="R1907" s="2">
        <f t="shared" si="420"/>
        <v>2.1960784313725492</v>
      </c>
      <c r="S1907" s="2">
        <v>70</v>
      </c>
      <c r="T1907" s="2">
        <v>202</v>
      </c>
      <c r="U1907" s="2">
        <v>37</v>
      </c>
      <c r="V1907" s="2">
        <v>25</v>
      </c>
      <c r="W1907" s="2">
        <v>14</v>
      </c>
      <c r="X1907" s="2">
        <v>487</v>
      </c>
      <c r="Y1907" s="2">
        <v>169</v>
      </c>
      <c r="Z1907" s="2">
        <v>388</v>
      </c>
      <c r="AA1907" s="2">
        <v>78</v>
      </c>
      <c r="AB1907" s="2">
        <v>211</v>
      </c>
      <c r="AC1907" s="2">
        <v>71</v>
      </c>
      <c r="AD1907" s="2">
        <v>82</v>
      </c>
      <c r="AE1907" s="2">
        <v>56</v>
      </c>
    </row>
    <row r="1908" spans="1:31" x14ac:dyDescent="0.35">
      <c r="A1908" s="1" t="s">
        <v>14</v>
      </c>
      <c r="B1908" s="2">
        <v>917</v>
      </c>
      <c r="C1908" s="2">
        <f>Y1908/Z1908</f>
        <v>0.44673539518900346</v>
      </c>
      <c r="D1908" s="2">
        <f>AA1908/AB1908</f>
        <v>0</v>
      </c>
      <c r="E1908" s="2">
        <f t="shared" si="407"/>
        <v>0.43119266055045874</v>
      </c>
      <c r="F1908" s="2">
        <f t="shared" si="408"/>
        <v>5.339149400218103</v>
      </c>
      <c r="G1908" s="2">
        <f t="shared" si="409"/>
        <v>14.093784078516903</v>
      </c>
      <c r="H1908" s="2">
        <f t="shared" si="410"/>
        <v>1.8058887677208288</v>
      </c>
      <c r="I1908" s="2">
        <f t="shared" si="411"/>
        <v>1.5310796074154853</v>
      </c>
      <c r="J1908" s="2">
        <f t="shared" si="412"/>
        <v>1.4133042529989095</v>
      </c>
      <c r="K1908" s="2">
        <f t="shared" si="413"/>
        <v>12.052344601962924</v>
      </c>
      <c r="L1908" s="2">
        <f t="shared" si="414"/>
        <v>5.1035986913849509</v>
      </c>
      <c r="M1908" s="2">
        <f t="shared" si="415"/>
        <v>11.424209378407852</v>
      </c>
      <c r="N1908" s="2">
        <f t="shared" si="416"/>
        <v>0</v>
      </c>
      <c r="O1908" s="2">
        <f t="shared" si="417"/>
        <v>3.9258451472191931E-2</v>
      </c>
      <c r="P1908" s="2">
        <f t="shared" si="418"/>
        <v>1.8451472191930207</v>
      </c>
      <c r="Q1908" s="2">
        <f t="shared" si="419"/>
        <v>4.2791712104689203</v>
      </c>
      <c r="R1908" s="2">
        <f t="shared" si="420"/>
        <v>2.7088331515812434</v>
      </c>
      <c r="S1908" s="2">
        <v>136</v>
      </c>
      <c r="T1908" s="2">
        <v>359</v>
      </c>
      <c r="U1908" s="2">
        <v>46</v>
      </c>
      <c r="V1908" s="2">
        <v>39</v>
      </c>
      <c r="W1908" s="2">
        <v>36</v>
      </c>
      <c r="X1908" s="2">
        <v>307</v>
      </c>
      <c r="Y1908" s="2">
        <v>130</v>
      </c>
      <c r="Z1908" s="2">
        <v>291</v>
      </c>
      <c r="AA1908" s="2">
        <v>0</v>
      </c>
      <c r="AB1908" s="2">
        <v>1</v>
      </c>
      <c r="AC1908" s="2">
        <v>47</v>
      </c>
      <c r="AD1908" s="2">
        <v>109</v>
      </c>
      <c r="AE1908" s="2">
        <v>69</v>
      </c>
    </row>
    <row r="1909" spans="1:31" x14ac:dyDescent="0.35">
      <c r="A1909" s="1" t="s">
        <v>19</v>
      </c>
      <c r="B1909" s="2">
        <v>917</v>
      </c>
      <c r="C1909" s="2">
        <f>Y1909/Z1909</f>
        <v>0.35080645161290325</v>
      </c>
      <c r="D1909" s="2">
        <f>AA1909/AB1909</f>
        <v>0.39568345323741005</v>
      </c>
      <c r="E1909" s="2">
        <f t="shared" si="407"/>
        <v>0.79069767441860461</v>
      </c>
      <c r="F1909" s="2">
        <f t="shared" si="408"/>
        <v>0.43184296619411122</v>
      </c>
      <c r="G1909" s="2">
        <f t="shared" si="409"/>
        <v>3.965103598691385</v>
      </c>
      <c r="H1909" s="2">
        <f t="shared" si="410"/>
        <v>2.9836423118865869</v>
      </c>
      <c r="I1909" s="2">
        <f t="shared" si="411"/>
        <v>1.0207197382769901</v>
      </c>
      <c r="J1909" s="2">
        <f t="shared" si="412"/>
        <v>0.6281352235550709</v>
      </c>
      <c r="K1909" s="2">
        <f t="shared" si="413"/>
        <v>10.324972737186478</v>
      </c>
      <c r="L1909" s="2">
        <f t="shared" si="414"/>
        <v>3.4154852780806979</v>
      </c>
      <c r="M1909" s="2">
        <f t="shared" si="415"/>
        <v>9.7360959651035994</v>
      </c>
      <c r="N1909" s="2">
        <f t="shared" si="416"/>
        <v>2.1592148309705559</v>
      </c>
      <c r="O1909" s="2">
        <f t="shared" si="417"/>
        <v>5.4569247546346782</v>
      </c>
      <c r="P1909" s="2">
        <f t="shared" si="418"/>
        <v>1.3347873500545258</v>
      </c>
      <c r="Q1909" s="2">
        <f t="shared" si="419"/>
        <v>1.688113413304253</v>
      </c>
      <c r="R1909" s="2">
        <f t="shared" si="420"/>
        <v>1.7666303162486368</v>
      </c>
      <c r="S1909" s="2">
        <v>11</v>
      </c>
      <c r="T1909" s="2">
        <v>101</v>
      </c>
      <c r="U1909" s="2">
        <v>76</v>
      </c>
      <c r="V1909" s="2">
        <v>26</v>
      </c>
      <c r="W1909" s="2">
        <v>16</v>
      </c>
      <c r="X1909" s="2">
        <v>263</v>
      </c>
      <c r="Y1909" s="2">
        <v>87</v>
      </c>
      <c r="Z1909" s="2">
        <v>248</v>
      </c>
      <c r="AA1909" s="2">
        <v>55</v>
      </c>
      <c r="AB1909" s="2">
        <v>139</v>
      </c>
      <c r="AC1909" s="2">
        <v>34</v>
      </c>
      <c r="AD1909" s="2">
        <v>43</v>
      </c>
      <c r="AE1909" s="2">
        <v>45</v>
      </c>
    </row>
    <row r="1910" spans="1:31" x14ac:dyDescent="0.35">
      <c r="A1910" s="1" t="s">
        <v>14</v>
      </c>
      <c r="B1910" s="2">
        <v>915</v>
      </c>
      <c r="C1910" s="2">
        <f>Y1910/Z1910</f>
        <v>0.4681818181818182</v>
      </c>
      <c r="D1910" s="2" t="e">
        <f>AA1910/AB1910</f>
        <v>#DIV/0!</v>
      </c>
      <c r="E1910" s="2">
        <f t="shared" si="407"/>
        <v>0.77333333333333332</v>
      </c>
      <c r="F1910" s="2">
        <f t="shared" si="408"/>
        <v>3.6590163934426227</v>
      </c>
      <c r="G1910" s="2">
        <f t="shared" si="409"/>
        <v>10.740983606557377</v>
      </c>
      <c r="H1910" s="2">
        <f t="shared" si="410"/>
        <v>1.2196721311475409</v>
      </c>
      <c r="I1910" s="2">
        <f t="shared" si="411"/>
        <v>0.90491803278688532</v>
      </c>
      <c r="J1910" s="2">
        <f t="shared" si="412"/>
        <v>1.0229508196721313</v>
      </c>
      <c r="K1910" s="2">
        <f t="shared" si="413"/>
        <v>10.38688524590164</v>
      </c>
      <c r="L1910" s="2">
        <f t="shared" si="414"/>
        <v>4.0524590163934429</v>
      </c>
      <c r="M1910" s="2">
        <f t="shared" si="415"/>
        <v>8.6557377049180317</v>
      </c>
      <c r="N1910" s="2">
        <f t="shared" si="416"/>
        <v>0</v>
      </c>
      <c r="O1910" s="2">
        <f t="shared" si="417"/>
        <v>0</v>
      </c>
      <c r="P1910" s="2">
        <f t="shared" si="418"/>
        <v>2.2819672131147541</v>
      </c>
      <c r="Q1910" s="2">
        <f t="shared" si="419"/>
        <v>2.9508196721311473</v>
      </c>
      <c r="R1910" s="2">
        <f t="shared" si="420"/>
        <v>1.6918032786885246</v>
      </c>
      <c r="S1910" s="2">
        <v>93</v>
      </c>
      <c r="T1910" s="2">
        <v>273</v>
      </c>
      <c r="U1910" s="2">
        <v>31</v>
      </c>
      <c r="V1910" s="2">
        <v>23</v>
      </c>
      <c r="W1910" s="2">
        <v>26</v>
      </c>
      <c r="X1910" s="2">
        <v>264</v>
      </c>
      <c r="Y1910" s="2">
        <v>103</v>
      </c>
      <c r="Z1910" s="2">
        <v>220</v>
      </c>
      <c r="AA1910" s="2">
        <v>0</v>
      </c>
      <c r="AB1910" s="2">
        <v>0</v>
      </c>
      <c r="AC1910" s="2">
        <v>58</v>
      </c>
      <c r="AD1910" s="2">
        <v>75</v>
      </c>
      <c r="AE1910" s="2">
        <v>43</v>
      </c>
    </row>
    <row r="1911" spans="1:31" x14ac:dyDescent="0.35">
      <c r="A1911" s="1" t="s">
        <v>16</v>
      </c>
      <c r="B1911" s="2">
        <v>914</v>
      </c>
      <c r="C1911" s="2">
        <f>Y1911/Z1911</f>
        <v>0.50963597430406848</v>
      </c>
      <c r="D1911" s="2">
        <f>AA1911/AB1911</f>
        <v>0.40251572327044027</v>
      </c>
      <c r="E1911" s="2">
        <f t="shared" si="407"/>
        <v>0.85380116959064323</v>
      </c>
      <c r="F1911" s="2">
        <f t="shared" si="408"/>
        <v>0.63019693654266962</v>
      </c>
      <c r="G1911" s="2">
        <f t="shared" si="409"/>
        <v>7.010940919037199</v>
      </c>
      <c r="H1911" s="2">
        <f t="shared" si="410"/>
        <v>4.3326039387308537</v>
      </c>
      <c r="I1911" s="2">
        <f t="shared" si="411"/>
        <v>0.94529540481400431</v>
      </c>
      <c r="J1911" s="2">
        <f t="shared" si="412"/>
        <v>0.98468271334792123</v>
      </c>
      <c r="K1911" s="2">
        <f t="shared" si="413"/>
        <v>27.019693654266959</v>
      </c>
      <c r="L1911" s="2">
        <f t="shared" si="414"/>
        <v>9.3741794310722106</v>
      </c>
      <c r="M1911" s="2">
        <f t="shared" si="415"/>
        <v>18.393873085339166</v>
      </c>
      <c r="N1911" s="2">
        <f t="shared" si="416"/>
        <v>2.5207877461706785</v>
      </c>
      <c r="O1911" s="2">
        <f t="shared" si="417"/>
        <v>6.2625820568927795</v>
      </c>
      <c r="P1911" s="2">
        <f t="shared" si="418"/>
        <v>5.7505470459518602</v>
      </c>
      <c r="Q1911" s="2">
        <f t="shared" si="419"/>
        <v>6.7352297592997816</v>
      </c>
      <c r="R1911" s="2">
        <f t="shared" si="420"/>
        <v>2.9146608315098468</v>
      </c>
      <c r="S1911" s="2">
        <v>16</v>
      </c>
      <c r="T1911" s="2">
        <v>178</v>
      </c>
      <c r="U1911" s="2">
        <v>110</v>
      </c>
      <c r="V1911" s="2">
        <v>24</v>
      </c>
      <c r="W1911" s="2">
        <v>25</v>
      </c>
      <c r="X1911" s="2">
        <v>686</v>
      </c>
      <c r="Y1911" s="2">
        <v>238</v>
      </c>
      <c r="Z1911" s="2">
        <v>467</v>
      </c>
      <c r="AA1911" s="2">
        <v>64</v>
      </c>
      <c r="AB1911" s="2">
        <v>159</v>
      </c>
      <c r="AC1911" s="2">
        <v>146</v>
      </c>
      <c r="AD1911" s="2">
        <v>171</v>
      </c>
      <c r="AE1911" s="2">
        <v>74</v>
      </c>
    </row>
    <row r="1912" spans="1:31" x14ac:dyDescent="0.35">
      <c r="A1912" s="1" t="s">
        <v>14</v>
      </c>
      <c r="B1912" s="2">
        <v>913</v>
      </c>
      <c r="C1912" s="2">
        <f>Y1912/Z1912</f>
        <v>0.48695652173913045</v>
      </c>
      <c r="D1912" s="2">
        <f>AA1912/AB1912</f>
        <v>0.43801652892561982</v>
      </c>
      <c r="E1912" s="2">
        <f t="shared" si="407"/>
        <v>0.73333333333333328</v>
      </c>
      <c r="F1912" s="2">
        <f t="shared" si="408"/>
        <v>0.98576122672508215</v>
      </c>
      <c r="G1912" s="2">
        <f t="shared" si="409"/>
        <v>5.0865279299014237</v>
      </c>
      <c r="H1912" s="2">
        <f t="shared" si="410"/>
        <v>1.4194961664841184</v>
      </c>
      <c r="I1912" s="2">
        <f t="shared" si="411"/>
        <v>0.67031763417305579</v>
      </c>
      <c r="J1912" s="2">
        <f t="shared" si="412"/>
        <v>0.74917853231106246</v>
      </c>
      <c r="K1912" s="2">
        <f t="shared" si="413"/>
        <v>11.355969331872947</v>
      </c>
      <c r="L1912" s="2">
        <f t="shared" si="414"/>
        <v>4.4162102957283675</v>
      </c>
      <c r="M1912" s="2">
        <f t="shared" si="415"/>
        <v>9.0690032858707568</v>
      </c>
      <c r="N1912" s="2">
        <f t="shared" si="416"/>
        <v>2.0898138006571743</v>
      </c>
      <c r="O1912" s="2">
        <f t="shared" si="417"/>
        <v>4.7710843373493983</v>
      </c>
      <c r="P1912" s="2">
        <f t="shared" si="418"/>
        <v>0.43373493975903615</v>
      </c>
      <c r="Q1912" s="2">
        <f t="shared" si="419"/>
        <v>0.59145673603504934</v>
      </c>
      <c r="R1912" s="2">
        <f t="shared" si="420"/>
        <v>0.63088718510405251</v>
      </c>
      <c r="S1912" s="2">
        <v>25</v>
      </c>
      <c r="T1912" s="2">
        <v>129</v>
      </c>
      <c r="U1912" s="2">
        <v>36</v>
      </c>
      <c r="V1912" s="2">
        <v>17</v>
      </c>
      <c r="W1912" s="2">
        <v>19</v>
      </c>
      <c r="X1912" s="2">
        <v>288</v>
      </c>
      <c r="Y1912" s="2">
        <v>112</v>
      </c>
      <c r="Z1912" s="2">
        <v>230</v>
      </c>
      <c r="AA1912" s="2">
        <v>53</v>
      </c>
      <c r="AB1912" s="2">
        <v>121</v>
      </c>
      <c r="AC1912" s="2">
        <v>11</v>
      </c>
      <c r="AD1912" s="2">
        <v>15</v>
      </c>
      <c r="AE1912" s="2">
        <v>16</v>
      </c>
    </row>
    <row r="1913" spans="1:31" x14ac:dyDescent="0.35">
      <c r="A1913" s="1" t="s">
        <v>16</v>
      </c>
      <c r="B1913" s="2">
        <v>913</v>
      </c>
      <c r="C1913" s="2">
        <f>Y1913/Z1913</f>
        <v>0.40463917525773196</v>
      </c>
      <c r="D1913" s="2">
        <f>AA1913/AB1913</f>
        <v>0.26744186046511625</v>
      </c>
      <c r="E1913" s="2">
        <f t="shared" si="407"/>
        <v>0.78417266187050361</v>
      </c>
      <c r="F1913" s="2">
        <f t="shared" si="408"/>
        <v>1.1829134720700987</v>
      </c>
      <c r="G1913" s="2">
        <f t="shared" si="409"/>
        <v>4.928806133625411</v>
      </c>
      <c r="H1913" s="2">
        <f t="shared" si="410"/>
        <v>1.8926615553121577</v>
      </c>
      <c r="I1913" s="2">
        <f t="shared" si="411"/>
        <v>1.0251916757940855</v>
      </c>
      <c r="J1913" s="2">
        <f t="shared" si="412"/>
        <v>0.43373493975903615</v>
      </c>
      <c r="K1913" s="2">
        <f t="shared" si="413"/>
        <v>17.585980284775466</v>
      </c>
      <c r="L1913" s="2">
        <f t="shared" si="414"/>
        <v>6.190580503833516</v>
      </c>
      <c r="M1913" s="2">
        <f t="shared" si="415"/>
        <v>15.299014238773275</v>
      </c>
      <c r="N1913" s="2">
        <f t="shared" si="416"/>
        <v>0.90690032858707559</v>
      </c>
      <c r="O1913" s="2">
        <f t="shared" si="417"/>
        <v>3.3910186199342829</v>
      </c>
      <c r="P1913" s="2">
        <f t="shared" si="418"/>
        <v>4.2979189485213576</v>
      </c>
      <c r="Q1913" s="2">
        <f t="shared" si="419"/>
        <v>5.4808324205914571</v>
      </c>
      <c r="R1913" s="2">
        <f t="shared" si="420"/>
        <v>1.8138006571741512</v>
      </c>
      <c r="S1913" s="2">
        <v>30</v>
      </c>
      <c r="T1913" s="2">
        <v>125</v>
      </c>
      <c r="U1913" s="2">
        <v>48</v>
      </c>
      <c r="V1913" s="2">
        <v>26</v>
      </c>
      <c r="W1913" s="2">
        <v>11</v>
      </c>
      <c r="X1913" s="2">
        <v>446</v>
      </c>
      <c r="Y1913" s="2">
        <v>157</v>
      </c>
      <c r="Z1913" s="2">
        <v>388</v>
      </c>
      <c r="AA1913" s="2">
        <v>23</v>
      </c>
      <c r="AB1913" s="2">
        <v>86</v>
      </c>
      <c r="AC1913" s="2">
        <v>109</v>
      </c>
      <c r="AD1913" s="2">
        <v>139</v>
      </c>
      <c r="AE1913" s="2">
        <v>46</v>
      </c>
    </row>
    <row r="1914" spans="1:31" x14ac:dyDescent="0.35">
      <c r="A1914" s="1" t="s">
        <v>17</v>
      </c>
      <c r="B1914" s="2">
        <v>912</v>
      </c>
      <c r="C1914" s="2">
        <f>Y1914/Z1914</f>
        <v>0.42857142857142855</v>
      </c>
      <c r="D1914" s="2">
        <f>AA1914/AB1914</f>
        <v>0.3359375</v>
      </c>
      <c r="E1914" s="2">
        <f t="shared" si="407"/>
        <v>0.60550458715596334</v>
      </c>
      <c r="F1914" s="2">
        <f t="shared" si="408"/>
        <v>0.39473684210526316</v>
      </c>
      <c r="G1914" s="2">
        <f t="shared" si="409"/>
        <v>4.6184210526315796</v>
      </c>
      <c r="H1914" s="2">
        <f t="shared" si="410"/>
        <v>3.6315789473684208</v>
      </c>
      <c r="I1914" s="2">
        <f t="shared" si="411"/>
        <v>1.6973684210526316</v>
      </c>
      <c r="J1914" s="2">
        <f t="shared" si="412"/>
        <v>0.51315789473684204</v>
      </c>
      <c r="K1914" s="2">
        <f t="shared" si="413"/>
        <v>15.907894736842106</v>
      </c>
      <c r="L1914" s="2">
        <f t="shared" si="414"/>
        <v>5.8026315789473681</v>
      </c>
      <c r="M1914" s="2">
        <f t="shared" si="415"/>
        <v>13.539473684210526</v>
      </c>
      <c r="N1914" s="2">
        <f t="shared" si="416"/>
        <v>1.6973684210526316</v>
      </c>
      <c r="O1914" s="2">
        <f t="shared" si="417"/>
        <v>5.0526315789473681</v>
      </c>
      <c r="P1914" s="2">
        <f t="shared" si="418"/>
        <v>2.6052631578947372</v>
      </c>
      <c r="Q1914" s="2">
        <f t="shared" si="419"/>
        <v>4.3026315789473681</v>
      </c>
      <c r="R1914" s="2">
        <f t="shared" si="420"/>
        <v>3.1184210526315792</v>
      </c>
      <c r="S1914" s="2">
        <v>10</v>
      </c>
      <c r="T1914" s="2">
        <v>117</v>
      </c>
      <c r="U1914" s="2">
        <v>92</v>
      </c>
      <c r="V1914" s="2">
        <v>43</v>
      </c>
      <c r="W1914" s="2">
        <v>13</v>
      </c>
      <c r="X1914" s="2">
        <v>403</v>
      </c>
      <c r="Y1914" s="2">
        <v>147</v>
      </c>
      <c r="Z1914" s="2">
        <v>343</v>
      </c>
      <c r="AA1914" s="2">
        <v>43</v>
      </c>
      <c r="AB1914" s="2">
        <v>128</v>
      </c>
      <c r="AC1914" s="2">
        <v>66</v>
      </c>
      <c r="AD1914" s="2">
        <v>109</v>
      </c>
      <c r="AE1914" s="2">
        <v>79</v>
      </c>
    </row>
    <row r="1915" spans="1:31" x14ac:dyDescent="0.35">
      <c r="A1915" s="1" t="s">
        <v>19</v>
      </c>
      <c r="B1915" s="2">
        <v>912</v>
      </c>
      <c r="C1915" s="2">
        <f>Y1915/Z1915</f>
        <v>0.41483516483516486</v>
      </c>
      <c r="D1915" s="2">
        <f>AA1915/AB1915</f>
        <v>0.4375</v>
      </c>
      <c r="E1915" s="2">
        <f t="shared" si="407"/>
        <v>0.74576271186440679</v>
      </c>
      <c r="F1915" s="2">
        <f t="shared" si="408"/>
        <v>0.78947368421052633</v>
      </c>
      <c r="G1915" s="2">
        <f t="shared" si="409"/>
        <v>4.1052631578947363</v>
      </c>
      <c r="H1915" s="2">
        <f t="shared" si="410"/>
        <v>7.8552631578947372</v>
      </c>
      <c r="I1915" s="2">
        <f t="shared" si="411"/>
        <v>1.5</v>
      </c>
      <c r="J1915" s="2">
        <f t="shared" si="412"/>
        <v>0.31578947368421051</v>
      </c>
      <c r="K1915" s="2">
        <f t="shared" si="413"/>
        <v>16.421052631578945</v>
      </c>
      <c r="L1915" s="2">
        <f t="shared" si="414"/>
        <v>5.9605263157894735</v>
      </c>
      <c r="M1915" s="2">
        <f t="shared" si="415"/>
        <v>14.368421052631579</v>
      </c>
      <c r="N1915" s="2">
        <f t="shared" si="416"/>
        <v>2.763157894736842</v>
      </c>
      <c r="O1915" s="2">
        <f t="shared" si="417"/>
        <v>6.3157894736842106</v>
      </c>
      <c r="P1915" s="2">
        <f t="shared" si="418"/>
        <v>1.7368421052631577</v>
      </c>
      <c r="Q1915" s="2">
        <f t="shared" si="419"/>
        <v>2.3289473684210531</v>
      </c>
      <c r="R1915" s="2">
        <f t="shared" si="420"/>
        <v>3.75</v>
      </c>
      <c r="S1915" s="2">
        <v>20</v>
      </c>
      <c r="T1915" s="2">
        <v>104</v>
      </c>
      <c r="U1915" s="2">
        <v>199</v>
      </c>
      <c r="V1915" s="2">
        <v>38</v>
      </c>
      <c r="W1915" s="2">
        <v>8</v>
      </c>
      <c r="X1915" s="2">
        <v>416</v>
      </c>
      <c r="Y1915" s="2">
        <v>151</v>
      </c>
      <c r="Z1915" s="2">
        <v>364</v>
      </c>
      <c r="AA1915" s="2">
        <v>70</v>
      </c>
      <c r="AB1915" s="2">
        <v>160</v>
      </c>
      <c r="AC1915" s="2">
        <v>44</v>
      </c>
      <c r="AD1915" s="2">
        <v>59</v>
      </c>
      <c r="AE1915" s="2">
        <v>95</v>
      </c>
    </row>
    <row r="1916" spans="1:31" x14ac:dyDescent="0.35">
      <c r="A1916" s="1" t="s">
        <v>17</v>
      </c>
      <c r="B1916" s="2">
        <v>912</v>
      </c>
      <c r="C1916" s="2">
        <f>Y1916/Z1916</f>
        <v>0.43225806451612903</v>
      </c>
      <c r="D1916" s="2">
        <f>AA1916/AB1916</f>
        <v>0.43661971830985913</v>
      </c>
      <c r="E1916" s="2">
        <f t="shared" si="407"/>
        <v>0.88372093023255816</v>
      </c>
      <c r="F1916" s="2">
        <f t="shared" si="408"/>
        <v>0.82894736842105254</v>
      </c>
      <c r="G1916" s="2">
        <f t="shared" si="409"/>
        <v>5.0526315789473681</v>
      </c>
      <c r="H1916" s="2">
        <f t="shared" si="410"/>
        <v>1.8157894736842104</v>
      </c>
      <c r="I1916" s="2">
        <f t="shared" si="411"/>
        <v>1.4605263157894737</v>
      </c>
      <c r="J1916" s="2">
        <f t="shared" si="412"/>
        <v>0.67105263157894735</v>
      </c>
      <c r="K1916" s="2">
        <f t="shared" si="413"/>
        <v>8.0131578947368425</v>
      </c>
      <c r="L1916" s="2">
        <f t="shared" si="414"/>
        <v>2.6447368421052633</v>
      </c>
      <c r="M1916" s="2">
        <f t="shared" si="415"/>
        <v>6.1184210526315788</v>
      </c>
      <c r="N1916" s="2">
        <f t="shared" si="416"/>
        <v>1.2236842105263159</v>
      </c>
      <c r="O1916" s="2">
        <f t="shared" si="417"/>
        <v>2.8026315789473686</v>
      </c>
      <c r="P1916" s="2">
        <f t="shared" si="418"/>
        <v>1.5</v>
      </c>
      <c r="Q1916" s="2">
        <f t="shared" si="419"/>
        <v>1.6973684210526316</v>
      </c>
      <c r="R1916" s="2">
        <f t="shared" si="420"/>
        <v>1.5789473684210527</v>
      </c>
      <c r="S1916" s="2">
        <v>21</v>
      </c>
      <c r="T1916" s="2">
        <v>128</v>
      </c>
      <c r="U1916" s="2">
        <v>46</v>
      </c>
      <c r="V1916" s="2">
        <v>37</v>
      </c>
      <c r="W1916" s="2">
        <v>17</v>
      </c>
      <c r="X1916" s="2">
        <v>203</v>
      </c>
      <c r="Y1916" s="2">
        <v>67</v>
      </c>
      <c r="Z1916" s="2">
        <v>155</v>
      </c>
      <c r="AA1916" s="2">
        <v>31</v>
      </c>
      <c r="AB1916" s="2">
        <v>71</v>
      </c>
      <c r="AC1916" s="2">
        <v>38</v>
      </c>
      <c r="AD1916" s="2">
        <v>43</v>
      </c>
      <c r="AE1916" s="2">
        <v>40</v>
      </c>
    </row>
    <row r="1917" spans="1:31" x14ac:dyDescent="0.35">
      <c r="A1917" s="1" t="s">
        <v>16</v>
      </c>
      <c r="B1917" s="2">
        <v>911</v>
      </c>
      <c r="C1917" s="2">
        <f>Y1917/Z1917</f>
        <v>0.46440677966101696</v>
      </c>
      <c r="D1917" s="2">
        <f>AA1917/AB1917</f>
        <v>0.30526315789473685</v>
      </c>
      <c r="E1917" s="2">
        <f t="shared" si="407"/>
        <v>0.8214285714285714</v>
      </c>
      <c r="F1917" s="2">
        <f t="shared" si="408"/>
        <v>1.3435784851811194</v>
      </c>
      <c r="G1917" s="2">
        <f t="shared" si="409"/>
        <v>6.8759604829857306</v>
      </c>
      <c r="H1917" s="2">
        <f t="shared" si="410"/>
        <v>1.3435784851811194</v>
      </c>
      <c r="I1917" s="2">
        <f t="shared" si="411"/>
        <v>0.98792535675082327</v>
      </c>
      <c r="J1917" s="2">
        <f t="shared" si="412"/>
        <v>1.0274423710208562</v>
      </c>
      <c r="K1917" s="2">
        <f t="shared" si="413"/>
        <v>13.791437980241492</v>
      </c>
      <c r="L1917" s="2">
        <f t="shared" si="414"/>
        <v>5.4138309549945118</v>
      </c>
      <c r="M1917" s="2">
        <f t="shared" si="415"/>
        <v>11.657519209659714</v>
      </c>
      <c r="N1917" s="2">
        <f t="shared" si="416"/>
        <v>1.1459934138309551</v>
      </c>
      <c r="O1917" s="2">
        <f t="shared" si="417"/>
        <v>3.7541163556531285</v>
      </c>
      <c r="P1917" s="2">
        <f t="shared" si="418"/>
        <v>1.8177826564215149</v>
      </c>
      <c r="Q1917" s="2">
        <f t="shared" si="419"/>
        <v>2.2129527991218443</v>
      </c>
      <c r="R1917" s="2">
        <f t="shared" si="420"/>
        <v>1.8968166849615806</v>
      </c>
      <c r="S1917" s="2">
        <v>34</v>
      </c>
      <c r="T1917" s="2">
        <v>174</v>
      </c>
      <c r="U1917" s="2">
        <v>34</v>
      </c>
      <c r="V1917" s="2">
        <v>25</v>
      </c>
      <c r="W1917" s="2">
        <v>26</v>
      </c>
      <c r="X1917" s="2">
        <v>349</v>
      </c>
      <c r="Y1917" s="2">
        <v>137</v>
      </c>
      <c r="Z1917" s="2">
        <v>295</v>
      </c>
      <c r="AA1917" s="2">
        <v>29</v>
      </c>
      <c r="AB1917" s="2">
        <v>95</v>
      </c>
      <c r="AC1917" s="2">
        <v>46</v>
      </c>
      <c r="AD1917" s="2">
        <v>56</v>
      </c>
      <c r="AE1917" s="2">
        <v>48</v>
      </c>
    </row>
    <row r="1918" spans="1:31" x14ac:dyDescent="0.35">
      <c r="A1918" s="1" t="s">
        <v>17</v>
      </c>
      <c r="B1918" s="2">
        <v>910</v>
      </c>
      <c r="C1918" s="2">
        <f>Y1918/Z1918</f>
        <v>0.38267148014440433</v>
      </c>
      <c r="D1918" s="2">
        <f>AA1918/AB1918</f>
        <v>0.36363636363636365</v>
      </c>
      <c r="E1918" s="2">
        <f t="shared" si="407"/>
        <v>0.82051282051282048</v>
      </c>
      <c r="F1918" s="2">
        <f t="shared" si="408"/>
        <v>1.0285714285714285</v>
      </c>
      <c r="G1918" s="2">
        <f t="shared" si="409"/>
        <v>5.8945054945054949</v>
      </c>
      <c r="H1918" s="2">
        <f t="shared" si="410"/>
        <v>3.3230769230769233</v>
      </c>
      <c r="I1918" s="2">
        <f t="shared" si="411"/>
        <v>1.3450549450549449</v>
      </c>
      <c r="J1918" s="2">
        <f t="shared" si="412"/>
        <v>0.19780219780219782</v>
      </c>
      <c r="K1918" s="2">
        <f t="shared" si="413"/>
        <v>11.709890109890111</v>
      </c>
      <c r="L1918" s="2">
        <f t="shared" si="414"/>
        <v>4.1934065934065936</v>
      </c>
      <c r="M1918" s="2">
        <f t="shared" si="415"/>
        <v>10.958241758241757</v>
      </c>
      <c r="N1918" s="2">
        <f t="shared" si="416"/>
        <v>2.0571428571428569</v>
      </c>
      <c r="O1918" s="2">
        <f t="shared" si="417"/>
        <v>5.6571428571428566</v>
      </c>
      <c r="P1918" s="2">
        <f t="shared" si="418"/>
        <v>1.2659340659340659</v>
      </c>
      <c r="Q1918" s="2">
        <f t="shared" si="419"/>
        <v>1.5428571428571429</v>
      </c>
      <c r="R1918" s="2">
        <f t="shared" si="420"/>
        <v>1.7406593406593407</v>
      </c>
      <c r="S1918" s="2">
        <v>26</v>
      </c>
      <c r="T1918" s="2">
        <v>149</v>
      </c>
      <c r="U1918" s="2">
        <v>84</v>
      </c>
      <c r="V1918" s="2">
        <v>34</v>
      </c>
      <c r="W1918" s="2">
        <v>5</v>
      </c>
      <c r="X1918" s="2">
        <v>296</v>
      </c>
      <c r="Y1918" s="2">
        <v>106</v>
      </c>
      <c r="Z1918" s="2">
        <v>277</v>
      </c>
      <c r="AA1918" s="2">
        <v>52</v>
      </c>
      <c r="AB1918" s="2">
        <v>143</v>
      </c>
      <c r="AC1918" s="2">
        <v>32</v>
      </c>
      <c r="AD1918" s="2">
        <v>39</v>
      </c>
      <c r="AE1918" s="2">
        <v>44</v>
      </c>
    </row>
    <row r="1919" spans="1:31" x14ac:dyDescent="0.35">
      <c r="A1919" s="1" t="s">
        <v>14</v>
      </c>
      <c r="B1919" s="2">
        <v>909</v>
      </c>
      <c r="C1919" s="2">
        <f>Y1919/Z1919</f>
        <v>0.45882352941176469</v>
      </c>
      <c r="D1919" s="2">
        <f>AA1919/AB1919</f>
        <v>0</v>
      </c>
      <c r="E1919" s="2">
        <f t="shared" si="407"/>
        <v>0.63157894736842102</v>
      </c>
      <c r="F1919" s="2">
        <f t="shared" si="408"/>
        <v>1.7029702970297029</v>
      </c>
      <c r="G1919" s="2">
        <f t="shared" si="409"/>
        <v>6.6534653465346532</v>
      </c>
      <c r="H1919" s="2">
        <f t="shared" si="410"/>
        <v>1.5445544554455446</v>
      </c>
      <c r="I1919" s="2">
        <f t="shared" si="411"/>
        <v>1.6237623762376239</v>
      </c>
      <c r="J1919" s="2">
        <f t="shared" si="412"/>
        <v>0.83168316831683164</v>
      </c>
      <c r="K1919" s="2">
        <f t="shared" si="413"/>
        <v>11.643564356435643</v>
      </c>
      <c r="L1919" s="2">
        <f t="shared" si="414"/>
        <v>4.6336633663366342</v>
      </c>
      <c r="M1919" s="2">
        <f t="shared" si="415"/>
        <v>10.099009900990099</v>
      </c>
      <c r="N1919" s="2">
        <f t="shared" si="416"/>
        <v>0</v>
      </c>
      <c r="O1919" s="2">
        <f t="shared" si="417"/>
        <v>0.15841584158415842</v>
      </c>
      <c r="P1919" s="2">
        <f t="shared" si="418"/>
        <v>2.3762376237623761</v>
      </c>
      <c r="Q1919" s="2">
        <f t="shared" si="419"/>
        <v>3.7623762376237622</v>
      </c>
      <c r="R1919" s="2">
        <f t="shared" si="420"/>
        <v>1.5445544554455446</v>
      </c>
      <c r="S1919" s="2">
        <v>43</v>
      </c>
      <c r="T1919" s="2">
        <v>168</v>
      </c>
      <c r="U1919" s="2">
        <v>39</v>
      </c>
      <c r="V1919" s="2">
        <v>41</v>
      </c>
      <c r="W1919" s="2">
        <v>21</v>
      </c>
      <c r="X1919" s="2">
        <v>294</v>
      </c>
      <c r="Y1919" s="2">
        <v>117</v>
      </c>
      <c r="Z1919" s="2">
        <v>255</v>
      </c>
      <c r="AA1919" s="2">
        <v>0</v>
      </c>
      <c r="AB1919" s="2">
        <v>4</v>
      </c>
      <c r="AC1919" s="2">
        <v>60</v>
      </c>
      <c r="AD1919" s="2">
        <v>95</v>
      </c>
      <c r="AE1919" s="2">
        <v>39</v>
      </c>
    </row>
    <row r="1920" spans="1:31" x14ac:dyDescent="0.35">
      <c r="A1920" s="1" t="s">
        <v>17</v>
      </c>
      <c r="B1920" s="2">
        <v>907</v>
      </c>
      <c r="C1920" s="2">
        <f>Y1920/Z1920</f>
        <v>0.41739130434782606</v>
      </c>
      <c r="D1920" s="2">
        <f>AA1920/AB1920</f>
        <v>0.34567901234567899</v>
      </c>
      <c r="E1920" s="2">
        <f t="shared" si="407"/>
        <v>0.65536723163841804</v>
      </c>
      <c r="F1920" s="2">
        <f t="shared" si="408"/>
        <v>0.99228224917309804</v>
      </c>
      <c r="G1920" s="2">
        <f t="shared" si="409"/>
        <v>4.5248070562293279</v>
      </c>
      <c r="H1920" s="2">
        <f t="shared" si="410"/>
        <v>2.0242557883131203</v>
      </c>
      <c r="I1920" s="2">
        <f t="shared" si="411"/>
        <v>1.7464167585446526</v>
      </c>
      <c r="J1920" s="2">
        <f t="shared" si="412"/>
        <v>0.27783902976846747</v>
      </c>
      <c r="K1920" s="2">
        <f t="shared" si="413"/>
        <v>17.146637265711135</v>
      </c>
      <c r="L1920" s="2">
        <f t="shared" si="414"/>
        <v>5.7155457552370459</v>
      </c>
      <c r="M1920" s="2">
        <f t="shared" si="415"/>
        <v>13.693495038588754</v>
      </c>
      <c r="N1920" s="2">
        <f t="shared" si="416"/>
        <v>1.1113561190738699</v>
      </c>
      <c r="O1920" s="2">
        <f t="shared" si="417"/>
        <v>3.2149944873208378</v>
      </c>
      <c r="P1920" s="2">
        <f t="shared" si="418"/>
        <v>4.6041896361631753</v>
      </c>
      <c r="Q1920" s="2">
        <f t="shared" si="419"/>
        <v>7.0253583241455351</v>
      </c>
      <c r="R1920" s="2">
        <f t="shared" si="420"/>
        <v>2.2624035281146639</v>
      </c>
      <c r="S1920" s="2">
        <v>25</v>
      </c>
      <c r="T1920" s="2">
        <v>114</v>
      </c>
      <c r="U1920" s="2">
        <v>51</v>
      </c>
      <c r="V1920" s="2">
        <v>44</v>
      </c>
      <c r="W1920" s="2">
        <v>7</v>
      </c>
      <c r="X1920" s="2">
        <v>432</v>
      </c>
      <c r="Y1920" s="2">
        <v>144</v>
      </c>
      <c r="Z1920" s="2">
        <v>345</v>
      </c>
      <c r="AA1920" s="2">
        <v>28</v>
      </c>
      <c r="AB1920" s="2">
        <v>81</v>
      </c>
      <c r="AC1920" s="2">
        <v>116</v>
      </c>
      <c r="AD1920" s="2">
        <v>177</v>
      </c>
      <c r="AE1920" s="2">
        <v>57</v>
      </c>
    </row>
    <row r="1921" spans="1:31" x14ac:dyDescent="0.35">
      <c r="A1921" s="1" t="s">
        <v>19</v>
      </c>
      <c r="B1921" s="2">
        <v>906</v>
      </c>
      <c r="C1921" s="2">
        <f>Y1921/Z1921</f>
        <v>0.445578231292517</v>
      </c>
      <c r="D1921" s="2">
        <f>AA1921/AB1921</f>
        <v>0.38405797101449274</v>
      </c>
      <c r="E1921" s="2">
        <f t="shared" si="407"/>
        <v>0.84285714285714286</v>
      </c>
      <c r="F1921" s="2">
        <f t="shared" si="408"/>
        <v>0.67549668874172175</v>
      </c>
      <c r="G1921" s="2">
        <f t="shared" si="409"/>
        <v>3.7350993377483444</v>
      </c>
      <c r="H1921" s="2">
        <f t="shared" si="410"/>
        <v>2.2251655629139075</v>
      </c>
      <c r="I1921" s="2">
        <f t="shared" si="411"/>
        <v>0.47682119205298013</v>
      </c>
      <c r="J1921" s="2">
        <f t="shared" si="412"/>
        <v>0.39735099337748347</v>
      </c>
      <c r="K1921" s="2">
        <f t="shared" si="413"/>
        <v>14.860927152317881</v>
      </c>
      <c r="L1921" s="2">
        <f t="shared" si="414"/>
        <v>5.2052980132450326</v>
      </c>
      <c r="M1921" s="2">
        <f t="shared" si="415"/>
        <v>11.682119205298013</v>
      </c>
      <c r="N1921" s="2">
        <f t="shared" si="416"/>
        <v>2.1059602649006623</v>
      </c>
      <c r="O1921" s="2">
        <f t="shared" si="417"/>
        <v>5.483443708609272</v>
      </c>
      <c r="P1921" s="2">
        <f t="shared" si="418"/>
        <v>2.3443708609271523</v>
      </c>
      <c r="Q1921" s="2">
        <f t="shared" si="419"/>
        <v>2.7814569536423841</v>
      </c>
      <c r="R1921" s="2">
        <f t="shared" si="420"/>
        <v>1.5894039735099339</v>
      </c>
      <c r="S1921" s="2">
        <v>17</v>
      </c>
      <c r="T1921" s="2">
        <v>94</v>
      </c>
      <c r="U1921" s="2">
        <v>56</v>
      </c>
      <c r="V1921" s="2">
        <v>12</v>
      </c>
      <c r="W1921" s="2">
        <v>10</v>
      </c>
      <c r="X1921" s="2">
        <v>374</v>
      </c>
      <c r="Y1921" s="2">
        <v>131</v>
      </c>
      <c r="Z1921" s="2">
        <v>294</v>
      </c>
      <c r="AA1921" s="2">
        <v>53</v>
      </c>
      <c r="AB1921" s="2">
        <v>138</v>
      </c>
      <c r="AC1921" s="2">
        <v>59</v>
      </c>
      <c r="AD1921" s="2">
        <v>70</v>
      </c>
      <c r="AE1921" s="2">
        <v>40</v>
      </c>
    </row>
    <row r="1922" spans="1:31" x14ac:dyDescent="0.35">
      <c r="A1922" s="1" t="s">
        <v>14</v>
      </c>
      <c r="B1922" s="2">
        <v>905</v>
      </c>
      <c r="C1922" s="2">
        <f>Y1922/Z1922</f>
        <v>0.5313432835820896</v>
      </c>
      <c r="D1922" s="2">
        <f>AA1922/AB1922</f>
        <v>0</v>
      </c>
      <c r="E1922" s="2">
        <f t="shared" si="407"/>
        <v>0.76344086021505375</v>
      </c>
      <c r="F1922" s="2">
        <f t="shared" si="408"/>
        <v>4.01767955801105</v>
      </c>
      <c r="G1922" s="2">
        <f t="shared" si="409"/>
        <v>12.132596685082873</v>
      </c>
      <c r="H1922" s="2">
        <f t="shared" si="410"/>
        <v>3.3414364640883978</v>
      </c>
      <c r="I1922" s="2">
        <f t="shared" si="411"/>
        <v>0.87513812154696136</v>
      </c>
      <c r="J1922" s="2">
        <f t="shared" si="412"/>
        <v>1.1138121546961326</v>
      </c>
      <c r="K1922" s="2">
        <f t="shared" si="413"/>
        <v>16.985635359116021</v>
      </c>
      <c r="L1922" s="2">
        <f t="shared" si="414"/>
        <v>7.0806629834254142</v>
      </c>
      <c r="M1922" s="2">
        <f t="shared" si="415"/>
        <v>13.325966850828729</v>
      </c>
      <c r="N1922" s="2">
        <f t="shared" si="416"/>
        <v>0</v>
      </c>
      <c r="O1922" s="2">
        <f t="shared" si="417"/>
        <v>3.9779005524861882E-2</v>
      </c>
      <c r="P1922" s="2">
        <f t="shared" si="418"/>
        <v>2.8243093922651936</v>
      </c>
      <c r="Q1922" s="2">
        <f t="shared" si="419"/>
        <v>3.6994475138121548</v>
      </c>
      <c r="R1922" s="2">
        <f t="shared" si="420"/>
        <v>2.6254143646408838</v>
      </c>
      <c r="S1922" s="2">
        <v>101</v>
      </c>
      <c r="T1922" s="2">
        <v>305</v>
      </c>
      <c r="U1922" s="2">
        <v>84</v>
      </c>
      <c r="V1922" s="2">
        <v>22</v>
      </c>
      <c r="W1922" s="2">
        <v>28</v>
      </c>
      <c r="X1922" s="2">
        <v>427</v>
      </c>
      <c r="Y1922" s="2">
        <v>178</v>
      </c>
      <c r="Z1922" s="2">
        <v>335</v>
      </c>
      <c r="AA1922" s="2">
        <v>0</v>
      </c>
      <c r="AB1922" s="2">
        <v>1</v>
      </c>
      <c r="AC1922" s="2">
        <v>71</v>
      </c>
      <c r="AD1922" s="2">
        <v>93</v>
      </c>
      <c r="AE1922" s="2">
        <v>66</v>
      </c>
    </row>
    <row r="1923" spans="1:31" x14ac:dyDescent="0.35">
      <c r="A1923" s="1" t="s">
        <v>14</v>
      </c>
      <c r="B1923" s="2">
        <v>904</v>
      </c>
      <c r="C1923" s="2">
        <f>Y1923/Z1923</f>
        <v>0.51118210862619806</v>
      </c>
      <c r="D1923" s="2">
        <f>AA1923/AB1923</f>
        <v>0</v>
      </c>
      <c r="E1923" s="2">
        <f t="shared" ref="E1923:E1986" si="421">AC1923/AD1923</f>
        <v>0.65384615384615385</v>
      </c>
      <c r="F1923" s="2">
        <f t="shared" ref="F1923:F1986" si="422">S1923/$B1923*36</f>
        <v>3.2256637168141591</v>
      </c>
      <c r="G1923" s="2">
        <f t="shared" ref="G1923:G1986" si="423">T1923/$B1923*36</f>
        <v>10.234513274336283</v>
      </c>
      <c r="H1923" s="2">
        <f t="shared" ref="H1923:H1986" si="424">U1923/$B1923*36</f>
        <v>3.4247787610619467</v>
      </c>
      <c r="I1923" s="2">
        <f t="shared" ref="I1923:I1986" si="425">V1923/$B1923*36</f>
        <v>1.2345132743362832</v>
      </c>
      <c r="J1923" s="2">
        <f t="shared" ref="J1923:J1986" si="426">W1923/$B1923*36</f>
        <v>1.0353982300884956</v>
      </c>
      <c r="K1923" s="2">
        <f t="shared" ref="K1923:K1986" si="427">X1923/$B1923*36</f>
        <v>15.451327433628318</v>
      </c>
      <c r="L1923" s="2">
        <f t="shared" ref="L1923:L1986" si="428">Y1923/$B1923*36</f>
        <v>6.3716814159292037</v>
      </c>
      <c r="M1923" s="2">
        <f t="shared" ref="M1923:M1986" si="429">Z1923/$B1923*36</f>
        <v>12.464601769911505</v>
      </c>
      <c r="N1923" s="2">
        <f t="shared" ref="N1923:N1986" si="430">AA1923/$B1923*36</f>
        <v>0</v>
      </c>
      <c r="O1923" s="2">
        <f t="shared" ref="O1923:O1986" si="431">AB1923/$B1923*36</f>
        <v>7.9646017699115043E-2</v>
      </c>
      <c r="P1923" s="2">
        <f t="shared" ref="P1923:P1986" si="432">AC1923/$B1923*36</f>
        <v>2.7079646017699117</v>
      </c>
      <c r="Q1923" s="2">
        <f t="shared" ref="Q1923:Q1986" si="433">AD1923/$B1923*36</f>
        <v>4.1415929203539825</v>
      </c>
      <c r="R1923" s="2">
        <f t="shared" ref="R1923:R1986" si="434">AE1923/$B1923*36</f>
        <v>1.9513274336283186</v>
      </c>
      <c r="S1923" s="2">
        <v>81</v>
      </c>
      <c r="T1923" s="2">
        <v>257</v>
      </c>
      <c r="U1923" s="2">
        <v>86</v>
      </c>
      <c r="V1923" s="2">
        <v>31</v>
      </c>
      <c r="W1923" s="2">
        <v>26</v>
      </c>
      <c r="X1923" s="2">
        <v>388</v>
      </c>
      <c r="Y1923" s="2">
        <v>160</v>
      </c>
      <c r="Z1923" s="2">
        <v>313</v>
      </c>
      <c r="AA1923" s="2">
        <v>0</v>
      </c>
      <c r="AB1923" s="2">
        <v>2</v>
      </c>
      <c r="AC1923" s="2">
        <v>68</v>
      </c>
      <c r="AD1923" s="2">
        <v>104</v>
      </c>
      <c r="AE1923" s="2">
        <v>49</v>
      </c>
    </row>
    <row r="1924" spans="1:31" x14ac:dyDescent="0.35">
      <c r="A1924" s="1" t="s">
        <v>18</v>
      </c>
      <c r="B1924" s="2">
        <v>901</v>
      </c>
      <c r="C1924" s="2">
        <f>Y1924/Z1924</f>
        <v>0.47750865051903113</v>
      </c>
      <c r="D1924" s="2">
        <f>AA1924/AB1924</f>
        <v>0</v>
      </c>
      <c r="E1924" s="2">
        <f t="shared" si="421"/>
        <v>0.75490196078431371</v>
      </c>
      <c r="F1924" s="2">
        <f t="shared" si="422"/>
        <v>5.5138734739178688</v>
      </c>
      <c r="G1924" s="2">
        <f t="shared" si="423"/>
        <v>14.423973362930079</v>
      </c>
      <c r="H1924" s="2">
        <f t="shared" si="424"/>
        <v>3.3562708102108765</v>
      </c>
      <c r="I1924" s="2">
        <f t="shared" si="425"/>
        <v>1.4783573806881245</v>
      </c>
      <c r="J1924" s="2">
        <f t="shared" si="426"/>
        <v>0.55937846836847949</v>
      </c>
      <c r="K1924" s="2">
        <f t="shared" si="427"/>
        <v>14.104328523862376</v>
      </c>
      <c r="L1924" s="2">
        <f t="shared" si="428"/>
        <v>5.5138734739178688</v>
      </c>
      <c r="M1924" s="2">
        <f t="shared" si="429"/>
        <v>11.547169811320755</v>
      </c>
      <c r="N1924" s="2">
        <f t="shared" si="430"/>
        <v>0</v>
      </c>
      <c r="O1924" s="2">
        <f t="shared" si="431"/>
        <v>0.1997780244173141</v>
      </c>
      <c r="P1924" s="2">
        <f t="shared" si="432"/>
        <v>3.0765815760266371</v>
      </c>
      <c r="Q1924" s="2">
        <f t="shared" si="433"/>
        <v>4.0754716981132075</v>
      </c>
      <c r="R1924" s="2">
        <f t="shared" si="434"/>
        <v>1.7580466148723641</v>
      </c>
      <c r="S1924" s="2">
        <v>138</v>
      </c>
      <c r="T1924" s="2">
        <v>361</v>
      </c>
      <c r="U1924" s="2">
        <v>84</v>
      </c>
      <c r="V1924" s="2">
        <v>37</v>
      </c>
      <c r="W1924" s="2">
        <v>14</v>
      </c>
      <c r="X1924" s="2">
        <v>353</v>
      </c>
      <c r="Y1924" s="2">
        <v>138</v>
      </c>
      <c r="Z1924" s="2">
        <v>289</v>
      </c>
      <c r="AA1924" s="2">
        <v>0</v>
      </c>
      <c r="AB1924" s="2">
        <v>5</v>
      </c>
      <c r="AC1924" s="2">
        <v>77</v>
      </c>
      <c r="AD1924" s="2">
        <v>102</v>
      </c>
      <c r="AE1924" s="2">
        <v>44</v>
      </c>
    </row>
    <row r="1925" spans="1:31" x14ac:dyDescent="0.35">
      <c r="A1925" s="1" t="s">
        <v>19</v>
      </c>
      <c r="B1925" s="2">
        <v>899</v>
      </c>
      <c r="C1925" s="2">
        <f>Y1925/Z1925</f>
        <v>0.40333333333333332</v>
      </c>
      <c r="D1925" s="2">
        <f>AA1925/AB1925</f>
        <v>0.38235294117647056</v>
      </c>
      <c r="E1925" s="2">
        <f t="shared" si="421"/>
        <v>0.82170542635658916</v>
      </c>
      <c r="F1925" s="2">
        <f t="shared" si="422"/>
        <v>0.7608453837597331</v>
      </c>
      <c r="G1925" s="2">
        <f t="shared" si="423"/>
        <v>4.5650723025583986</v>
      </c>
      <c r="H1925" s="2">
        <f t="shared" si="424"/>
        <v>3.2836484983314795</v>
      </c>
      <c r="I1925" s="2">
        <f t="shared" si="425"/>
        <v>0.6807563959955506</v>
      </c>
      <c r="J1925" s="2">
        <f t="shared" si="426"/>
        <v>0.20022246941045607</v>
      </c>
      <c r="K1925" s="2">
        <f t="shared" si="427"/>
        <v>14.976640711902112</v>
      </c>
      <c r="L1925" s="2">
        <f t="shared" si="428"/>
        <v>4.8453837597330365</v>
      </c>
      <c r="M1925" s="2">
        <f t="shared" si="429"/>
        <v>12.013348164627363</v>
      </c>
      <c r="N1925" s="2">
        <f t="shared" si="430"/>
        <v>1.0411568409343714</v>
      </c>
      <c r="O1925" s="2">
        <f t="shared" si="431"/>
        <v>2.7230255839822024</v>
      </c>
      <c r="P1925" s="2">
        <f t="shared" si="432"/>
        <v>4.2447163515016682</v>
      </c>
      <c r="Q1925" s="2">
        <f t="shared" si="433"/>
        <v>5.165739710789766</v>
      </c>
      <c r="R1925" s="2">
        <f t="shared" si="434"/>
        <v>2.0823136818687429</v>
      </c>
      <c r="S1925" s="2">
        <v>19</v>
      </c>
      <c r="T1925" s="2">
        <v>114</v>
      </c>
      <c r="U1925" s="2">
        <v>82</v>
      </c>
      <c r="V1925" s="2">
        <v>17</v>
      </c>
      <c r="W1925" s="2">
        <v>5</v>
      </c>
      <c r="X1925" s="2">
        <v>374</v>
      </c>
      <c r="Y1925" s="2">
        <v>121</v>
      </c>
      <c r="Z1925" s="2">
        <v>300</v>
      </c>
      <c r="AA1925" s="2">
        <v>26</v>
      </c>
      <c r="AB1925" s="2">
        <v>68</v>
      </c>
      <c r="AC1925" s="2">
        <v>106</v>
      </c>
      <c r="AD1925" s="2">
        <v>129</v>
      </c>
      <c r="AE1925" s="2">
        <v>52</v>
      </c>
    </row>
    <row r="1926" spans="1:31" x14ac:dyDescent="0.35">
      <c r="A1926" s="1" t="s">
        <v>16</v>
      </c>
      <c r="B1926" s="2">
        <v>899</v>
      </c>
      <c r="C1926" s="2">
        <f>Y1926/Z1926</f>
        <v>0.4329004329004329</v>
      </c>
      <c r="D1926" s="2">
        <f>AA1926/AB1926</f>
        <v>0.41714285714285715</v>
      </c>
      <c r="E1926" s="2">
        <f t="shared" si="421"/>
        <v>0.72727272727272729</v>
      </c>
      <c r="F1926" s="2">
        <f t="shared" si="422"/>
        <v>0.72080088987764179</v>
      </c>
      <c r="G1926" s="2">
        <f t="shared" si="423"/>
        <v>6.2869855394883203</v>
      </c>
      <c r="H1926" s="2">
        <f t="shared" si="424"/>
        <v>3.9644048943270302</v>
      </c>
      <c r="I1926" s="2">
        <f t="shared" si="425"/>
        <v>0.84093437152391548</v>
      </c>
      <c r="J1926" s="2">
        <f t="shared" si="426"/>
        <v>0.16017797552836485</v>
      </c>
      <c r="K1926" s="2">
        <f t="shared" si="427"/>
        <v>11.25250278086763</v>
      </c>
      <c r="L1926" s="2">
        <f t="shared" si="428"/>
        <v>4.004449388209121</v>
      </c>
      <c r="M1926" s="2">
        <f t="shared" si="429"/>
        <v>9.2502780867630694</v>
      </c>
      <c r="N1926" s="2">
        <f t="shared" si="430"/>
        <v>2.9232480533926584</v>
      </c>
      <c r="O1926" s="2">
        <f t="shared" si="431"/>
        <v>7.0077864293659617</v>
      </c>
      <c r="P1926" s="2">
        <f t="shared" si="432"/>
        <v>0.3203559510567297</v>
      </c>
      <c r="Q1926" s="2">
        <f t="shared" si="433"/>
        <v>0.44048943270300334</v>
      </c>
      <c r="R1926" s="2">
        <f t="shared" si="434"/>
        <v>1.4015572858731924</v>
      </c>
      <c r="S1926" s="2">
        <v>18</v>
      </c>
      <c r="T1926" s="2">
        <v>157</v>
      </c>
      <c r="U1926" s="2">
        <v>99</v>
      </c>
      <c r="V1926" s="2">
        <v>21</v>
      </c>
      <c r="W1926" s="2">
        <v>4</v>
      </c>
      <c r="X1926" s="2">
        <v>281</v>
      </c>
      <c r="Y1926" s="2">
        <v>100</v>
      </c>
      <c r="Z1926" s="2">
        <v>231</v>
      </c>
      <c r="AA1926" s="2">
        <v>73</v>
      </c>
      <c r="AB1926" s="2">
        <v>175</v>
      </c>
      <c r="AC1926" s="2">
        <v>8</v>
      </c>
      <c r="AD1926" s="2">
        <v>11</v>
      </c>
      <c r="AE1926" s="2">
        <v>35</v>
      </c>
    </row>
    <row r="1927" spans="1:31" x14ac:dyDescent="0.35">
      <c r="A1927" s="1" t="s">
        <v>14</v>
      </c>
      <c r="B1927" s="2">
        <v>898</v>
      </c>
      <c r="C1927" s="2">
        <f>Y1927/Z1927</f>
        <v>0.42229729729729731</v>
      </c>
      <c r="D1927" s="2">
        <f>AA1927/AB1927</f>
        <v>0.31818181818181818</v>
      </c>
      <c r="E1927" s="2">
        <f t="shared" si="421"/>
        <v>0.640625</v>
      </c>
      <c r="F1927" s="2">
        <f t="shared" si="422"/>
        <v>2.084632516703786</v>
      </c>
      <c r="G1927" s="2">
        <f t="shared" si="423"/>
        <v>8.6592427616926511</v>
      </c>
      <c r="H1927" s="2">
        <f t="shared" si="424"/>
        <v>1.9242761692650334</v>
      </c>
      <c r="I1927" s="2">
        <f t="shared" si="425"/>
        <v>1.0824053452115814</v>
      </c>
      <c r="J1927" s="2">
        <f t="shared" si="426"/>
        <v>0.64142538975501107</v>
      </c>
      <c r="K1927" s="2">
        <f t="shared" si="427"/>
        <v>11.946547884187082</v>
      </c>
      <c r="L1927" s="2">
        <f t="shared" si="428"/>
        <v>5.0111358574610243</v>
      </c>
      <c r="M1927" s="2">
        <f t="shared" si="429"/>
        <v>11.866369710467705</v>
      </c>
      <c r="N1927" s="2">
        <f t="shared" si="430"/>
        <v>0.28062360801781738</v>
      </c>
      <c r="O1927" s="2">
        <f t="shared" si="431"/>
        <v>0.8819599109131403</v>
      </c>
      <c r="P1927" s="2">
        <f t="shared" si="432"/>
        <v>1.6436525612472161</v>
      </c>
      <c r="Q1927" s="2">
        <f t="shared" si="433"/>
        <v>2.5657015590200443</v>
      </c>
      <c r="R1927" s="2">
        <f t="shared" si="434"/>
        <v>1.4432071269487752</v>
      </c>
      <c r="S1927" s="2">
        <v>52</v>
      </c>
      <c r="T1927" s="2">
        <v>216</v>
      </c>
      <c r="U1927" s="2">
        <v>48</v>
      </c>
      <c r="V1927" s="2">
        <v>27</v>
      </c>
      <c r="W1927" s="2">
        <v>16</v>
      </c>
      <c r="X1927" s="2">
        <v>298</v>
      </c>
      <c r="Y1927" s="2">
        <v>125</v>
      </c>
      <c r="Z1927" s="2">
        <v>296</v>
      </c>
      <c r="AA1927" s="2">
        <v>7</v>
      </c>
      <c r="AB1927" s="2">
        <v>22</v>
      </c>
      <c r="AC1927" s="2">
        <v>41</v>
      </c>
      <c r="AD1927" s="2">
        <v>64</v>
      </c>
      <c r="AE1927" s="2">
        <v>36</v>
      </c>
    </row>
    <row r="1928" spans="1:31" x14ac:dyDescent="0.35">
      <c r="A1928" s="1" t="s">
        <v>14</v>
      </c>
      <c r="B1928" s="2">
        <v>898</v>
      </c>
      <c r="C1928" s="2">
        <f>Y1928/Z1928</f>
        <v>0.47333333333333333</v>
      </c>
      <c r="D1928" s="2" t="e">
        <f>AA1928/AB1928</f>
        <v>#DIV/0!</v>
      </c>
      <c r="E1928" s="2">
        <f t="shared" si="421"/>
        <v>0.55384615384615388</v>
      </c>
      <c r="F1928" s="2">
        <f t="shared" si="422"/>
        <v>4.6102449888641424</v>
      </c>
      <c r="G1928" s="2">
        <f t="shared" si="423"/>
        <v>13.389755011135858</v>
      </c>
      <c r="H1928" s="2">
        <f t="shared" si="424"/>
        <v>0.84187082405345215</v>
      </c>
      <c r="I1928" s="2">
        <f t="shared" si="425"/>
        <v>1.4832962138084631</v>
      </c>
      <c r="J1928" s="2">
        <f t="shared" si="426"/>
        <v>0.12026726057906459</v>
      </c>
      <c r="K1928" s="2">
        <f t="shared" si="427"/>
        <v>8.5790645879732743</v>
      </c>
      <c r="L1928" s="2">
        <f t="shared" si="428"/>
        <v>2.846325167037862</v>
      </c>
      <c r="M1928" s="2">
        <f t="shared" si="429"/>
        <v>6.0133630289532292</v>
      </c>
      <c r="N1928" s="2">
        <f t="shared" si="430"/>
        <v>0</v>
      </c>
      <c r="O1928" s="2">
        <f t="shared" si="431"/>
        <v>0</v>
      </c>
      <c r="P1928" s="2">
        <f t="shared" si="432"/>
        <v>2.8864142538975504</v>
      </c>
      <c r="Q1928" s="2">
        <f t="shared" si="433"/>
        <v>5.2115812917594662</v>
      </c>
      <c r="R1928" s="2">
        <f t="shared" si="434"/>
        <v>2.3251670378619154</v>
      </c>
      <c r="S1928" s="2">
        <v>115</v>
      </c>
      <c r="T1928" s="2">
        <v>334</v>
      </c>
      <c r="U1928" s="2">
        <v>21</v>
      </c>
      <c r="V1928" s="2">
        <v>37</v>
      </c>
      <c r="W1928" s="2">
        <v>3</v>
      </c>
      <c r="X1928" s="2">
        <v>214</v>
      </c>
      <c r="Y1928" s="2">
        <v>71</v>
      </c>
      <c r="Z1928" s="2">
        <v>150</v>
      </c>
      <c r="AA1928" s="2">
        <v>0</v>
      </c>
      <c r="AB1928" s="2">
        <v>0</v>
      </c>
      <c r="AC1928" s="2">
        <v>72</v>
      </c>
      <c r="AD1928" s="2">
        <v>130</v>
      </c>
      <c r="AE1928" s="2">
        <v>58</v>
      </c>
    </row>
    <row r="1929" spans="1:31" x14ac:dyDescent="0.35">
      <c r="A1929" s="1" t="s">
        <v>19</v>
      </c>
      <c r="B1929" s="2">
        <v>898</v>
      </c>
      <c r="C1929" s="2">
        <f>Y1929/Z1929</f>
        <v>0.37666666666666665</v>
      </c>
      <c r="D1929" s="2">
        <f>AA1929/AB1929</f>
        <v>0.3728813559322034</v>
      </c>
      <c r="E1929" s="2">
        <f t="shared" si="421"/>
        <v>0.7441860465116279</v>
      </c>
      <c r="F1929" s="2">
        <f t="shared" si="422"/>
        <v>0.72160356347438759</v>
      </c>
      <c r="G1929" s="2">
        <f t="shared" si="423"/>
        <v>3.1670378619153676</v>
      </c>
      <c r="H1929" s="2">
        <f t="shared" si="424"/>
        <v>4.8106904231625842</v>
      </c>
      <c r="I1929" s="2">
        <f t="shared" si="425"/>
        <v>0.8819599109131403</v>
      </c>
      <c r="J1929" s="2">
        <f t="shared" si="426"/>
        <v>0.36080178173719379</v>
      </c>
      <c r="K1929" s="2">
        <f t="shared" si="427"/>
        <v>11.224944320712694</v>
      </c>
      <c r="L1929" s="2">
        <f t="shared" si="428"/>
        <v>4.5300668151447665</v>
      </c>
      <c r="M1929" s="2">
        <f t="shared" si="429"/>
        <v>12.026726057906458</v>
      </c>
      <c r="N1929" s="2">
        <f t="shared" si="430"/>
        <v>0.8819599109131403</v>
      </c>
      <c r="O1929" s="2">
        <f t="shared" si="431"/>
        <v>2.3652561247216033</v>
      </c>
      <c r="P1929" s="2">
        <f t="shared" si="432"/>
        <v>1.2828507795100221</v>
      </c>
      <c r="Q1929" s="2">
        <f t="shared" si="433"/>
        <v>1.7238307349665924</v>
      </c>
      <c r="R1929" s="2">
        <f t="shared" si="434"/>
        <v>1.5634743875278396</v>
      </c>
      <c r="S1929" s="2">
        <v>18</v>
      </c>
      <c r="T1929" s="2">
        <v>79</v>
      </c>
      <c r="U1929" s="2">
        <v>120</v>
      </c>
      <c r="V1929" s="2">
        <v>22</v>
      </c>
      <c r="W1929" s="2">
        <v>9</v>
      </c>
      <c r="X1929" s="2">
        <v>280</v>
      </c>
      <c r="Y1929" s="2">
        <v>113</v>
      </c>
      <c r="Z1929" s="2">
        <v>300</v>
      </c>
      <c r="AA1929" s="2">
        <v>22</v>
      </c>
      <c r="AB1929" s="2">
        <v>59</v>
      </c>
      <c r="AC1929" s="2">
        <v>32</v>
      </c>
      <c r="AD1929" s="2">
        <v>43</v>
      </c>
      <c r="AE1929" s="2">
        <v>39</v>
      </c>
    </row>
    <row r="1930" spans="1:31" x14ac:dyDescent="0.35">
      <c r="A1930" s="1" t="s">
        <v>18</v>
      </c>
      <c r="B1930" s="2">
        <v>896</v>
      </c>
      <c r="C1930" s="2">
        <f>Y1930/Z1930</f>
        <v>0.46096654275092935</v>
      </c>
      <c r="D1930" s="2" t="e">
        <f>AA1930/AB1930</f>
        <v>#DIV/0!</v>
      </c>
      <c r="E1930" s="2">
        <f t="shared" si="421"/>
        <v>0.7142857142857143</v>
      </c>
      <c r="F1930" s="2">
        <f t="shared" si="422"/>
        <v>3.6160714285714288</v>
      </c>
      <c r="G1930" s="2">
        <f t="shared" si="423"/>
        <v>8.3973214285714288</v>
      </c>
      <c r="H1930" s="2">
        <f t="shared" si="424"/>
        <v>0.8035714285714286</v>
      </c>
      <c r="I1930" s="2">
        <f t="shared" si="425"/>
        <v>0.72321428571428581</v>
      </c>
      <c r="J1930" s="2">
        <f t="shared" si="426"/>
        <v>2.4107142857142856</v>
      </c>
      <c r="K1930" s="2">
        <f t="shared" si="427"/>
        <v>13.982142857142858</v>
      </c>
      <c r="L1930" s="2">
        <f t="shared" si="428"/>
        <v>4.9821428571428577</v>
      </c>
      <c r="M1930" s="2">
        <f t="shared" si="429"/>
        <v>10.808035714285715</v>
      </c>
      <c r="N1930" s="2">
        <f t="shared" si="430"/>
        <v>0</v>
      </c>
      <c r="O1930" s="2">
        <f t="shared" si="431"/>
        <v>0</v>
      </c>
      <c r="P1930" s="2">
        <f t="shared" si="432"/>
        <v>4.0178571428571432</v>
      </c>
      <c r="Q1930" s="2">
        <f t="shared" si="433"/>
        <v>5.625</v>
      </c>
      <c r="R1930" s="2">
        <f t="shared" si="434"/>
        <v>1.7276785714285716</v>
      </c>
      <c r="S1930" s="2">
        <v>90</v>
      </c>
      <c r="T1930" s="2">
        <v>209</v>
      </c>
      <c r="U1930" s="2">
        <v>20</v>
      </c>
      <c r="V1930" s="2">
        <v>18</v>
      </c>
      <c r="W1930" s="2">
        <v>60</v>
      </c>
      <c r="X1930" s="2">
        <v>348</v>
      </c>
      <c r="Y1930" s="2">
        <v>124</v>
      </c>
      <c r="Z1930" s="2">
        <v>269</v>
      </c>
      <c r="AA1930" s="2">
        <v>0</v>
      </c>
      <c r="AB1930" s="2">
        <v>0</v>
      </c>
      <c r="AC1930" s="2">
        <v>100</v>
      </c>
      <c r="AD1930" s="2">
        <v>140</v>
      </c>
      <c r="AE1930" s="2">
        <v>43</v>
      </c>
    </row>
    <row r="1931" spans="1:31" x14ac:dyDescent="0.35">
      <c r="A1931" s="1" t="s">
        <v>19</v>
      </c>
      <c r="B1931" s="2">
        <v>896</v>
      </c>
      <c r="C1931" s="2">
        <f>Y1931/Z1931</f>
        <v>0.41228070175438597</v>
      </c>
      <c r="D1931" s="2">
        <f>AA1931/AB1931</f>
        <v>0.31428571428571428</v>
      </c>
      <c r="E1931" s="2">
        <f t="shared" si="421"/>
        <v>0.79104477611940294</v>
      </c>
      <c r="F1931" s="2">
        <f t="shared" si="422"/>
        <v>0.8035714285714286</v>
      </c>
      <c r="G1931" s="2">
        <f t="shared" si="423"/>
        <v>3.6964285714285712</v>
      </c>
      <c r="H1931" s="2">
        <f t="shared" si="424"/>
        <v>5.5446428571428577</v>
      </c>
      <c r="I1931" s="2">
        <f t="shared" si="425"/>
        <v>1.6473214285714284</v>
      </c>
      <c r="J1931" s="2">
        <f t="shared" si="426"/>
        <v>0.4821428571428571</v>
      </c>
      <c r="K1931" s="2">
        <f t="shared" si="427"/>
        <v>14.785714285714285</v>
      </c>
      <c r="L1931" s="2">
        <f t="shared" si="428"/>
        <v>5.6651785714285712</v>
      </c>
      <c r="M1931" s="2">
        <f t="shared" si="429"/>
        <v>13.741071428571427</v>
      </c>
      <c r="N1931" s="2">
        <f t="shared" si="430"/>
        <v>1.3258928571428572</v>
      </c>
      <c r="O1931" s="2">
        <f t="shared" si="431"/>
        <v>4.21875</v>
      </c>
      <c r="P1931" s="2">
        <f t="shared" si="432"/>
        <v>2.1294642857142856</v>
      </c>
      <c r="Q1931" s="2">
        <f t="shared" si="433"/>
        <v>2.6919642857142856</v>
      </c>
      <c r="R1931" s="2">
        <f t="shared" si="434"/>
        <v>2.7321428571428568</v>
      </c>
      <c r="S1931" s="2">
        <v>20</v>
      </c>
      <c r="T1931" s="2">
        <v>92</v>
      </c>
      <c r="U1931" s="2">
        <v>138</v>
      </c>
      <c r="V1931" s="2">
        <v>41</v>
      </c>
      <c r="W1931" s="2">
        <v>12</v>
      </c>
      <c r="X1931" s="2">
        <v>368</v>
      </c>
      <c r="Y1931" s="2">
        <v>141</v>
      </c>
      <c r="Z1931" s="2">
        <v>342</v>
      </c>
      <c r="AA1931" s="2">
        <v>33</v>
      </c>
      <c r="AB1931" s="2">
        <v>105</v>
      </c>
      <c r="AC1931" s="2">
        <v>53</v>
      </c>
      <c r="AD1931" s="2">
        <v>67</v>
      </c>
      <c r="AE1931" s="2">
        <v>68</v>
      </c>
    </row>
    <row r="1932" spans="1:31" x14ac:dyDescent="0.35">
      <c r="A1932" s="1" t="s">
        <v>18</v>
      </c>
      <c r="B1932" s="2">
        <v>896</v>
      </c>
      <c r="C1932" s="2">
        <f>Y1932/Z1932</f>
        <v>0.44482758620689655</v>
      </c>
      <c r="D1932" s="2">
        <f>AA1932/AB1932</f>
        <v>0</v>
      </c>
      <c r="E1932" s="2">
        <f t="shared" si="421"/>
        <v>0.5357142857142857</v>
      </c>
      <c r="F1932" s="2">
        <f t="shared" si="422"/>
        <v>2.4910714285714288</v>
      </c>
      <c r="G1932" s="2">
        <f t="shared" si="423"/>
        <v>8.5178571428571423</v>
      </c>
      <c r="H1932" s="2">
        <f t="shared" si="424"/>
        <v>1.7678571428571428</v>
      </c>
      <c r="I1932" s="2">
        <f t="shared" si="425"/>
        <v>1.3660714285714284</v>
      </c>
      <c r="J1932" s="2">
        <f t="shared" si="426"/>
        <v>1.3660714285714284</v>
      </c>
      <c r="K1932" s="2">
        <f t="shared" si="427"/>
        <v>10.96875</v>
      </c>
      <c r="L1932" s="2">
        <f t="shared" si="428"/>
        <v>5.1830357142857135</v>
      </c>
      <c r="M1932" s="2">
        <f t="shared" si="429"/>
        <v>11.651785714285715</v>
      </c>
      <c r="N1932" s="2">
        <f t="shared" si="430"/>
        <v>0</v>
      </c>
      <c r="O1932" s="2">
        <f t="shared" si="431"/>
        <v>0.1607142857142857</v>
      </c>
      <c r="P1932" s="2">
        <f t="shared" si="432"/>
        <v>0.6026785714285714</v>
      </c>
      <c r="Q1932" s="2">
        <f t="shared" si="433"/>
        <v>1.125</v>
      </c>
      <c r="R1932" s="2">
        <f t="shared" si="434"/>
        <v>1.8482142857142856</v>
      </c>
      <c r="S1932" s="2">
        <v>62</v>
      </c>
      <c r="T1932" s="2">
        <v>212</v>
      </c>
      <c r="U1932" s="2">
        <v>44</v>
      </c>
      <c r="V1932" s="2">
        <v>34</v>
      </c>
      <c r="W1932" s="2">
        <v>34</v>
      </c>
      <c r="X1932" s="2">
        <v>273</v>
      </c>
      <c r="Y1932" s="2">
        <v>129</v>
      </c>
      <c r="Z1932" s="2">
        <v>290</v>
      </c>
      <c r="AA1932" s="2">
        <v>0</v>
      </c>
      <c r="AB1932" s="2">
        <v>4</v>
      </c>
      <c r="AC1932" s="2">
        <v>15</v>
      </c>
      <c r="AD1932" s="2">
        <v>28</v>
      </c>
      <c r="AE1932" s="2">
        <v>46</v>
      </c>
    </row>
    <row r="1933" spans="1:31" x14ac:dyDescent="0.35">
      <c r="A1933" s="1" t="s">
        <v>19</v>
      </c>
      <c r="B1933" s="2">
        <v>895</v>
      </c>
      <c r="C1933" s="2">
        <f>Y1933/Z1933</f>
        <v>0.44673539518900346</v>
      </c>
      <c r="D1933" s="2">
        <f>AA1933/AB1933</f>
        <v>0.15</v>
      </c>
      <c r="E1933" s="2">
        <f t="shared" si="421"/>
        <v>0.87179487179487181</v>
      </c>
      <c r="F1933" s="2">
        <f t="shared" si="422"/>
        <v>0.3217877094972067</v>
      </c>
      <c r="G1933" s="2">
        <f t="shared" si="423"/>
        <v>2.7351955307262572</v>
      </c>
      <c r="H1933" s="2">
        <f t="shared" si="424"/>
        <v>6.8379888268156419</v>
      </c>
      <c r="I1933" s="2">
        <f t="shared" si="425"/>
        <v>1.3273743016759778</v>
      </c>
      <c r="J1933" s="2">
        <f t="shared" si="426"/>
        <v>0.24134078212290502</v>
      </c>
      <c r="K1933" s="2">
        <f t="shared" si="427"/>
        <v>11.946368715083798</v>
      </c>
      <c r="L1933" s="2">
        <f t="shared" si="428"/>
        <v>5.2290502793296092</v>
      </c>
      <c r="M1933" s="2">
        <f t="shared" si="429"/>
        <v>11.705027932960894</v>
      </c>
      <c r="N1933" s="2">
        <f t="shared" si="430"/>
        <v>0.12067039106145251</v>
      </c>
      <c r="O1933" s="2">
        <f t="shared" si="431"/>
        <v>0.8044692737430168</v>
      </c>
      <c r="P1933" s="2">
        <f t="shared" si="432"/>
        <v>1.3675977653631286</v>
      </c>
      <c r="Q1933" s="2">
        <f t="shared" si="433"/>
        <v>1.5687150837988828</v>
      </c>
      <c r="R1933" s="2">
        <f t="shared" si="434"/>
        <v>2.4134078212290504</v>
      </c>
      <c r="S1933" s="2">
        <v>8</v>
      </c>
      <c r="T1933" s="2">
        <v>68</v>
      </c>
      <c r="U1933" s="2">
        <v>170</v>
      </c>
      <c r="V1933" s="2">
        <v>33</v>
      </c>
      <c r="W1933" s="2">
        <v>6</v>
      </c>
      <c r="X1933" s="2">
        <v>297</v>
      </c>
      <c r="Y1933" s="2">
        <v>130</v>
      </c>
      <c r="Z1933" s="2">
        <v>291</v>
      </c>
      <c r="AA1933" s="2">
        <v>3</v>
      </c>
      <c r="AB1933" s="2">
        <v>20</v>
      </c>
      <c r="AC1933" s="2">
        <v>34</v>
      </c>
      <c r="AD1933" s="2">
        <v>39</v>
      </c>
      <c r="AE1933" s="2">
        <v>60</v>
      </c>
    </row>
    <row r="1934" spans="1:31" x14ac:dyDescent="0.35">
      <c r="A1934" s="1" t="s">
        <v>16</v>
      </c>
      <c r="B1934" s="2">
        <v>895</v>
      </c>
      <c r="C1934" s="2">
        <f>Y1934/Z1934</f>
        <v>0.56542056074766356</v>
      </c>
      <c r="D1934" s="2">
        <f>AA1934/AB1934</f>
        <v>6.25E-2</v>
      </c>
      <c r="E1934" s="2">
        <f t="shared" si="421"/>
        <v>0.49152542372881358</v>
      </c>
      <c r="F1934" s="2">
        <f t="shared" si="422"/>
        <v>2.7754189944134078</v>
      </c>
      <c r="G1934" s="2">
        <f t="shared" si="423"/>
        <v>6.2346368715083802</v>
      </c>
      <c r="H1934" s="2">
        <f t="shared" si="424"/>
        <v>1.6893854748603352</v>
      </c>
      <c r="I1934" s="2">
        <f t="shared" si="425"/>
        <v>1.3273743016759778</v>
      </c>
      <c r="J1934" s="2">
        <f t="shared" si="426"/>
        <v>0.9251396648044693</v>
      </c>
      <c r="K1934" s="2">
        <f t="shared" si="427"/>
        <v>10.940782122905029</v>
      </c>
      <c r="L1934" s="2">
        <f t="shared" si="428"/>
        <v>4.8670391061452509</v>
      </c>
      <c r="M1934" s="2">
        <f t="shared" si="429"/>
        <v>8.6078212290502787</v>
      </c>
      <c r="N1934" s="2">
        <f t="shared" si="430"/>
        <v>4.0223463687150837E-2</v>
      </c>
      <c r="O1934" s="2">
        <f t="shared" si="431"/>
        <v>0.6435754189944134</v>
      </c>
      <c r="P1934" s="2">
        <f t="shared" si="432"/>
        <v>1.1664804469273744</v>
      </c>
      <c r="Q1934" s="2">
        <f t="shared" si="433"/>
        <v>2.3731843575418994</v>
      </c>
      <c r="R1934" s="2">
        <f t="shared" si="434"/>
        <v>1.7698324022346368</v>
      </c>
      <c r="S1934" s="2">
        <v>69</v>
      </c>
      <c r="T1934" s="2">
        <v>155</v>
      </c>
      <c r="U1934" s="2">
        <v>42</v>
      </c>
      <c r="V1934" s="2">
        <v>33</v>
      </c>
      <c r="W1934" s="2">
        <v>23</v>
      </c>
      <c r="X1934" s="2">
        <v>272</v>
      </c>
      <c r="Y1934" s="2">
        <v>121</v>
      </c>
      <c r="Z1934" s="2">
        <v>214</v>
      </c>
      <c r="AA1934" s="2">
        <v>1</v>
      </c>
      <c r="AB1934" s="2">
        <v>16</v>
      </c>
      <c r="AC1934" s="2">
        <v>29</v>
      </c>
      <c r="AD1934" s="2">
        <v>59</v>
      </c>
      <c r="AE1934" s="2">
        <v>44</v>
      </c>
    </row>
    <row r="1935" spans="1:31" x14ac:dyDescent="0.35">
      <c r="A1935" s="1" t="s">
        <v>14</v>
      </c>
      <c r="B1935" s="2">
        <v>894</v>
      </c>
      <c r="C1935" s="2">
        <f>Y1935/Z1935</f>
        <v>0.38244514106583072</v>
      </c>
      <c r="D1935" s="2">
        <f>AA1935/AB1935</f>
        <v>0.32124352331606215</v>
      </c>
      <c r="E1935" s="2">
        <f t="shared" si="421"/>
        <v>0.71739130434782605</v>
      </c>
      <c r="F1935" s="2">
        <f t="shared" si="422"/>
        <v>1.087248322147651</v>
      </c>
      <c r="G1935" s="2">
        <f t="shared" si="423"/>
        <v>7.8120805369127515</v>
      </c>
      <c r="H1935" s="2">
        <f t="shared" si="424"/>
        <v>1.8120805369127515</v>
      </c>
      <c r="I1935" s="2">
        <f t="shared" si="425"/>
        <v>0.56375838926174504</v>
      </c>
      <c r="J1935" s="2">
        <f t="shared" si="426"/>
        <v>0.64429530201342278</v>
      </c>
      <c r="K1935" s="2">
        <f t="shared" si="427"/>
        <v>13.651006711409396</v>
      </c>
      <c r="L1935" s="2">
        <f t="shared" si="428"/>
        <v>4.9127516778523495</v>
      </c>
      <c r="M1935" s="2">
        <f t="shared" si="429"/>
        <v>12.845637583892618</v>
      </c>
      <c r="N1935" s="2">
        <f t="shared" si="430"/>
        <v>2.4966442953020138</v>
      </c>
      <c r="O1935" s="2">
        <f t="shared" si="431"/>
        <v>7.7718120805369129</v>
      </c>
      <c r="P1935" s="2">
        <f t="shared" si="432"/>
        <v>1.3288590604026846</v>
      </c>
      <c r="Q1935" s="2">
        <f t="shared" si="433"/>
        <v>1.8523489932885906</v>
      </c>
      <c r="R1935" s="2">
        <f t="shared" si="434"/>
        <v>2.1342281879194629</v>
      </c>
      <c r="S1935" s="2">
        <v>27</v>
      </c>
      <c r="T1935" s="2">
        <v>194</v>
      </c>
      <c r="U1935" s="2">
        <v>45</v>
      </c>
      <c r="V1935" s="2">
        <v>14</v>
      </c>
      <c r="W1935" s="2">
        <v>16</v>
      </c>
      <c r="X1935" s="2">
        <v>339</v>
      </c>
      <c r="Y1935" s="2">
        <v>122</v>
      </c>
      <c r="Z1935" s="2">
        <v>319</v>
      </c>
      <c r="AA1935" s="2">
        <v>62</v>
      </c>
      <c r="AB1935" s="2">
        <v>193</v>
      </c>
      <c r="AC1935" s="2">
        <v>33</v>
      </c>
      <c r="AD1935" s="2">
        <v>46</v>
      </c>
      <c r="AE1935" s="2">
        <v>53</v>
      </c>
    </row>
    <row r="1936" spans="1:31" x14ac:dyDescent="0.35">
      <c r="A1936" s="1" t="s">
        <v>17</v>
      </c>
      <c r="B1936" s="2">
        <v>894</v>
      </c>
      <c r="C1936" s="2">
        <f>Y1936/Z1936</f>
        <v>0.40322580645161288</v>
      </c>
      <c r="D1936" s="2">
        <f>AA1936/AB1936</f>
        <v>0.26056338028169013</v>
      </c>
      <c r="E1936" s="2">
        <f t="shared" si="421"/>
        <v>0.66666666666666663</v>
      </c>
      <c r="F1936" s="2">
        <f t="shared" si="422"/>
        <v>0.88590604026845643</v>
      </c>
      <c r="G1936" s="2">
        <f t="shared" si="423"/>
        <v>3.4630872483221475</v>
      </c>
      <c r="H1936" s="2">
        <f t="shared" si="424"/>
        <v>6.2818791946308723</v>
      </c>
      <c r="I1936" s="2">
        <f t="shared" si="425"/>
        <v>1.9328859060402683</v>
      </c>
      <c r="J1936" s="2">
        <f t="shared" si="426"/>
        <v>0.32214765100671139</v>
      </c>
      <c r="K1936" s="2">
        <f t="shared" si="427"/>
        <v>20.416107382550337</v>
      </c>
      <c r="L1936" s="2">
        <f t="shared" si="428"/>
        <v>7.0469798657718128</v>
      </c>
      <c r="M1936" s="2">
        <f t="shared" si="429"/>
        <v>17.476510067114095</v>
      </c>
      <c r="N1936" s="2">
        <f t="shared" si="430"/>
        <v>1.4899328859060403</v>
      </c>
      <c r="O1936" s="2">
        <f t="shared" si="431"/>
        <v>5.7181208053691277</v>
      </c>
      <c r="P1936" s="2">
        <f t="shared" si="432"/>
        <v>4.8322147651006713</v>
      </c>
      <c r="Q1936" s="2">
        <f t="shared" si="433"/>
        <v>7.248322147651006</v>
      </c>
      <c r="R1936" s="2">
        <f t="shared" si="434"/>
        <v>4.5906040268456376</v>
      </c>
      <c r="S1936" s="2">
        <v>22</v>
      </c>
      <c r="T1936" s="2">
        <v>86</v>
      </c>
      <c r="U1936" s="2">
        <v>156</v>
      </c>
      <c r="V1936" s="2">
        <v>48</v>
      </c>
      <c r="W1936" s="2">
        <v>8</v>
      </c>
      <c r="X1936" s="2">
        <v>507</v>
      </c>
      <c r="Y1936" s="2">
        <v>175</v>
      </c>
      <c r="Z1936" s="2">
        <v>434</v>
      </c>
      <c r="AA1936" s="2">
        <v>37</v>
      </c>
      <c r="AB1936" s="2">
        <v>142</v>
      </c>
      <c r="AC1936" s="2">
        <v>120</v>
      </c>
      <c r="AD1936" s="2">
        <v>180</v>
      </c>
      <c r="AE1936" s="2">
        <v>114</v>
      </c>
    </row>
    <row r="1937" spans="1:31" x14ac:dyDescent="0.35">
      <c r="A1937" s="1" t="s">
        <v>14</v>
      </c>
      <c r="B1937" s="2">
        <v>893</v>
      </c>
      <c r="C1937" s="2">
        <f>Y1937/Z1937</f>
        <v>0.44936708860759494</v>
      </c>
      <c r="D1937" s="2">
        <f>AA1937/AB1937</f>
        <v>0.30120481927710846</v>
      </c>
      <c r="E1937" s="2">
        <f t="shared" si="421"/>
        <v>0.77272727272727271</v>
      </c>
      <c r="F1937" s="2">
        <f t="shared" si="422"/>
        <v>2.7413213885778274</v>
      </c>
      <c r="G1937" s="2">
        <f t="shared" si="423"/>
        <v>7.4580067189249721</v>
      </c>
      <c r="H1937" s="2">
        <f t="shared" si="424"/>
        <v>1.7334826427771555</v>
      </c>
      <c r="I1937" s="2">
        <f t="shared" si="425"/>
        <v>1.5319148936170213</v>
      </c>
      <c r="J1937" s="2">
        <f t="shared" si="426"/>
        <v>0.322508398656215</v>
      </c>
      <c r="K1937" s="2">
        <f t="shared" si="427"/>
        <v>15.198208286674133</v>
      </c>
      <c r="L1937" s="2">
        <f t="shared" si="428"/>
        <v>5.7245240761478167</v>
      </c>
      <c r="M1937" s="2">
        <f t="shared" si="429"/>
        <v>12.739081746920494</v>
      </c>
      <c r="N1937" s="2">
        <f t="shared" si="430"/>
        <v>1.0078387458006719</v>
      </c>
      <c r="O1937" s="2">
        <f t="shared" si="431"/>
        <v>3.3460246360582309</v>
      </c>
      <c r="P1937" s="2">
        <f t="shared" si="432"/>
        <v>2.7413213885778274</v>
      </c>
      <c r="Q1937" s="2">
        <f t="shared" si="433"/>
        <v>3.5475923852183651</v>
      </c>
      <c r="R1937" s="2">
        <f t="shared" si="434"/>
        <v>1.6931690929451286</v>
      </c>
      <c r="S1937" s="2">
        <v>68</v>
      </c>
      <c r="T1937" s="2">
        <v>185</v>
      </c>
      <c r="U1937" s="2">
        <v>43</v>
      </c>
      <c r="V1937" s="2">
        <v>38</v>
      </c>
      <c r="W1937" s="2">
        <v>8</v>
      </c>
      <c r="X1937" s="2">
        <v>377</v>
      </c>
      <c r="Y1937" s="2">
        <v>142</v>
      </c>
      <c r="Z1937" s="2">
        <v>316</v>
      </c>
      <c r="AA1937" s="2">
        <v>25</v>
      </c>
      <c r="AB1937" s="2">
        <v>83</v>
      </c>
      <c r="AC1937" s="2">
        <v>68</v>
      </c>
      <c r="AD1937" s="2">
        <v>88</v>
      </c>
      <c r="AE1937" s="2">
        <v>42</v>
      </c>
    </row>
    <row r="1938" spans="1:31" x14ac:dyDescent="0.35">
      <c r="A1938" s="1" t="s">
        <v>14</v>
      </c>
      <c r="B1938" s="2">
        <v>892</v>
      </c>
      <c r="C1938" s="2">
        <f>Y1938/Z1938</f>
        <v>0.43235294117647061</v>
      </c>
      <c r="D1938" s="2">
        <f>AA1938/AB1938</f>
        <v>0.34615384615384615</v>
      </c>
      <c r="E1938" s="2">
        <f t="shared" si="421"/>
        <v>0.68656716417910446</v>
      </c>
      <c r="F1938" s="2">
        <f t="shared" si="422"/>
        <v>2.1793721973094171</v>
      </c>
      <c r="G1938" s="2">
        <f t="shared" si="423"/>
        <v>8.3946188340807169</v>
      </c>
      <c r="H1938" s="2">
        <f t="shared" si="424"/>
        <v>1.7757847533632285</v>
      </c>
      <c r="I1938" s="2">
        <f t="shared" si="425"/>
        <v>0.60538116591928248</v>
      </c>
      <c r="J1938" s="2">
        <f t="shared" si="426"/>
        <v>0.48430493273542602</v>
      </c>
      <c r="K1938" s="2">
        <f t="shared" si="427"/>
        <v>14.811659192825113</v>
      </c>
      <c r="L1938" s="2">
        <f t="shared" si="428"/>
        <v>5.9327354260089686</v>
      </c>
      <c r="M1938" s="2">
        <f t="shared" si="429"/>
        <v>13.721973094170403</v>
      </c>
      <c r="N1938" s="2">
        <f t="shared" si="430"/>
        <v>1.0896860986547086</v>
      </c>
      <c r="O1938" s="2">
        <f t="shared" si="431"/>
        <v>3.1479820627802693</v>
      </c>
      <c r="P1938" s="2">
        <f t="shared" si="432"/>
        <v>1.8565022421524664</v>
      </c>
      <c r="Q1938" s="2">
        <f t="shared" si="433"/>
        <v>2.7040358744394615</v>
      </c>
      <c r="R1938" s="2">
        <f t="shared" si="434"/>
        <v>1.493273542600897</v>
      </c>
      <c r="S1938" s="2">
        <v>54</v>
      </c>
      <c r="T1938" s="2">
        <v>208</v>
      </c>
      <c r="U1938" s="2">
        <v>44</v>
      </c>
      <c r="V1938" s="2">
        <v>15</v>
      </c>
      <c r="W1938" s="2">
        <v>12</v>
      </c>
      <c r="X1938" s="2">
        <v>367</v>
      </c>
      <c r="Y1938" s="2">
        <v>147</v>
      </c>
      <c r="Z1938" s="2">
        <v>340</v>
      </c>
      <c r="AA1938" s="2">
        <v>27</v>
      </c>
      <c r="AB1938" s="2">
        <v>78</v>
      </c>
      <c r="AC1938" s="2">
        <v>46</v>
      </c>
      <c r="AD1938" s="2">
        <v>67</v>
      </c>
      <c r="AE1938" s="2">
        <v>37</v>
      </c>
    </row>
    <row r="1939" spans="1:31" x14ac:dyDescent="0.35">
      <c r="A1939" s="1" t="s">
        <v>19</v>
      </c>
      <c r="B1939" s="2">
        <v>890</v>
      </c>
      <c r="C1939" s="2">
        <f>Y1939/Z1939</f>
        <v>0.3818770226537217</v>
      </c>
      <c r="D1939" s="2">
        <f>AA1939/AB1939</f>
        <v>0.13846153846153847</v>
      </c>
      <c r="E1939" s="2">
        <f t="shared" si="421"/>
        <v>0.76923076923076927</v>
      </c>
      <c r="F1939" s="2">
        <f t="shared" si="422"/>
        <v>1.4561797752808987</v>
      </c>
      <c r="G1939" s="2">
        <f t="shared" si="423"/>
        <v>5.8651685393258433</v>
      </c>
      <c r="H1939" s="2">
        <f t="shared" si="424"/>
        <v>2.3460674157303369</v>
      </c>
      <c r="I1939" s="2">
        <f t="shared" si="425"/>
        <v>1.3752808988764045</v>
      </c>
      <c r="J1939" s="2">
        <f t="shared" si="426"/>
        <v>0.36404494382022468</v>
      </c>
      <c r="K1939" s="2">
        <f t="shared" si="427"/>
        <v>11.93258426966292</v>
      </c>
      <c r="L1939" s="2">
        <f t="shared" si="428"/>
        <v>4.773033707865169</v>
      </c>
      <c r="M1939" s="2">
        <f t="shared" si="429"/>
        <v>12.498876404494382</v>
      </c>
      <c r="N1939" s="2">
        <f t="shared" si="430"/>
        <v>0.36404494382022468</v>
      </c>
      <c r="O1939" s="2">
        <f t="shared" si="431"/>
        <v>2.6292134831460672</v>
      </c>
      <c r="P1939" s="2">
        <f t="shared" si="432"/>
        <v>2.0224719101123596</v>
      </c>
      <c r="Q1939" s="2">
        <f t="shared" si="433"/>
        <v>2.6292134831460672</v>
      </c>
      <c r="R1939" s="2">
        <f t="shared" si="434"/>
        <v>2.4269662921348312</v>
      </c>
      <c r="S1939" s="2">
        <v>36</v>
      </c>
      <c r="T1939" s="2">
        <v>145</v>
      </c>
      <c r="U1939" s="2">
        <v>58</v>
      </c>
      <c r="V1939" s="2">
        <v>34</v>
      </c>
      <c r="W1939" s="2">
        <v>9</v>
      </c>
      <c r="X1939" s="2">
        <v>295</v>
      </c>
      <c r="Y1939" s="2">
        <v>118</v>
      </c>
      <c r="Z1939" s="2">
        <v>309</v>
      </c>
      <c r="AA1939" s="2">
        <v>9</v>
      </c>
      <c r="AB1939" s="2">
        <v>65</v>
      </c>
      <c r="AC1939" s="2">
        <v>50</v>
      </c>
      <c r="AD1939" s="2">
        <v>65</v>
      </c>
      <c r="AE1939" s="2">
        <v>60</v>
      </c>
    </row>
    <row r="1940" spans="1:31" x14ac:dyDescent="0.35">
      <c r="A1940" s="1" t="s">
        <v>16</v>
      </c>
      <c r="B1940" s="2">
        <v>890</v>
      </c>
      <c r="C1940" s="2">
        <f>Y1940/Z1940</f>
        <v>0.37728937728937728</v>
      </c>
      <c r="D1940" s="2">
        <f>AA1940/AB1940</f>
        <v>0.27777777777777779</v>
      </c>
      <c r="E1940" s="2">
        <f t="shared" si="421"/>
        <v>0.7407407407407407</v>
      </c>
      <c r="F1940" s="2">
        <f t="shared" si="422"/>
        <v>2.0629213483146067</v>
      </c>
      <c r="G1940" s="2">
        <f t="shared" si="423"/>
        <v>7.2</v>
      </c>
      <c r="H1940" s="2">
        <f t="shared" si="424"/>
        <v>1.8202247191011236</v>
      </c>
      <c r="I1940" s="2">
        <f t="shared" si="425"/>
        <v>1.1730337078651685</v>
      </c>
      <c r="J1940" s="2">
        <f t="shared" si="426"/>
        <v>0.28314606741573034</v>
      </c>
      <c r="K1940" s="2">
        <f t="shared" si="427"/>
        <v>10.355056179775282</v>
      </c>
      <c r="L1940" s="2">
        <f t="shared" si="428"/>
        <v>4.166292134831461</v>
      </c>
      <c r="M1940" s="2">
        <f t="shared" si="429"/>
        <v>11.042696629213482</v>
      </c>
      <c r="N1940" s="2">
        <f t="shared" si="430"/>
        <v>1.2134831460674156</v>
      </c>
      <c r="O1940" s="2">
        <f t="shared" si="431"/>
        <v>4.368539325842697</v>
      </c>
      <c r="P1940" s="2">
        <f t="shared" si="432"/>
        <v>0.8089887640449438</v>
      </c>
      <c r="Q1940" s="2">
        <f t="shared" si="433"/>
        <v>1.0921348314606742</v>
      </c>
      <c r="R1940" s="2">
        <f t="shared" si="434"/>
        <v>1.7797752808988765</v>
      </c>
      <c r="S1940" s="2">
        <v>51</v>
      </c>
      <c r="T1940" s="2">
        <v>178</v>
      </c>
      <c r="U1940" s="2">
        <v>45</v>
      </c>
      <c r="V1940" s="2">
        <v>29</v>
      </c>
      <c r="W1940" s="2">
        <v>7</v>
      </c>
      <c r="X1940" s="2">
        <v>256</v>
      </c>
      <c r="Y1940" s="2">
        <v>103</v>
      </c>
      <c r="Z1940" s="2">
        <v>273</v>
      </c>
      <c r="AA1940" s="2">
        <v>30</v>
      </c>
      <c r="AB1940" s="2">
        <v>108</v>
      </c>
      <c r="AC1940" s="2">
        <v>20</v>
      </c>
      <c r="AD1940" s="2">
        <v>27</v>
      </c>
      <c r="AE1940" s="2">
        <v>44</v>
      </c>
    </row>
    <row r="1941" spans="1:31" x14ac:dyDescent="0.35">
      <c r="A1941" s="1" t="s">
        <v>14</v>
      </c>
      <c r="B1941" s="2">
        <v>889</v>
      </c>
      <c r="C1941" s="2">
        <f>Y1941/Z1941</f>
        <v>0.49090909090909091</v>
      </c>
      <c r="D1941" s="2">
        <f>AA1941/AB1941</f>
        <v>0</v>
      </c>
      <c r="E1941" s="2">
        <f t="shared" si="421"/>
        <v>0.55555555555555558</v>
      </c>
      <c r="F1941" s="2">
        <f t="shared" si="422"/>
        <v>3.9685039370078741</v>
      </c>
      <c r="G1941" s="2">
        <f t="shared" si="423"/>
        <v>9.6782902137232849</v>
      </c>
      <c r="H1941" s="2">
        <f t="shared" si="424"/>
        <v>1.6197975253093362</v>
      </c>
      <c r="I1941" s="2">
        <f t="shared" si="425"/>
        <v>1.2958380202474693</v>
      </c>
      <c r="J1941" s="2">
        <f t="shared" si="426"/>
        <v>0.64791901012373465</v>
      </c>
      <c r="K1941" s="2">
        <f t="shared" si="427"/>
        <v>10.366704161979754</v>
      </c>
      <c r="L1941" s="2">
        <f t="shared" si="428"/>
        <v>4.3734533183352076</v>
      </c>
      <c r="M1941" s="2">
        <f t="shared" si="429"/>
        <v>8.9088863892013492</v>
      </c>
      <c r="N1941" s="2">
        <f t="shared" si="430"/>
        <v>0</v>
      </c>
      <c r="O1941" s="2">
        <f t="shared" si="431"/>
        <v>0.20247469066366702</v>
      </c>
      <c r="P1941" s="2">
        <f t="shared" si="432"/>
        <v>1.6197975253093362</v>
      </c>
      <c r="Q1941" s="2">
        <f t="shared" si="433"/>
        <v>2.9156355455568055</v>
      </c>
      <c r="R1941" s="2">
        <f t="shared" si="434"/>
        <v>1.2553430821147358</v>
      </c>
      <c r="S1941" s="2">
        <v>98</v>
      </c>
      <c r="T1941" s="2">
        <v>239</v>
      </c>
      <c r="U1941" s="2">
        <v>40</v>
      </c>
      <c r="V1941" s="2">
        <v>32</v>
      </c>
      <c r="W1941" s="2">
        <v>16</v>
      </c>
      <c r="X1941" s="2">
        <v>256</v>
      </c>
      <c r="Y1941" s="2">
        <v>108</v>
      </c>
      <c r="Z1941" s="2">
        <v>220</v>
      </c>
      <c r="AA1941" s="2">
        <v>0</v>
      </c>
      <c r="AB1941" s="2">
        <v>5</v>
      </c>
      <c r="AC1941" s="2">
        <v>40</v>
      </c>
      <c r="AD1941" s="2">
        <v>72</v>
      </c>
      <c r="AE1941" s="2">
        <v>31</v>
      </c>
    </row>
    <row r="1942" spans="1:31" x14ac:dyDescent="0.35">
      <c r="A1942" s="1" t="s">
        <v>14</v>
      </c>
      <c r="B1942" s="2">
        <v>889</v>
      </c>
      <c r="C1942" s="2">
        <f>Y1942/Z1942</f>
        <v>0.49333333333333335</v>
      </c>
      <c r="D1942" s="2">
        <f>AA1942/AB1942</f>
        <v>0.2</v>
      </c>
      <c r="E1942" s="2">
        <f t="shared" si="421"/>
        <v>0.74603174603174605</v>
      </c>
      <c r="F1942" s="2">
        <f t="shared" si="422"/>
        <v>3.7255343082114738</v>
      </c>
      <c r="G1942" s="2">
        <f t="shared" si="423"/>
        <v>10.690663667041619</v>
      </c>
      <c r="H1942" s="2">
        <f t="shared" si="424"/>
        <v>1.4173228346456692</v>
      </c>
      <c r="I1942" s="2">
        <f t="shared" si="425"/>
        <v>0.89088863892013503</v>
      </c>
      <c r="J1942" s="2">
        <f t="shared" si="426"/>
        <v>0.89088863892013503</v>
      </c>
      <c r="K1942" s="2">
        <f t="shared" si="427"/>
        <v>10.933633295838021</v>
      </c>
      <c r="L1942" s="2">
        <f t="shared" si="428"/>
        <v>4.4949381327334086</v>
      </c>
      <c r="M1942" s="2">
        <f t="shared" si="429"/>
        <v>9.1113610798650182</v>
      </c>
      <c r="N1942" s="2">
        <f t="shared" si="430"/>
        <v>4.0494938132733416E-2</v>
      </c>
      <c r="O1942" s="2">
        <f t="shared" si="431"/>
        <v>0.20247469066366702</v>
      </c>
      <c r="P1942" s="2">
        <f t="shared" si="432"/>
        <v>1.90326209223847</v>
      </c>
      <c r="Q1942" s="2">
        <f t="shared" si="433"/>
        <v>2.5511811023622046</v>
      </c>
      <c r="R1942" s="2">
        <f t="shared" si="434"/>
        <v>1.1743532058492689</v>
      </c>
      <c r="S1942" s="2">
        <v>92</v>
      </c>
      <c r="T1942" s="2">
        <v>264</v>
      </c>
      <c r="U1942" s="2">
        <v>35</v>
      </c>
      <c r="V1942" s="2">
        <v>22</v>
      </c>
      <c r="W1942" s="2">
        <v>22</v>
      </c>
      <c r="X1942" s="2">
        <v>270</v>
      </c>
      <c r="Y1942" s="2">
        <v>111</v>
      </c>
      <c r="Z1942" s="2">
        <v>225</v>
      </c>
      <c r="AA1942" s="2">
        <v>1</v>
      </c>
      <c r="AB1942" s="2">
        <v>5</v>
      </c>
      <c r="AC1942" s="2">
        <v>47</v>
      </c>
      <c r="AD1942" s="2">
        <v>63</v>
      </c>
      <c r="AE1942" s="2">
        <v>29</v>
      </c>
    </row>
    <row r="1943" spans="1:31" x14ac:dyDescent="0.35">
      <c r="A1943" s="1" t="s">
        <v>17</v>
      </c>
      <c r="B1943" s="2">
        <v>889</v>
      </c>
      <c r="C1943" s="2">
        <f>Y1943/Z1943</f>
        <v>0.50988142292490124</v>
      </c>
      <c r="D1943" s="2">
        <f>AA1943/AB1943</f>
        <v>0</v>
      </c>
      <c r="E1943" s="2">
        <f t="shared" si="421"/>
        <v>0.60504201680672265</v>
      </c>
      <c r="F1943" s="2">
        <f t="shared" si="422"/>
        <v>2.1057367829021372</v>
      </c>
      <c r="G1943" s="2">
        <f t="shared" si="423"/>
        <v>5.8717660292463441</v>
      </c>
      <c r="H1943" s="2">
        <f t="shared" si="424"/>
        <v>2.9156355455568055</v>
      </c>
      <c r="I1943" s="2">
        <f t="shared" si="425"/>
        <v>2.389201349831271</v>
      </c>
      <c r="J1943" s="2">
        <f t="shared" si="426"/>
        <v>0.76940382452193479</v>
      </c>
      <c r="K1943" s="2">
        <f t="shared" si="427"/>
        <v>13.363329583802024</v>
      </c>
      <c r="L1943" s="2">
        <f t="shared" si="428"/>
        <v>5.2238470191226103</v>
      </c>
      <c r="M1943" s="2">
        <f t="shared" si="429"/>
        <v>10.245219347581553</v>
      </c>
      <c r="N1943" s="2">
        <f t="shared" si="430"/>
        <v>0</v>
      </c>
      <c r="O1943" s="2">
        <f t="shared" si="431"/>
        <v>0.20247469066366702</v>
      </c>
      <c r="P1943" s="2">
        <f t="shared" si="432"/>
        <v>2.9156355455568055</v>
      </c>
      <c r="Q1943" s="2">
        <f t="shared" si="433"/>
        <v>4.8188976377952759</v>
      </c>
      <c r="R1943" s="2">
        <f t="shared" si="434"/>
        <v>2.6726659167604048</v>
      </c>
      <c r="S1943" s="2">
        <v>52</v>
      </c>
      <c r="T1943" s="2">
        <v>145</v>
      </c>
      <c r="U1943" s="2">
        <v>72</v>
      </c>
      <c r="V1943" s="2">
        <v>59</v>
      </c>
      <c r="W1943" s="2">
        <v>19</v>
      </c>
      <c r="X1943" s="2">
        <v>330</v>
      </c>
      <c r="Y1943" s="2">
        <v>129</v>
      </c>
      <c r="Z1943" s="2">
        <v>253</v>
      </c>
      <c r="AA1943" s="2">
        <v>0</v>
      </c>
      <c r="AB1943" s="2">
        <v>5</v>
      </c>
      <c r="AC1943" s="2">
        <v>72</v>
      </c>
      <c r="AD1943" s="2">
        <v>119</v>
      </c>
      <c r="AE1943" s="2">
        <v>66</v>
      </c>
    </row>
    <row r="1944" spans="1:31" x14ac:dyDescent="0.35">
      <c r="A1944" s="1" t="s">
        <v>18</v>
      </c>
      <c r="B1944" s="2">
        <v>888</v>
      </c>
      <c r="C1944" s="2">
        <f>Y1944/Z1944</f>
        <v>0.5171102661596958</v>
      </c>
      <c r="D1944" s="2" t="e">
        <f>AA1944/AB1944</f>
        <v>#DIV/0!</v>
      </c>
      <c r="E1944" s="2">
        <f t="shared" si="421"/>
        <v>0.76315789473684215</v>
      </c>
      <c r="F1944" s="2">
        <f t="shared" si="422"/>
        <v>3.6486486486486487</v>
      </c>
      <c r="G1944" s="2">
        <f t="shared" si="423"/>
        <v>7.8243243243243246</v>
      </c>
      <c r="H1944" s="2">
        <f t="shared" si="424"/>
        <v>1.0945945945945947</v>
      </c>
      <c r="I1944" s="2">
        <f t="shared" si="425"/>
        <v>0.72972972972972983</v>
      </c>
      <c r="J1944" s="2">
        <f t="shared" si="426"/>
        <v>1.4189189189189189</v>
      </c>
      <c r="K1944" s="2">
        <f t="shared" si="427"/>
        <v>14.554054054054053</v>
      </c>
      <c r="L1944" s="2">
        <f t="shared" si="428"/>
        <v>5.5135135135135132</v>
      </c>
      <c r="M1944" s="2">
        <f t="shared" si="429"/>
        <v>10.662162162162161</v>
      </c>
      <c r="N1944" s="2">
        <f t="shared" si="430"/>
        <v>0</v>
      </c>
      <c r="O1944" s="2">
        <f t="shared" si="431"/>
        <v>0</v>
      </c>
      <c r="P1944" s="2">
        <f t="shared" si="432"/>
        <v>3.5270270270270272</v>
      </c>
      <c r="Q1944" s="2">
        <f t="shared" si="433"/>
        <v>4.621621621621621</v>
      </c>
      <c r="R1944" s="2">
        <f t="shared" si="434"/>
        <v>3.689189189189189</v>
      </c>
      <c r="S1944" s="2">
        <v>90</v>
      </c>
      <c r="T1944" s="2">
        <v>193</v>
      </c>
      <c r="U1944" s="2">
        <v>27</v>
      </c>
      <c r="V1944" s="2">
        <v>18</v>
      </c>
      <c r="W1944" s="2">
        <v>35</v>
      </c>
      <c r="X1944" s="2">
        <v>359</v>
      </c>
      <c r="Y1944" s="2">
        <v>136</v>
      </c>
      <c r="Z1944" s="2">
        <v>263</v>
      </c>
      <c r="AA1944" s="2">
        <v>0</v>
      </c>
      <c r="AB1944" s="2">
        <v>0</v>
      </c>
      <c r="AC1944" s="2">
        <v>87</v>
      </c>
      <c r="AD1944" s="2">
        <v>114</v>
      </c>
      <c r="AE1944" s="2">
        <v>91</v>
      </c>
    </row>
    <row r="1945" spans="1:31" x14ac:dyDescent="0.35">
      <c r="A1945" s="1" t="s">
        <v>14</v>
      </c>
      <c r="B1945" s="2">
        <v>887</v>
      </c>
      <c r="C1945" s="2">
        <f>Y1945/Z1945</f>
        <v>0.52842809364548493</v>
      </c>
      <c r="D1945" s="2">
        <f>AA1945/AB1945</f>
        <v>0.35135135135135137</v>
      </c>
      <c r="E1945" s="2">
        <f t="shared" si="421"/>
        <v>0.6063829787234043</v>
      </c>
      <c r="F1945" s="2">
        <f t="shared" si="422"/>
        <v>3.1657271702367531</v>
      </c>
      <c r="G1945" s="2">
        <f t="shared" si="423"/>
        <v>8.9289740698985351</v>
      </c>
      <c r="H1945" s="2">
        <f t="shared" si="424"/>
        <v>1.4611048478015782</v>
      </c>
      <c r="I1945" s="2">
        <f t="shared" si="425"/>
        <v>0.73055242390078912</v>
      </c>
      <c r="J1945" s="2">
        <f t="shared" si="426"/>
        <v>2.3945885005636978</v>
      </c>
      <c r="K1945" s="2">
        <f t="shared" si="427"/>
        <v>15.666290868094702</v>
      </c>
      <c r="L1945" s="2">
        <f t="shared" si="428"/>
        <v>6.412626832018038</v>
      </c>
      <c r="M1945" s="2">
        <f t="shared" si="429"/>
        <v>12.135287485907554</v>
      </c>
      <c r="N1945" s="2">
        <f t="shared" si="430"/>
        <v>0.52762119503945881</v>
      </c>
      <c r="O1945" s="2">
        <f t="shared" si="431"/>
        <v>1.5016910935738446</v>
      </c>
      <c r="P1945" s="2">
        <f t="shared" si="432"/>
        <v>2.3134160090191656</v>
      </c>
      <c r="Q1945" s="2">
        <f t="shared" si="433"/>
        <v>3.8151071025930103</v>
      </c>
      <c r="R1945" s="2">
        <f t="shared" si="434"/>
        <v>1.5016910935738446</v>
      </c>
      <c r="S1945" s="2">
        <v>78</v>
      </c>
      <c r="T1945" s="2">
        <v>220</v>
      </c>
      <c r="U1945" s="2">
        <v>36</v>
      </c>
      <c r="V1945" s="2">
        <v>18</v>
      </c>
      <c r="W1945" s="2">
        <v>59</v>
      </c>
      <c r="X1945" s="2">
        <v>386</v>
      </c>
      <c r="Y1945" s="2">
        <v>158</v>
      </c>
      <c r="Z1945" s="2">
        <v>299</v>
      </c>
      <c r="AA1945" s="2">
        <v>13</v>
      </c>
      <c r="AB1945" s="2">
        <v>37</v>
      </c>
      <c r="AC1945" s="2">
        <v>57</v>
      </c>
      <c r="AD1945" s="2">
        <v>94</v>
      </c>
      <c r="AE1945" s="2">
        <v>37</v>
      </c>
    </row>
    <row r="1946" spans="1:31" x14ac:dyDescent="0.35">
      <c r="A1946" s="1" t="s">
        <v>18</v>
      </c>
      <c r="B1946" s="2">
        <v>887</v>
      </c>
      <c r="C1946" s="2">
        <f>Y1946/Z1946</f>
        <v>0.39010989010989011</v>
      </c>
      <c r="D1946" s="2">
        <f>AA1946/AB1946</f>
        <v>0.24752475247524752</v>
      </c>
      <c r="E1946" s="2">
        <f t="shared" si="421"/>
        <v>0.74545454545454548</v>
      </c>
      <c r="F1946" s="2">
        <f t="shared" si="422"/>
        <v>2.029312288613303</v>
      </c>
      <c r="G1946" s="2">
        <f t="shared" si="423"/>
        <v>6.2096956031567085</v>
      </c>
      <c r="H1946" s="2">
        <f t="shared" si="424"/>
        <v>0.89289740698985343</v>
      </c>
      <c r="I1946" s="2">
        <f t="shared" si="425"/>
        <v>0.73055242390078912</v>
      </c>
      <c r="J1946" s="2">
        <f t="shared" si="426"/>
        <v>0.77113866967305522</v>
      </c>
      <c r="K1946" s="2">
        <f t="shared" si="427"/>
        <v>8.441939120631341</v>
      </c>
      <c r="L1946" s="2">
        <f t="shared" si="428"/>
        <v>2.8816234498308906</v>
      </c>
      <c r="M1946" s="2">
        <f t="shared" si="429"/>
        <v>7.3866967305524236</v>
      </c>
      <c r="N1946" s="2">
        <f t="shared" si="430"/>
        <v>1.0146561443066515</v>
      </c>
      <c r="O1946" s="2">
        <f t="shared" si="431"/>
        <v>4.0992108229988728</v>
      </c>
      <c r="P1946" s="2">
        <f t="shared" si="432"/>
        <v>1.6640360766629088</v>
      </c>
      <c r="Q1946" s="2">
        <f t="shared" si="433"/>
        <v>2.2322435174746338</v>
      </c>
      <c r="R1946" s="2">
        <f t="shared" si="434"/>
        <v>1.4205186020293123</v>
      </c>
      <c r="S1946" s="2">
        <v>50</v>
      </c>
      <c r="T1946" s="2">
        <v>153</v>
      </c>
      <c r="U1946" s="2">
        <v>22</v>
      </c>
      <c r="V1946" s="2">
        <v>18</v>
      </c>
      <c r="W1946" s="2">
        <v>19</v>
      </c>
      <c r="X1946" s="2">
        <v>208</v>
      </c>
      <c r="Y1946" s="2">
        <v>71</v>
      </c>
      <c r="Z1946" s="2">
        <v>182</v>
      </c>
      <c r="AA1946" s="2">
        <v>25</v>
      </c>
      <c r="AB1946" s="2">
        <v>101</v>
      </c>
      <c r="AC1946" s="2">
        <v>41</v>
      </c>
      <c r="AD1946" s="2">
        <v>55</v>
      </c>
      <c r="AE1946" s="2">
        <v>35</v>
      </c>
    </row>
    <row r="1947" spans="1:31" x14ac:dyDescent="0.35">
      <c r="A1947" s="1" t="s">
        <v>17</v>
      </c>
      <c r="B1947" s="2">
        <v>886</v>
      </c>
      <c r="C1947" s="2">
        <f>Y1947/Z1947</f>
        <v>0.2822085889570552</v>
      </c>
      <c r="D1947" s="2">
        <f>AA1947/AB1947</f>
        <v>0.21839080459770116</v>
      </c>
      <c r="E1947" s="2">
        <f t="shared" si="421"/>
        <v>0.7142857142857143</v>
      </c>
      <c r="F1947" s="2">
        <f t="shared" si="422"/>
        <v>0.44695259593679454</v>
      </c>
      <c r="G1947" s="2">
        <f t="shared" si="423"/>
        <v>3.6975169300225734</v>
      </c>
      <c r="H1947" s="2">
        <f t="shared" si="424"/>
        <v>2.275395033860045</v>
      </c>
      <c r="I1947" s="2">
        <f t="shared" si="425"/>
        <v>0.65011286681715574</v>
      </c>
      <c r="J1947" s="2">
        <f t="shared" si="426"/>
        <v>0.24379232505643339</v>
      </c>
      <c r="K1947" s="2">
        <f t="shared" si="427"/>
        <v>5.5259593679458234</v>
      </c>
      <c r="L1947" s="2">
        <f t="shared" si="428"/>
        <v>1.8690744920993227</v>
      </c>
      <c r="M1947" s="2">
        <f t="shared" si="429"/>
        <v>6.6230248306997748</v>
      </c>
      <c r="N1947" s="2">
        <f t="shared" si="430"/>
        <v>0.77200902934537252</v>
      </c>
      <c r="O1947" s="2">
        <f t="shared" si="431"/>
        <v>3.5349887133182842</v>
      </c>
      <c r="P1947" s="2">
        <f t="shared" si="432"/>
        <v>1.0158013544018059</v>
      </c>
      <c r="Q1947" s="2">
        <f t="shared" si="433"/>
        <v>1.4221218961625284</v>
      </c>
      <c r="R1947" s="2">
        <f t="shared" si="434"/>
        <v>1.2189616252821671</v>
      </c>
      <c r="S1947" s="2">
        <v>11</v>
      </c>
      <c r="T1947" s="2">
        <v>91</v>
      </c>
      <c r="U1947" s="2">
        <v>56</v>
      </c>
      <c r="V1947" s="2">
        <v>16</v>
      </c>
      <c r="W1947" s="2">
        <v>6</v>
      </c>
      <c r="X1947" s="2">
        <v>136</v>
      </c>
      <c r="Y1947" s="2">
        <v>46</v>
      </c>
      <c r="Z1947" s="2">
        <v>163</v>
      </c>
      <c r="AA1947" s="2">
        <v>19</v>
      </c>
      <c r="AB1947" s="2">
        <v>87</v>
      </c>
      <c r="AC1947" s="2">
        <v>25</v>
      </c>
      <c r="AD1947" s="2">
        <v>35</v>
      </c>
      <c r="AE1947" s="2">
        <v>30</v>
      </c>
    </row>
    <row r="1948" spans="1:31" x14ac:dyDescent="0.35">
      <c r="A1948" s="1" t="s">
        <v>16</v>
      </c>
      <c r="B1948" s="2">
        <v>884</v>
      </c>
      <c r="C1948" s="2">
        <f>Y1948/Z1948</f>
        <v>0.42857142857142855</v>
      </c>
      <c r="D1948" s="2">
        <f>AA1948/AB1948</f>
        <v>0.32608695652173914</v>
      </c>
      <c r="E1948" s="2">
        <f t="shared" si="421"/>
        <v>0.8314606741573034</v>
      </c>
      <c r="F1948" s="2">
        <f t="shared" si="422"/>
        <v>0.28506787330316741</v>
      </c>
      <c r="G1948" s="2">
        <f t="shared" si="423"/>
        <v>3.5837104072398187</v>
      </c>
      <c r="H1948" s="2">
        <f t="shared" si="424"/>
        <v>2.0361990950226243</v>
      </c>
      <c r="I1948" s="2">
        <f t="shared" si="425"/>
        <v>1.1809954751131222</v>
      </c>
      <c r="J1948" s="2">
        <f t="shared" si="426"/>
        <v>0.52941176470588236</v>
      </c>
      <c r="K1948" s="2">
        <f t="shared" si="427"/>
        <v>13.153846153846153</v>
      </c>
      <c r="L1948" s="2">
        <f t="shared" si="428"/>
        <v>4.7647058823529411</v>
      </c>
      <c r="M1948" s="2">
        <f t="shared" si="429"/>
        <v>11.117647058823529</v>
      </c>
      <c r="N1948" s="2">
        <f t="shared" si="430"/>
        <v>0.61085972850678727</v>
      </c>
      <c r="O1948" s="2">
        <f t="shared" si="431"/>
        <v>1.8733031674208145</v>
      </c>
      <c r="P1948" s="2">
        <f t="shared" si="432"/>
        <v>3.0135746606334841</v>
      </c>
      <c r="Q1948" s="2">
        <f t="shared" si="433"/>
        <v>3.6244343891402715</v>
      </c>
      <c r="R1948" s="2">
        <f t="shared" si="434"/>
        <v>1.4253393665158369</v>
      </c>
      <c r="S1948" s="2">
        <v>7</v>
      </c>
      <c r="T1948" s="2">
        <v>88</v>
      </c>
      <c r="U1948" s="2">
        <v>50</v>
      </c>
      <c r="V1948" s="2">
        <v>29</v>
      </c>
      <c r="W1948" s="2">
        <v>13</v>
      </c>
      <c r="X1948" s="2">
        <v>323</v>
      </c>
      <c r="Y1948" s="2">
        <v>117</v>
      </c>
      <c r="Z1948" s="2">
        <v>273</v>
      </c>
      <c r="AA1948" s="2">
        <v>15</v>
      </c>
      <c r="AB1948" s="2">
        <v>46</v>
      </c>
      <c r="AC1948" s="2">
        <v>74</v>
      </c>
      <c r="AD1948" s="2">
        <v>89</v>
      </c>
      <c r="AE1948" s="2">
        <v>35</v>
      </c>
    </row>
    <row r="1949" spans="1:31" x14ac:dyDescent="0.35">
      <c r="A1949" s="1" t="s">
        <v>18</v>
      </c>
      <c r="B1949" s="2">
        <v>882</v>
      </c>
      <c r="C1949" s="2">
        <f>Y1949/Z1949</f>
        <v>0.50403225806451613</v>
      </c>
      <c r="D1949" s="2" t="e">
        <f>AA1949/AB1949</f>
        <v>#DIV/0!</v>
      </c>
      <c r="E1949" s="2">
        <f t="shared" si="421"/>
        <v>0.75</v>
      </c>
      <c r="F1949" s="2">
        <f t="shared" si="422"/>
        <v>3.4693877551020407</v>
      </c>
      <c r="G1949" s="2">
        <f t="shared" si="423"/>
        <v>9.8775510204081627</v>
      </c>
      <c r="H1949" s="2">
        <f t="shared" si="424"/>
        <v>1.0204081632653061</v>
      </c>
      <c r="I1949" s="2">
        <f t="shared" si="425"/>
        <v>0.5714285714285714</v>
      </c>
      <c r="J1949" s="2">
        <f t="shared" si="426"/>
        <v>1.6734693877551019</v>
      </c>
      <c r="K1949" s="2">
        <f t="shared" si="427"/>
        <v>14.244897959183675</v>
      </c>
      <c r="L1949" s="2">
        <f t="shared" si="428"/>
        <v>5.1020408163265305</v>
      </c>
      <c r="M1949" s="2">
        <f t="shared" si="429"/>
        <v>10.122448979591837</v>
      </c>
      <c r="N1949" s="2">
        <f t="shared" si="430"/>
        <v>0</v>
      </c>
      <c r="O1949" s="2">
        <f t="shared" si="431"/>
        <v>0</v>
      </c>
      <c r="P1949" s="2">
        <f t="shared" si="432"/>
        <v>4.0408163265306118</v>
      </c>
      <c r="Q1949" s="2">
        <f t="shared" si="433"/>
        <v>5.3877551020408161</v>
      </c>
      <c r="R1949" s="2">
        <f t="shared" si="434"/>
        <v>2.1224489795918369</v>
      </c>
      <c r="S1949" s="2">
        <v>85</v>
      </c>
      <c r="T1949" s="2">
        <v>242</v>
      </c>
      <c r="U1949" s="2">
        <v>25</v>
      </c>
      <c r="V1949" s="2">
        <v>14</v>
      </c>
      <c r="W1949" s="2">
        <v>41</v>
      </c>
      <c r="X1949" s="2">
        <v>349</v>
      </c>
      <c r="Y1949" s="2">
        <v>125</v>
      </c>
      <c r="Z1949" s="2">
        <v>248</v>
      </c>
      <c r="AA1949" s="2">
        <v>0</v>
      </c>
      <c r="AB1949" s="2">
        <v>0</v>
      </c>
      <c r="AC1949" s="2">
        <v>99</v>
      </c>
      <c r="AD1949" s="2">
        <v>132</v>
      </c>
      <c r="AE1949" s="2">
        <v>52</v>
      </c>
    </row>
    <row r="1950" spans="1:31" x14ac:dyDescent="0.35">
      <c r="A1950" s="1" t="s">
        <v>18</v>
      </c>
      <c r="B1950" s="2">
        <v>882</v>
      </c>
      <c r="C1950" s="2">
        <f>Y1950/Z1950</f>
        <v>0.58778625954198471</v>
      </c>
      <c r="D1950" s="2" t="e">
        <f>AA1950/AB1950</f>
        <v>#DIV/0!</v>
      </c>
      <c r="E1950" s="2">
        <f t="shared" si="421"/>
        <v>0.58064516129032262</v>
      </c>
      <c r="F1950" s="2">
        <f t="shared" si="422"/>
        <v>3.4693877551020407</v>
      </c>
      <c r="G1950" s="2">
        <f t="shared" si="423"/>
        <v>9.9183673469387745</v>
      </c>
      <c r="H1950" s="2">
        <f t="shared" si="424"/>
        <v>0.44897959183673469</v>
      </c>
      <c r="I1950" s="2">
        <f t="shared" si="425"/>
        <v>0.61224489795918369</v>
      </c>
      <c r="J1950" s="2">
        <f t="shared" si="426"/>
        <v>3.6326530612244898</v>
      </c>
      <c r="K1950" s="2">
        <f t="shared" si="427"/>
        <v>8.4897959183673475</v>
      </c>
      <c r="L1950" s="2">
        <f t="shared" si="428"/>
        <v>3.1428571428571428</v>
      </c>
      <c r="M1950" s="2">
        <f t="shared" si="429"/>
        <v>5.3469387755102042</v>
      </c>
      <c r="N1950" s="2">
        <f t="shared" si="430"/>
        <v>0</v>
      </c>
      <c r="O1950" s="2">
        <f t="shared" si="431"/>
        <v>0</v>
      </c>
      <c r="P1950" s="2">
        <f t="shared" si="432"/>
        <v>2.204081632653061</v>
      </c>
      <c r="Q1950" s="2">
        <f t="shared" si="433"/>
        <v>3.795918367346939</v>
      </c>
      <c r="R1950" s="2">
        <f t="shared" si="434"/>
        <v>1.7551020408163267</v>
      </c>
      <c r="S1950" s="2">
        <v>85</v>
      </c>
      <c r="T1950" s="2">
        <v>243</v>
      </c>
      <c r="U1950" s="2">
        <v>11</v>
      </c>
      <c r="V1950" s="2">
        <v>15</v>
      </c>
      <c r="W1950" s="2">
        <v>89</v>
      </c>
      <c r="X1950" s="2">
        <v>208</v>
      </c>
      <c r="Y1950" s="2">
        <v>77</v>
      </c>
      <c r="Z1950" s="2">
        <v>131</v>
      </c>
      <c r="AA1950" s="2">
        <v>0</v>
      </c>
      <c r="AB1950" s="2">
        <v>0</v>
      </c>
      <c r="AC1950" s="2">
        <v>54</v>
      </c>
      <c r="AD1950" s="2">
        <v>93</v>
      </c>
      <c r="AE1950" s="2">
        <v>43</v>
      </c>
    </row>
    <row r="1951" spans="1:31" x14ac:dyDescent="0.35">
      <c r="A1951" s="1" t="s">
        <v>14</v>
      </c>
      <c r="B1951" s="2">
        <v>880</v>
      </c>
      <c r="C1951" s="2">
        <f>Y1951/Z1951</f>
        <v>0.421875</v>
      </c>
      <c r="D1951" s="2" t="e">
        <f>AA1951/AB1951</f>
        <v>#DIV/0!</v>
      </c>
      <c r="E1951" s="2">
        <f t="shared" si="421"/>
        <v>0.57746478873239437</v>
      </c>
      <c r="F1951" s="2">
        <f t="shared" si="422"/>
        <v>3.5181818181818185</v>
      </c>
      <c r="G1951" s="2">
        <f t="shared" si="423"/>
        <v>8.3045454545454547</v>
      </c>
      <c r="H1951" s="2">
        <f t="shared" si="424"/>
        <v>0.77727272727272734</v>
      </c>
      <c r="I1951" s="2">
        <f t="shared" si="425"/>
        <v>0.73636363636363633</v>
      </c>
      <c r="J1951" s="2">
        <f t="shared" si="426"/>
        <v>1.8</v>
      </c>
      <c r="K1951" s="2">
        <f t="shared" si="427"/>
        <v>8.3045454545454547</v>
      </c>
      <c r="L1951" s="2">
        <f t="shared" si="428"/>
        <v>3.3136363636363635</v>
      </c>
      <c r="M1951" s="2">
        <f t="shared" si="429"/>
        <v>7.8545454545454545</v>
      </c>
      <c r="N1951" s="2">
        <f t="shared" si="430"/>
        <v>0</v>
      </c>
      <c r="O1951" s="2">
        <f t="shared" si="431"/>
        <v>0</v>
      </c>
      <c r="P1951" s="2">
        <f t="shared" si="432"/>
        <v>1.6772727272727272</v>
      </c>
      <c r="Q1951" s="2">
        <f t="shared" si="433"/>
        <v>2.9045454545454548</v>
      </c>
      <c r="R1951" s="2">
        <f t="shared" si="434"/>
        <v>1.1863636363636363</v>
      </c>
      <c r="S1951" s="2">
        <v>86</v>
      </c>
      <c r="T1951" s="2">
        <v>203</v>
      </c>
      <c r="U1951" s="2">
        <v>19</v>
      </c>
      <c r="V1951" s="2">
        <v>18</v>
      </c>
      <c r="W1951" s="2">
        <v>44</v>
      </c>
      <c r="X1951" s="2">
        <v>203</v>
      </c>
      <c r="Y1951" s="2">
        <v>81</v>
      </c>
      <c r="Z1951" s="2">
        <v>192</v>
      </c>
      <c r="AA1951" s="2">
        <v>0</v>
      </c>
      <c r="AB1951" s="2">
        <v>0</v>
      </c>
      <c r="AC1951" s="2">
        <v>41</v>
      </c>
      <c r="AD1951" s="2">
        <v>71</v>
      </c>
      <c r="AE1951" s="2">
        <v>29</v>
      </c>
    </row>
    <row r="1952" spans="1:31" x14ac:dyDescent="0.35">
      <c r="A1952" s="1" t="s">
        <v>16</v>
      </c>
      <c r="B1952" s="2">
        <v>880</v>
      </c>
      <c r="C1952" s="2">
        <f>Y1952/Z1952</f>
        <v>0.37265415549597858</v>
      </c>
      <c r="D1952" s="2">
        <f>AA1952/AB1952</f>
        <v>0.36363636363636365</v>
      </c>
      <c r="E1952" s="2">
        <f t="shared" si="421"/>
        <v>0.85576923076923073</v>
      </c>
      <c r="F1952" s="2">
        <f t="shared" si="422"/>
        <v>0.85909090909090913</v>
      </c>
      <c r="G1952" s="2">
        <f t="shared" si="423"/>
        <v>5.1136363636363642</v>
      </c>
      <c r="H1952" s="2">
        <f t="shared" si="424"/>
        <v>1.5954545454545455</v>
      </c>
      <c r="I1952" s="2">
        <f t="shared" si="425"/>
        <v>0.94090909090909081</v>
      </c>
      <c r="J1952" s="2">
        <f t="shared" si="426"/>
        <v>4.0909090909090909E-2</v>
      </c>
      <c r="K1952" s="2">
        <f t="shared" si="427"/>
        <v>19.636363636363633</v>
      </c>
      <c r="L1952" s="2">
        <f t="shared" si="428"/>
        <v>5.6863636363636365</v>
      </c>
      <c r="M1952" s="2">
        <f t="shared" si="429"/>
        <v>15.25909090909091</v>
      </c>
      <c r="N1952" s="2">
        <f t="shared" si="430"/>
        <v>0.98181818181818181</v>
      </c>
      <c r="O1952" s="2">
        <f t="shared" si="431"/>
        <v>2.6999999999999997</v>
      </c>
      <c r="P1952" s="2">
        <f t="shared" si="432"/>
        <v>7.2818181818181813</v>
      </c>
      <c r="Q1952" s="2">
        <f t="shared" si="433"/>
        <v>8.5090909090909097</v>
      </c>
      <c r="R1952" s="2">
        <f t="shared" si="434"/>
        <v>2.4136363636363636</v>
      </c>
      <c r="S1952" s="2">
        <v>21</v>
      </c>
      <c r="T1952" s="2">
        <v>125</v>
      </c>
      <c r="U1952" s="2">
        <v>39</v>
      </c>
      <c r="V1952" s="2">
        <v>23</v>
      </c>
      <c r="W1952" s="2">
        <v>1</v>
      </c>
      <c r="X1952" s="2">
        <v>480</v>
      </c>
      <c r="Y1952" s="2">
        <v>139</v>
      </c>
      <c r="Z1952" s="2">
        <v>373</v>
      </c>
      <c r="AA1952" s="2">
        <v>24</v>
      </c>
      <c r="AB1952" s="2">
        <v>66</v>
      </c>
      <c r="AC1952" s="2">
        <v>178</v>
      </c>
      <c r="AD1952" s="2">
        <v>208</v>
      </c>
      <c r="AE1952" s="2">
        <v>59</v>
      </c>
    </row>
    <row r="1953" spans="1:31" x14ac:dyDescent="0.35">
      <c r="A1953" s="1" t="s">
        <v>14</v>
      </c>
      <c r="B1953" s="2">
        <v>879</v>
      </c>
      <c r="C1953" s="2">
        <f>Y1953/Z1953</f>
        <v>0.41342756183745583</v>
      </c>
      <c r="D1953" s="2">
        <f>AA1953/AB1953</f>
        <v>9.5238095238095233E-2</v>
      </c>
      <c r="E1953" s="2">
        <f t="shared" si="421"/>
        <v>0.59701492537313428</v>
      </c>
      <c r="F1953" s="2">
        <f t="shared" si="422"/>
        <v>2.006825938566553</v>
      </c>
      <c r="G1953" s="2">
        <f t="shared" si="423"/>
        <v>5.9385665529010234</v>
      </c>
      <c r="H1953" s="2">
        <f t="shared" si="424"/>
        <v>2.3754266211604098</v>
      </c>
      <c r="I1953" s="2">
        <f t="shared" si="425"/>
        <v>1.6791808873720135</v>
      </c>
      <c r="J1953" s="2">
        <f t="shared" si="426"/>
        <v>2.0477815699658701</v>
      </c>
      <c r="K1953" s="2">
        <f t="shared" si="427"/>
        <v>11.303754266211605</v>
      </c>
      <c r="L1953" s="2">
        <f t="shared" si="428"/>
        <v>4.7918088737201368</v>
      </c>
      <c r="M1953" s="2">
        <f t="shared" si="429"/>
        <v>11.590443686006825</v>
      </c>
      <c r="N1953" s="2">
        <f t="shared" si="430"/>
        <v>8.191126279863481E-2</v>
      </c>
      <c r="O1953" s="2">
        <f t="shared" si="431"/>
        <v>0.86006825938566556</v>
      </c>
      <c r="P1953" s="2">
        <f t="shared" si="432"/>
        <v>1.6382252559726962</v>
      </c>
      <c r="Q1953" s="2">
        <f t="shared" si="433"/>
        <v>2.7440273037542662</v>
      </c>
      <c r="R1953" s="2">
        <f t="shared" si="434"/>
        <v>2.7849829351535837</v>
      </c>
      <c r="S1953" s="2">
        <v>49</v>
      </c>
      <c r="T1953" s="2">
        <v>145</v>
      </c>
      <c r="U1953" s="2">
        <v>58</v>
      </c>
      <c r="V1953" s="2">
        <v>41</v>
      </c>
      <c r="W1953" s="2">
        <v>50</v>
      </c>
      <c r="X1953" s="2">
        <v>276</v>
      </c>
      <c r="Y1953" s="2">
        <v>117</v>
      </c>
      <c r="Z1953" s="2">
        <v>283</v>
      </c>
      <c r="AA1953" s="2">
        <v>2</v>
      </c>
      <c r="AB1953" s="2">
        <v>21</v>
      </c>
      <c r="AC1953" s="2">
        <v>40</v>
      </c>
      <c r="AD1953" s="2">
        <v>67</v>
      </c>
      <c r="AE1953" s="2">
        <v>68</v>
      </c>
    </row>
    <row r="1954" spans="1:31" x14ac:dyDescent="0.35">
      <c r="A1954" s="1" t="s">
        <v>16</v>
      </c>
      <c r="B1954" s="2">
        <v>878</v>
      </c>
      <c r="C1954" s="2">
        <f>Y1954/Z1954</f>
        <v>0.36389684813753581</v>
      </c>
      <c r="D1954" s="2">
        <f>AA1954/AB1954</f>
        <v>0.28671328671328672</v>
      </c>
      <c r="E1954" s="2">
        <f t="shared" si="421"/>
        <v>0.55223880597014929</v>
      </c>
      <c r="F1954" s="2">
        <f t="shared" si="422"/>
        <v>2.132118451025057</v>
      </c>
      <c r="G1954" s="2">
        <f t="shared" si="423"/>
        <v>7.9134396355353074</v>
      </c>
      <c r="H1954" s="2">
        <f t="shared" si="424"/>
        <v>3.6492027334851933</v>
      </c>
      <c r="I1954" s="2">
        <f t="shared" si="425"/>
        <v>1.3940774487471528</v>
      </c>
      <c r="J1954" s="2">
        <f t="shared" si="426"/>
        <v>1.9271070615034169</v>
      </c>
      <c r="K1954" s="2">
        <f t="shared" si="427"/>
        <v>13.612756264236902</v>
      </c>
      <c r="L1954" s="2">
        <f t="shared" si="428"/>
        <v>5.2072892938496578</v>
      </c>
      <c r="M1954" s="2">
        <f t="shared" si="429"/>
        <v>14.309794988610477</v>
      </c>
      <c r="N1954" s="2">
        <f t="shared" si="430"/>
        <v>1.6810933940774488</v>
      </c>
      <c r="O1954" s="2">
        <f t="shared" si="431"/>
        <v>5.8633257403189063</v>
      </c>
      <c r="P1954" s="2">
        <f t="shared" si="432"/>
        <v>1.5170842824601367</v>
      </c>
      <c r="Q1954" s="2">
        <f t="shared" si="433"/>
        <v>2.7471526195899769</v>
      </c>
      <c r="R1954" s="2">
        <f t="shared" si="434"/>
        <v>3.1571753986332571</v>
      </c>
      <c r="S1954" s="2">
        <v>52</v>
      </c>
      <c r="T1954" s="2">
        <v>193</v>
      </c>
      <c r="U1954" s="2">
        <v>89</v>
      </c>
      <c r="V1954" s="2">
        <v>34</v>
      </c>
      <c r="W1954" s="2">
        <v>47</v>
      </c>
      <c r="X1954" s="2">
        <v>332</v>
      </c>
      <c r="Y1954" s="2">
        <v>127</v>
      </c>
      <c r="Z1954" s="2">
        <v>349</v>
      </c>
      <c r="AA1954" s="2">
        <v>41</v>
      </c>
      <c r="AB1954" s="2">
        <v>143</v>
      </c>
      <c r="AC1954" s="2">
        <v>37</v>
      </c>
      <c r="AD1954" s="2">
        <v>67</v>
      </c>
      <c r="AE1954" s="2">
        <v>77</v>
      </c>
    </row>
    <row r="1955" spans="1:31" x14ac:dyDescent="0.35">
      <c r="A1955" s="1" t="s">
        <v>16</v>
      </c>
      <c r="B1955" s="2">
        <v>877</v>
      </c>
      <c r="C1955" s="2">
        <f>Y1955/Z1955</f>
        <v>0.55607476635514019</v>
      </c>
      <c r="D1955" s="2">
        <f>AA1955/AB1955</f>
        <v>0.38775510204081631</v>
      </c>
      <c r="E1955" s="2">
        <f t="shared" si="421"/>
        <v>0.73529411764705888</v>
      </c>
      <c r="F1955" s="2">
        <f t="shared" si="422"/>
        <v>2.6681870011402506</v>
      </c>
      <c r="G1955" s="2">
        <f t="shared" si="423"/>
        <v>7.7172177879133406</v>
      </c>
      <c r="H1955" s="2">
        <f t="shared" si="424"/>
        <v>1.1083238312428734</v>
      </c>
      <c r="I1955" s="2">
        <f t="shared" si="425"/>
        <v>1.1904218928164196</v>
      </c>
      <c r="J1955" s="2">
        <f t="shared" si="426"/>
        <v>0.98517673888255419</v>
      </c>
      <c r="K1955" s="2">
        <f t="shared" si="427"/>
        <v>12.602052451539338</v>
      </c>
      <c r="L1955" s="2">
        <f t="shared" si="428"/>
        <v>4.8848346636259974</v>
      </c>
      <c r="M1955" s="2">
        <f t="shared" si="429"/>
        <v>8.7844925883694405</v>
      </c>
      <c r="N1955" s="2">
        <f t="shared" si="430"/>
        <v>0.77993158494868875</v>
      </c>
      <c r="O1955" s="2">
        <f t="shared" si="431"/>
        <v>2.0114025085518814</v>
      </c>
      <c r="P1955" s="2">
        <f t="shared" si="432"/>
        <v>2.0524515393386547</v>
      </c>
      <c r="Q1955" s="2">
        <f t="shared" si="433"/>
        <v>2.7913340935005704</v>
      </c>
      <c r="R1955" s="2">
        <f t="shared" si="434"/>
        <v>1.1083238312428734</v>
      </c>
      <c r="S1955" s="2">
        <v>65</v>
      </c>
      <c r="T1955" s="2">
        <v>188</v>
      </c>
      <c r="U1955" s="2">
        <v>27</v>
      </c>
      <c r="V1955" s="2">
        <v>29</v>
      </c>
      <c r="W1955" s="2">
        <v>24</v>
      </c>
      <c r="X1955" s="2">
        <v>307</v>
      </c>
      <c r="Y1955" s="2">
        <v>119</v>
      </c>
      <c r="Z1955" s="2">
        <v>214</v>
      </c>
      <c r="AA1955" s="2">
        <v>19</v>
      </c>
      <c r="AB1955" s="2">
        <v>49</v>
      </c>
      <c r="AC1955" s="2">
        <v>50</v>
      </c>
      <c r="AD1955" s="2">
        <v>68</v>
      </c>
      <c r="AE1955" s="2">
        <v>27</v>
      </c>
    </row>
    <row r="1956" spans="1:31" x14ac:dyDescent="0.35">
      <c r="A1956" s="1" t="s">
        <v>14</v>
      </c>
      <c r="B1956" s="2">
        <v>877</v>
      </c>
      <c r="C1956" s="2">
        <f>Y1956/Z1956</f>
        <v>0.47959183673469385</v>
      </c>
      <c r="D1956" s="2">
        <f>AA1956/AB1956</f>
        <v>0</v>
      </c>
      <c r="E1956" s="2">
        <f t="shared" si="421"/>
        <v>0.5643564356435643</v>
      </c>
      <c r="F1956" s="2">
        <f t="shared" si="422"/>
        <v>4.3101482326111746</v>
      </c>
      <c r="G1956" s="2">
        <f t="shared" si="423"/>
        <v>12.602052451539338</v>
      </c>
      <c r="H1956" s="2">
        <f t="shared" si="424"/>
        <v>1.3956670467502852</v>
      </c>
      <c r="I1956" s="2">
        <f t="shared" si="425"/>
        <v>0.94412770809578106</v>
      </c>
      <c r="J1956" s="2">
        <f t="shared" si="426"/>
        <v>0.82098061573546177</v>
      </c>
      <c r="K1956" s="2">
        <f t="shared" si="427"/>
        <v>13.915621436716076</v>
      </c>
      <c r="L1956" s="2">
        <f t="shared" si="428"/>
        <v>5.7879133409350061</v>
      </c>
      <c r="M1956" s="2">
        <f t="shared" si="429"/>
        <v>12.068415051311289</v>
      </c>
      <c r="N1956" s="2">
        <f t="shared" si="430"/>
        <v>0</v>
      </c>
      <c r="O1956" s="2">
        <f t="shared" si="431"/>
        <v>4.1049030786773091E-2</v>
      </c>
      <c r="P1956" s="2">
        <f t="shared" si="432"/>
        <v>2.339794754846066</v>
      </c>
      <c r="Q1956" s="2">
        <f t="shared" si="433"/>
        <v>4.1459521094640817</v>
      </c>
      <c r="R1956" s="2">
        <f t="shared" si="434"/>
        <v>2.339794754846066</v>
      </c>
      <c r="S1956" s="2">
        <v>105</v>
      </c>
      <c r="T1956" s="2">
        <v>307</v>
      </c>
      <c r="U1956" s="2">
        <v>34</v>
      </c>
      <c r="V1956" s="2">
        <v>23</v>
      </c>
      <c r="W1956" s="2">
        <v>20</v>
      </c>
      <c r="X1956" s="2">
        <v>339</v>
      </c>
      <c r="Y1956" s="2">
        <v>141</v>
      </c>
      <c r="Z1956" s="2">
        <v>294</v>
      </c>
      <c r="AA1956" s="2">
        <v>0</v>
      </c>
      <c r="AB1956" s="2">
        <v>1</v>
      </c>
      <c r="AC1956" s="2">
        <v>57</v>
      </c>
      <c r="AD1956" s="2">
        <v>101</v>
      </c>
      <c r="AE1956" s="2">
        <v>57</v>
      </c>
    </row>
    <row r="1957" spans="1:31" x14ac:dyDescent="0.35">
      <c r="A1957" s="1" t="s">
        <v>18</v>
      </c>
      <c r="B1957" s="2">
        <v>877</v>
      </c>
      <c r="C1957" s="2">
        <f>Y1957/Z1957</f>
        <v>0.47445255474452552</v>
      </c>
      <c r="D1957" s="2">
        <f>AA1957/AB1957</f>
        <v>0</v>
      </c>
      <c r="E1957" s="2">
        <f t="shared" si="421"/>
        <v>0.74380165289256195</v>
      </c>
      <c r="F1957" s="2">
        <f t="shared" si="422"/>
        <v>4.2690992018244014</v>
      </c>
      <c r="G1957" s="2">
        <f t="shared" si="423"/>
        <v>9.7286202964652215</v>
      </c>
      <c r="H1957" s="2">
        <f t="shared" si="424"/>
        <v>2.1345496009122007</v>
      </c>
      <c r="I1957" s="2">
        <f t="shared" si="425"/>
        <v>1.1493728620296466</v>
      </c>
      <c r="J1957" s="2">
        <f t="shared" si="426"/>
        <v>0.82098061573546177</v>
      </c>
      <c r="K1957" s="2">
        <f t="shared" si="427"/>
        <v>14.367160775370582</v>
      </c>
      <c r="L1957" s="2">
        <f t="shared" si="428"/>
        <v>5.3363740022805013</v>
      </c>
      <c r="M1957" s="2">
        <f t="shared" si="429"/>
        <v>11.247434435575826</v>
      </c>
      <c r="N1957" s="2">
        <f t="shared" si="430"/>
        <v>0</v>
      </c>
      <c r="O1957" s="2">
        <f t="shared" si="431"/>
        <v>4.1049030786773091E-2</v>
      </c>
      <c r="P1957" s="2">
        <f t="shared" si="432"/>
        <v>3.6944127708095778</v>
      </c>
      <c r="Q1957" s="2">
        <f t="shared" si="433"/>
        <v>4.966932725199543</v>
      </c>
      <c r="R1957" s="2">
        <f t="shared" si="434"/>
        <v>1.6830102622576966</v>
      </c>
      <c r="S1957" s="2">
        <v>104</v>
      </c>
      <c r="T1957" s="2">
        <v>237</v>
      </c>
      <c r="U1957" s="2">
        <v>52</v>
      </c>
      <c r="V1957" s="2">
        <v>28</v>
      </c>
      <c r="W1957" s="2">
        <v>20</v>
      </c>
      <c r="X1957" s="2">
        <v>350</v>
      </c>
      <c r="Y1957" s="2">
        <v>130</v>
      </c>
      <c r="Z1957" s="2">
        <v>274</v>
      </c>
      <c r="AA1957" s="2">
        <v>0</v>
      </c>
      <c r="AB1957" s="2">
        <v>1</v>
      </c>
      <c r="AC1957" s="2">
        <v>90</v>
      </c>
      <c r="AD1957" s="2">
        <v>121</v>
      </c>
      <c r="AE1957" s="2">
        <v>41</v>
      </c>
    </row>
    <row r="1958" spans="1:31" x14ac:dyDescent="0.35">
      <c r="A1958" s="1" t="s">
        <v>14</v>
      </c>
      <c r="B1958" s="2">
        <v>875</v>
      </c>
      <c r="C1958" s="2">
        <f>Y1958/Z1958</f>
        <v>0.48973607038123168</v>
      </c>
      <c r="D1958" s="2">
        <f>AA1958/AB1958</f>
        <v>0</v>
      </c>
      <c r="E1958" s="2">
        <f t="shared" si="421"/>
        <v>0.84313725490196079</v>
      </c>
      <c r="F1958" s="2">
        <f t="shared" si="422"/>
        <v>2.6331428571428575</v>
      </c>
      <c r="G1958" s="2">
        <f t="shared" si="423"/>
        <v>7.652571428571429</v>
      </c>
      <c r="H1958" s="2">
        <f t="shared" si="424"/>
        <v>1.3988571428571428</v>
      </c>
      <c r="I1958" s="2">
        <f t="shared" si="425"/>
        <v>0.61714285714285722</v>
      </c>
      <c r="J1958" s="2">
        <f t="shared" si="426"/>
        <v>1.8514285714285714</v>
      </c>
      <c r="K1958" s="2">
        <f t="shared" si="427"/>
        <v>17.28</v>
      </c>
      <c r="L1958" s="2">
        <f t="shared" si="428"/>
        <v>6.870857142857143</v>
      </c>
      <c r="M1958" s="2">
        <f t="shared" si="429"/>
        <v>14.029714285714286</v>
      </c>
      <c r="N1958" s="2">
        <f t="shared" si="430"/>
        <v>0</v>
      </c>
      <c r="O1958" s="2">
        <f t="shared" si="431"/>
        <v>0.16457142857142859</v>
      </c>
      <c r="P1958" s="2">
        <f t="shared" si="432"/>
        <v>3.5382857142857143</v>
      </c>
      <c r="Q1958" s="2">
        <f t="shared" si="433"/>
        <v>4.1965714285714286</v>
      </c>
      <c r="R1958" s="2">
        <f t="shared" si="434"/>
        <v>2.2628571428571429</v>
      </c>
      <c r="S1958" s="2">
        <v>64</v>
      </c>
      <c r="T1958" s="2">
        <v>186</v>
      </c>
      <c r="U1958" s="2">
        <v>34</v>
      </c>
      <c r="V1958" s="2">
        <v>15</v>
      </c>
      <c r="W1958" s="2">
        <v>45</v>
      </c>
      <c r="X1958" s="2">
        <v>420</v>
      </c>
      <c r="Y1958" s="2">
        <v>167</v>
      </c>
      <c r="Z1958" s="2">
        <v>341</v>
      </c>
      <c r="AA1958" s="2">
        <v>0</v>
      </c>
      <c r="AB1958" s="2">
        <v>4</v>
      </c>
      <c r="AC1958" s="2">
        <v>86</v>
      </c>
      <c r="AD1958" s="2">
        <v>102</v>
      </c>
      <c r="AE1958" s="2">
        <v>55</v>
      </c>
    </row>
    <row r="1959" spans="1:31" x14ac:dyDescent="0.35">
      <c r="A1959" s="1" t="s">
        <v>17</v>
      </c>
      <c r="B1959" s="2">
        <v>875</v>
      </c>
      <c r="C1959" s="2">
        <f>Y1959/Z1959</f>
        <v>0.36333333333333334</v>
      </c>
      <c r="D1959" s="2">
        <f>AA1959/AB1959</f>
        <v>0.29661016949152541</v>
      </c>
      <c r="E1959" s="2">
        <f t="shared" si="421"/>
        <v>0.38461538461538464</v>
      </c>
      <c r="F1959" s="2">
        <f t="shared" si="422"/>
        <v>0.49371428571428566</v>
      </c>
      <c r="G1959" s="2">
        <f t="shared" si="423"/>
        <v>4.8137142857142852</v>
      </c>
      <c r="H1959" s="2">
        <f t="shared" si="424"/>
        <v>2.3862857142857141</v>
      </c>
      <c r="I1959" s="2">
        <f t="shared" si="425"/>
        <v>0.9462857142857144</v>
      </c>
      <c r="J1959" s="2">
        <f t="shared" si="426"/>
        <v>0.24685714285714283</v>
      </c>
      <c r="K1959" s="2">
        <f t="shared" si="427"/>
        <v>10.820571428571428</v>
      </c>
      <c r="L1959" s="2">
        <f t="shared" si="428"/>
        <v>4.4845714285714289</v>
      </c>
      <c r="M1959" s="2">
        <f t="shared" si="429"/>
        <v>12.342857142857143</v>
      </c>
      <c r="N1959" s="2">
        <f t="shared" si="430"/>
        <v>1.44</v>
      </c>
      <c r="O1959" s="2">
        <f t="shared" si="431"/>
        <v>4.854857142857143</v>
      </c>
      <c r="P1959" s="2">
        <f t="shared" si="432"/>
        <v>0.41142857142857142</v>
      </c>
      <c r="Q1959" s="2">
        <f t="shared" si="433"/>
        <v>1.0697142857142856</v>
      </c>
      <c r="R1959" s="2">
        <f t="shared" si="434"/>
        <v>2.1805714285714286</v>
      </c>
      <c r="S1959" s="2">
        <v>12</v>
      </c>
      <c r="T1959" s="2">
        <v>117</v>
      </c>
      <c r="U1959" s="2">
        <v>58</v>
      </c>
      <c r="V1959" s="2">
        <v>23</v>
      </c>
      <c r="W1959" s="2">
        <v>6</v>
      </c>
      <c r="X1959" s="2">
        <v>263</v>
      </c>
      <c r="Y1959" s="2">
        <v>109</v>
      </c>
      <c r="Z1959" s="2">
        <v>300</v>
      </c>
      <c r="AA1959" s="2">
        <v>35</v>
      </c>
      <c r="AB1959" s="2">
        <v>118</v>
      </c>
      <c r="AC1959" s="2">
        <v>10</v>
      </c>
      <c r="AD1959" s="2">
        <v>26</v>
      </c>
      <c r="AE1959" s="2">
        <v>53</v>
      </c>
    </row>
    <row r="1960" spans="1:31" x14ac:dyDescent="0.35">
      <c r="A1960" s="1" t="s">
        <v>16</v>
      </c>
      <c r="B1960" s="2">
        <v>873</v>
      </c>
      <c r="C1960" s="2">
        <f>Y1960/Z1960</f>
        <v>0.42045454545454547</v>
      </c>
      <c r="D1960" s="2">
        <f>AA1960/AB1960</f>
        <v>0.39072847682119205</v>
      </c>
      <c r="E1960" s="2">
        <f t="shared" si="421"/>
        <v>0.7384615384615385</v>
      </c>
      <c r="F1960" s="2">
        <f t="shared" si="422"/>
        <v>0.53608247422680411</v>
      </c>
      <c r="G1960" s="2">
        <f t="shared" si="423"/>
        <v>4.536082474226804</v>
      </c>
      <c r="H1960" s="2">
        <f t="shared" si="424"/>
        <v>1.402061855670103</v>
      </c>
      <c r="I1960" s="2">
        <f t="shared" si="425"/>
        <v>1.1134020618556701</v>
      </c>
      <c r="J1960" s="2">
        <f t="shared" si="426"/>
        <v>0.28865979381443296</v>
      </c>
      <c r="K1960" s="2">
        <f t="shared" si="427"/>
        <v>13.56701030927835</v>
      </c>
      <c r="L1960" s="2">
        <f t="shared" si="428"/>
        <v>4.5773195876288657</v>
      </c>
      <c r="M1960" s="2">
        <f t="shared" si="429"/>
        <v>10.886597938144329</v>
      </c>
      <c r="N1960" s="2">
        <f t="shared" si="430"/>
        <v>2.4329896907216493</v>
      </c>
      <c r="O1960" s="2">
        <f t="shared" si="431"/>
        <v>6.2268041237113403</v>
      </c>
      <c r="P1960" s="2">
        <f t="shared" si="432"/>
        <v>1.9793814432989691</v>
      </c>
      <c r="Q1960" s="2">
        <f t="shared" si="433"/>
        <v>2.6804123711340204</v>
      </c>
      <c r="R1960" s="2">
        <f t="shared" si="434"/>
        <v>1.402061855670103</v>
      </c>
      <c r="S1960" s="2">
        <v>13</v>
      </c>
      <c r="T1960" s="2">
        <v>110</v>
      </c>
      <c r="U1960" s="2">
        <v>34</v>
      </c>
      <c r="V1960" s="2">
        <v>27</v>
      </c>
      <c r="W1960" s="2">
        <v>7</v>
      </c>
      <c r="X1960" s="2">
        <v>329</v>
      </c>
      <c r="Y1960" s="2">
        <v>111</v>
      </c>
      <c r="Z1960" s="2">
        <v>264</v>
      </c>
      <c r="AA1960" s="2">
        <v>59</v>
      </c>
      <c r="AB1960" s="2">
        <v>151</v>
      </c>
      <c r="AC1960" s="2">
        <v>48</v>
      </c>
      <c r="AD1960" s="2">
        <v>65</v>
      </c>
      <c r="AE1960" s="2">
        <v>34</v>
      </c>
    </row>
    <row r="1961" spans="1:31" x14ac:dyDescent="0.35">
      <c r="A1961" s="1" t="s">
        <v>14</v>
      </c>
      <c r="B1961" s="2">
        <v>872</v>
      </c>
      <c r="C1961" s="2">
        <f>Y1961/Z1961</f>
        <v>0.49576271186440679</v>
      </c>
      <c r="D1961" s="2">
        <f>AA1961/AB1961</f>
        <v>0</v>
      </c>
      <c r="E1961" s="2">
        <f t="shared" si="421"/>
        <v>0.66666666666666663</v>
      </c>
      <c r="F1961" s="2">
        <f t="shared" si="422"/>
        <v>4.4174311926605503</v>
      </c>
      <c r="G1961" s="2">
        <f t="shared" si="423"/>
        <v>11.477064220183486</v>
      </c>
      <c r="H1961" s="2">
        <f t="shared" si="424"/>
        <v>0.33027522935779818</v>
      </c>
      <c r="I1961" s="2">
        <f t="shared" si="425"/>
        <v>0.74311926605504586</v>
      </c>
      <c r="J1961" s="2">
        <f t="shared" si="426"/>
        <v>0.94954128440366981</v>
      </c>
      <c r="K1961" s="2">
        <f t="shared" si="427"/>
        <v>12.550458715596331</v>
      </c>
      <c r="L1961" s="2">
        <f t="shared" si="428"/>
        <v>4.830275229357798</v>
      </c>
      <c r="M1961" s="2">
        <f t="shared" si="429"/>
        <v>9.7431192660550447</v>
      </c>
      <c r="N1961" s="2">
        <f t="shared" si="430"/>
        <v>0</v>
      </c>
      <c r="O1961" s="2">
        <f t="shared" si="431"/>
        <v>4.1284403669724773E-2</v>
      </c>
      <c r="P1961" s="2">
        <f t="shared" si="432"/>
        <v>2.8899082568807342</v>
      </c>
      <c r="Q1961" s="2">
        <f t="shared" si="433"/>
        <v>4.3348623853211006</v>
      </c>
      <c r="R1961" s="2">
        <f t="shared" si="434"/>
        <v>2.2293577981651378</v>
      </c>
      <c r="S1961" s="2">
        <v>107</v>
      </c>
      <c r="T1961" s="2">
        <v>278</v>
      </c>
      <c r="U1961" s="2">
        <v>8</v>
      </c>
      <c r="V1961" s="2">
        <v>18</v>
      </c>
      <c r="W1961" s="2">
        <v>23</v>
      </c>
      <c r="X1961" s="2">
        <v>304</v>
      </c>
      <c r="Y1961" s="2">
        <v>117</v>
      </c>
      <c r="Z1961" s="2">
        <v>236</v>
      </c>
      <c r="AA1961" s="2">
        <v>0</v>
      </c>
      <c r="AB1961" s="2">
        <v>1</v>
      </c>
      <c r="AC1961" s="2">
        <v>70</v>
      </c>
      <c r="AD1961" s="2">
        <v>105</v>
      </c>
      <c r="AE1961" s="2">
        <v>54</v>
      </c>
    </row>
    <row r="1962" spans="1:31" x14ac:dyDescent="0.35">
      <c r="A1962" s="1" t="s">
        <v>19</v>
      </c>
      <c r="B1962" s="2">
        <v>872</v>
      </c>
      <c r="C1962" s="2">
        <f>Y1962/Z1962</f>
        <v>0.3837638376383764</v>
      </c>
      <c r="D1962" s="2">
        <f>AA1962/AB1962</f>
        <v>0.29629629629629628</v>
      </c>
      <c r="E1962" s="2">
        <f t="shared" si="421"/>
        <v>0.67272727272727273</v>
      </c>
      <c r="F1962" s="2">
        <f t="shared" si="422"/>
        <v>0.53669724770642202</v>
      </c>
      <c r="G1962" s="2">
        <f t="shared" si="423"/>
        <v>3.8394495412844036</v>
      </c>
      <c r="H1962" s="2">
        <f t="shared" si="424"/>
        <v>6.6467889908256881</v>
      </c>
      <c r="I1962" s="2">
        <f t="shared" si="425"/>
        <v>1.3211009174311927</v>
      </c>
      <c r="J1962" s="2">
        <f t="shared" si="426"/>
        <v>4.1284403669724773E-2</v>
      </c>
      <c r="K1962" s="2">
        <f t="shared" si="427"/>
        <v>11.105504587155963</v>
      </c>
      <c r="L1962" s="2">
        <f t="shared" si="428"/>
        <v>4.2935779816513762</v>
      </c>
      <c r="M1962" s="2">
        <f t="shared" si="429"/>
        <v>11.188073394495413</v>
      </c>
      <c r="N1962" s="2">
        <f t="shared" si="430"/>
        <v>0.99082568807339455</v>
      </c>
      <c r="O1962" s="2">
        <f t="shared" si="431"/>
        <v>3.3440366972477062</v>
      </c>
      <c r="P1962" s="2">
        <f t="shared" si="432"/>
        <v>1.5275229357798166</v>
      </c>
      <c r="Q1962" s="2">
        <f t="shared" si="433"/>
        <v>2.2706422018348622</v>
      </c>
      <c r="R1962" s="2">
        <f t="shared" si="434"/>
        <v>3.0550458715596331</v>
      </c>
      <c r="S1962" s="2">
        <v>13</v>
      </c>
      <c r="T1962" s="2">
        <v>93</v>
      </c>
      <c r="U1962" s="2">
        <v>161</v>
      </c>
      <c r="V1962" s="2">
        <v>32</v>
      </c>
      <c r="W1962" s="2">
        <v>1</v>
      </c>
      <c r="X1962" s="2">
        <v>269</v>
      </c>
      <c r="Y1962" s="2">
        <v>104</v>
      </c>
      <c r="Z1962" s="2">
        <v>271</v>
      </c>
      <c r="AA1962" s="2">
        <v>24</v>
      </c>
      <c r="AB1962" s="2">
        <v>81</v>
      </c>
      <c r="AC1962" s="2">
        <v>37</v>
      </c>
      <c r="AD1962" s="2">
        <v>55</v>
      </c>
      <c r="AE1962" s="2">
        <v>74</v>
      </c>
    </row>
    <row r="1963" spans="1:31" x14ac:dyDescent="0.35">
      <c r="A1963" s="1" t="s">
        <v>16</v>
      </c>
      <c r="B1963" s="2">
        <v>872</v>
      </c>
      <c r="C1963" s="2">
        <f>Y1963/Z1963</f>
        <v>0.5</v>
      </c>
      <c r="D1963" s="2">
        <f>AA1963/AB1963</f>
        <v>0.33333333333333331</v>
      </c>
      <c r="E1963" s="2">
        <f t="shared" si="421"/>
        <v>0.6097560975609756</v>
      </c>
      <c r="F1963" s="2">
        <f t="shared" si="422"/>
        <v>2.3944954128440368</v>
      </c>
      <c r="G1963" s="2">
        <f t="shared" si="423"/>
        <v>5.9449541284403669</v>
      </c>
      <c r="H1963" s="2">
        <f t="shared" si="424"/>
        <v>1.6926605504587158</v>
      </c>
      <c r="I1963" s="2">
        <f t="shared" si="425"/>
        <v>1.1972477064220184</v>
      </c>
      <c r="J1963" s="2">
        <f t="shared" si="426"/>
        <v>0.74311926605504586</v>
      </c>
      <c r="K1963" s="2">
        <f t="shared" si="427"/>
        <v>10.692660550458717</v>
      </c>
      <c r="L1963" s="2">
        <f t="shared" si="428"/>
        <v>4.7889908256880735</v>
      </c>
      <c r="M1963" s="2">
        <f t="shared" si="429"/>
        <v>9.5779816513761471</v>
      </c>
      <c r="N1963" s="2">
        <f t="shared" si="430"/>
        <v>8.2568807339449546E-2</v>
      </c>
      <c r="O1963" s="2">
        <f t="shared" si="431"/>
        <v>0.24770642201834864</v>
      </c>
      <c r="P1963" s="2">
        <f t="shared" si="432"/>
        <v>1.0321100917431194</v>
      </c>
      <c r="Q1963" s="2">
        <f t="shared" si="433"/>
        <v>1.6926605504587158</v>
      </c>
      <c r="R1963" s="2">
        <f t="shared" si="434"/>
        <v>1.8165137614678901</v>
      </c>
      <c r="S1963" s="2">
        <v>58</v>
      </c>
      <c r="T1963" s="2">
        <v>144</v>
      </c>
      <c r="U1963" s="2">
        <v>41</v>
      </c>
      <c r="V1963" s="2">
        <v>29</v>
      </c>
      <c r="W1963" s="2">
        <v>18</v>
      </c>
      <c r="X1963" s="2">
        <v>259</v>
      </c>
      <c r="Y1963" s="2">
        <v>116</v>
      </c>
      <c r="Z1963" s="2">
        <v>232</v>
      </c>
      <c r="AA1963" s="2">
        <v>2</v>
      </c>
      <c r="AB1963" s="2">
        <v>6</v>
      </c>
      <c r="AC1963" s="2">
        <v>25</v>
      </c>
      <c r="AD1963" s="2">
        <v>41</v>
      </c>
      <c r="AE1963" s="2">
        <v>44</v>
      </c>
    </row>
    <row r="1964" spans="1:31" x14ac:dyDescent="0.35">
      <c r="A1964" s="1" t="s">
        <v>14</v>
      </c>
      <c r="B1964" s="2">
        <v>871</v>
      </c>
      <c r="C1964" s="2">
        <f>Y1964/Z1964</f>
        <v>0.43283582089552236</v>
      </c>
      <c r="D1964" s="2" t="e">
        <f>AA1964/AB1964</f>
        <v>#DIV/0!</v>
      </c>
      <c r="E1964" s="2">
        <f t="shared" si="421"/>
        <v>0.56000000000000005</v>
      </c>
      <c r="F1964" s="2">
        <f t="shared" si="422"/>
        <v>2.4385763490241104</v>
      </c>
      <c r="G1964" s="2">
        <f t="shared" si="423"/>
        <v>7.3570608495981631</v>
      </c>
      <c r="H1964" s="2">
        <f t="shared" si="424"/>
        <v>0.66130884041331806</v>
      </c>
      <c r="I1964" s="2">
        <f t="shared" si="425"/>
        <v>0.90929965556831227</v>
      </c>
      <c r="J1964" s="2">
        <f t="shared" si="426"/>
        <v>2.975889781859931</v>
      </c>
      <c r="K1964" s="2">
        <f t="shared" si="427"/>
        <v>10.746268656716417</v>
      </c>
      <c r="L1964" s="2">
        <f t="shared" si="428"/>
        <v>4.7944890929965558</v>
      </c>
      <c r="M1964" s="2">
        <f t="shared" si="429"/>
        <v>11.076923076923077</v>
      </c>
      <c r="N1964" s="2">
        <f t="shared" si="430"/>
        <v>0</v>
      </c>
      <c r="O1964" s="2">
        <f t="shared" si="431"/>
        <v>0</v>
      </c>
      <c r="P1964" s="2">
        <f t="shared" si="432"/>
        <v>1.1572904707233065</v>
      </c>
      <c r="Q1964" s="2">
        <f t="shared" si="433"/>
        <v>2.0665901262916191</v>
      </c>
      <c r="R1964" s="2">
        <f t="shared" si="434"/>
        <v>1.5706084959816302</v>
      </c>
      <c r="S1964" s="2">
        <v>59</v>
      </c>
      <c r="T1964" s="2">
        <v>178</v>
      </c>
      <c r="U1964" s="2">
        <v>16</v>
      </c>
      <c r="V1964" s="2">
        <v>22</v>
      </c>
      <c r="W1964" s="2">
        <v>72</v>
      </c>
      <c r="X1964" s="2">
        <v>260</v>
      </c>
      <c r="Y1964" s="2">
        <v>116</v>
      </c>
      <c r="Z1964" s="2">
        <v>268</v>
      </c>
      <c r="AA1964" s="2">
        <v>0</v>
      </c>
      <c r="AB1964" s="2">
        <v>0</v>
      </c>
      <c r="AC1964" s="2">
        <v>28</v>
      </c>
      <c r="AD1964" s="2">
        <v>50</v>
      </c>
      <c r="AE1964" s="2">
        <v>38</v>
      </c>
    </row>
    <row r="1965" spans="1:31" x14ac:dyDescent="0.35">
      <c r="A1965" s="1" t="s">
        <v>18</v>
      </c>
      <c r="B1965" s="2">
        <v>871</v>
      </c>
      <c r="C1965" s="2">
        <f>Y1965/Z1965</f>
        <v>0.5821917808219178</v>
      </c>
      <c r="D1965" s="2">
        <f>AA1965/AB1965</f>
        <v>0</v>
      </c>
      <c r="E1965" s="2">
        <f t="shared" si="421"/>
        <v>0.47435897435897434</v>
      </c>
      <c r="F1965" s="2">
        <f t="shared" si="422"/>
        <v>2.2319173363949485</v>
      </c>
      <c r="G1965" s="2">
        <f t="shared" si="423"/>
        <v>7.8943742824339846</v>
      </c>
      <c r="H1965" s="2">
        <f t="shared" si="424"/>
        <v>3.719862227324914</v>
      </c>
      <c r="I1965" s="2">
        <f t="shared" si="425"/>
        <v>0.95063145809414462</v>
      </c>
      <c r="J1965" s="2">
        <f t="shared" si="426"/>
        <v>2.2319173363949485</v>
      </c>
      <c r="K1965" s="2">
        <f t="shared" si="427"/>
        <v>8.5556831228473023</v>
      </c>
      <c r="L1965" s="2">
        <f t="shared" si="428"/>
        <v>3.5132032146957521</v>
      </c>
      <c r="M1965" s="2">
        <f t="shared" si="429"/>
        <v>6.034443168771527</v>
      </c>
      <c r="N1965" s="2">
        <f t="shared" si="430"/>
        <v>0</v>
      </c>
      <c r="O1965" s="2">
        <f t="shared" si="431"/>
        <v>4.1331802525832378E-2</v>
      </c>
      <c r="P1965" s="2">
        <f t="shared" si="432"/>
        <v>1.529276693455798</v>
      </c>
      <c r="Q1965" s="2">
        <f t="shared" si="433"/>
        <v>3.2238805970149254</v>
      </c>
      <c r="R1965" s="2">
        <f t="shared" si="434"/>
        <v>2.0252583237657866</v>
      </c>
      <c r="S1965" s="2">
        <v>54</v>
      </c>
      <c r="T1965" s="2">
        <v>191</v>
      </c>
      <c r="U1965" s="2">
        <v>90</v>
      </c>
      <c r="V1965" s="2">
        <v>23</v>
      </c>
      <c r="W1965" s="2">
        <v>54</v>
      </c>
      <c r="X1965" s="2">
        <v>207</v>
      </c>
      <c r="Y1965" s="2">
        <v>85</v>
      </c>
      <c r="Z1965" s="2">
        <v>146</v>
      </c>
      <c r="AA1965" s="2">
        <v>0</v>
      </c>
      <c r="AB1965" s="2">
        <v>1</v>
      </c>
      <c r="AC1965" s="2">
        <v>37</v>
      </c>
      <c r="AD1965" s="2">
        <v>78</v>
      </c>
      <c r="AE1965" s="2">
        <v>49</v>
      </c>
    </row>
    <row r="1966" spans="1:31" x14ac:dyDescent="0.35">
      <c r="A1966" s="1" t="s">
        <v>17</v>
      </c>
      <c r="B1966" s="2">
        <v>870</v>
      </c>
      <c r="C1966" s="2">
        <f>Y1966/Z1966</f>
        <v>0.37638376383763839</v>
      </c>
      <c r="D1966" s="2">
        <f>AA1966/AB1966</f>
        <v>0.33884297520661155</v>
      </c>
      <c r="E1966" s="2">
        <f t="shared" si="421"/>
        <v>0.82352941176470584</v>
      </c>
      <c r="F1966" s="2">
        <f t="shared" si="422"/>
        <v>0.49655172413793103</v>
      </c>
      <c r="G1966" s="2">
        <f t="shared" si="423"/>
        <v>3.2275862068965515</v>
      </c>
      <c r="H1966" s="2">
        <f t="shared" si="424"/>
        <v>2.0689655172413794</v>
      </c>
      <c r="I1966" s="2">
        <f t="shared" si="425"/>
        <v>0.91034482758620694</v>
      </c>
      <c r="J1966" s="2">
        <f t="shared" si="426"/>
        <v>0.45517241379310347</v>
      </c>
      <c r="K1966" s="2">
        <f t="shared" si="427"/>
        <v>11.296551724137931</v>
      </c>
      <c r="L1966" s="2">
        <f t="shared" si="428"/>
        <v>4.2206896551724133</v>
      </c>
      <c r="M1966" s="2">
        <f t="shared" si="429"/>
        <v>11.213793103448275</v>
      </c>
      <c r="N1966" s="2">
        <f t="shared" si="430"/>
        <v>1.6965517241379311</v>
      </c>
      <c r="O1966" s="2">
        <f t="shared" si="431"/>
        <v>5.0068965517241377</v>
      </c>
      <c r="P1966" s="2">
        <f t="shared" si="432"/>
        <v>1.1586206896551725</v>
      </c>
      <c r="Q1966" s="2">
        <f t="shared" si="433"/>
        <v>1.4068965517241379</v>
      </c>
      <c r="R1966" s="2">
        <f t="shared" si="434"/>
        <v>1.4068965517241379</v>
      </c>
      <c r="S1966" s="2">
        <v>12</v>
      </c>
      <c r="T1966" s="2">
        <v>78</v>
      </c>
      <c r="U1966" s="2">
        <v>50</v>
      </c>
      <c r="V1966" s="2">
        <v>22</v>
      </c>
      <c r="W1966" s="2">
        <v>11</v>
      </c>
      <c r="X1966" s="2">
        <v>273</v>
      </c>
      <c r="Y1966" s="2">
        <v>102</v>
      </c>
      <c r="Z1966" s="2">
        <v>271</v>
      </c>
      <c r="AA1966" s="2">
        <v>41</v>
      </c>
      <c r="AB1966" s="2">
        <v>121</v>
      </c>
      <c r="AC1966" s="2">
        <v>28</v>
      </c>
      <c r="AD1966" s="2">
        <v>34</v>
      </c>
      <c r="AE1966" s="2">
        <v>34</v>
      </c>
    </row>
    <row r="1967" spans="1:31" x14ac:dyDescent="0.35">
      <c r="A1967" s="1" t="s">
        <v>19</v>
      </c>
      <c r="B1967" s="2">
        <v>870</v>
      </c>
      <c r="C1967" s="2">
        <f>Y1967/Z1967</f>
        <v>0.42819843342036551</v>
      </c>
      <c r="D1967" s="2">
        <f>AA1967/AB1967</f>
        <v>0.37662337662337664</v>
      </c>
      <c r="E1967" s="2">
        <f t="shared" si="421"/>
        <v>0.83529411764705885</v>
      </c>
      <c r="F1967" s="2">
        <f t="shared" si="422"/>
        <v>0.86896551724137927</v>
      </c>
      <c r="G1967" s="2">
        <f t="shared" si="423"/>
        <v>3.3517241379310345</v>
      </c>
      <c r="H1967" s="2">
        <f t="shared" si="424"/>
        <v>4.63448275862069</v>
      </c>
      <c r="I1967" s="2">
        <f t="shared" si="425"/>
        <v>1.489655172413793</v>
      </c>
      <c r="J1967" s="2">
        <f t="shared" si="426"/>
        <v>0.16551724137931034</v>
      </c>
      <c r="K1967" s="2">
        <f t="shared" si="427"/>
        <v>18.910344827586208</v>
      </c>
      <c r="L1967" s="2">
        <f t="shared" si="428"/>
        <v>6.7862068965517244</v>
      </c>
      <c r="M1967" s="2">
        <f t="shared" si="429"/>
        <v>15.848275862068965</v>
      </c>
      <c r="N1967" s="2">
        <f t="shared" si="430"/>
        <v>2.4</v>
      </c>
      <c r="O1967" s="2">
        <f t="shared" si="431"/>
        <v>6.3724137931034486</v>
      </c>
      <c r="P1967" s="2">
        <f t="shared" si="432"/>
        <v>2.9379310344827587</v>
      </c>
      <c r="Q1967" s="2">
        <f t="shared" si="433"/>
        <v>3.5172413793103452</v>
      </c>
      <c r="R1967" s="2">
        <f t="shared" si="434"/>
        <v>2.4</v>
      </c>
      <c r="S1967" s="2">
        <v>21</v>
      </c>
      <c r="T1967" s="2">
        <v>81</v>
      </c>
      <c r="U1967" s="2">
        <v>112</v>
      </c>
      <c r="V1967" s="2">
        <v>36</v>
      </c>
      <c r="W1967" s="2">
        <v>4</v>
      </c>
      <c r="X1967" s="2">
        <v>457</v>
      </c>
      <c r="Y1967" s="2">
        <v>164</v>
      </c>
      <c r="Z1967" s="2">
        <v>383</v>
      </c>
      <c r="AA1967" s="2">
        <v>58</v>
      </c>
      <c r="AB1967" s="2">
        <v>154</v>
      </c>
      <c r="AC1967" s="2">
        <v>71</v>
      </c>
      <c r="AD1967" s="2">
        <v>85</v>
      </c>
      <c r="AE1967" s="2">
        <v>58</v>
      </c>
    </row>
    <row r="1968" spans="1:31" x14ac:dyDescent="0.35">
      <c r="A1968" s="1" t="s">
        <v>14</v>
      </c>
      <c r="B1968" s="2">
        <v>870</v>
      </c>
      <c r="C1968" s="2">
        <f>Y1968/Z1968</f>
        <v>0.55805243445692887</v>
      </c>
      <c r="D1968" s="2">
        <f>AA1968/AB1968</f>
        <v>0</v>
      </c>
      <c r="E1968" s="2">
        <f t="shared" si="421"/>
        <v>0.7142857142857143</v>
      </c>
      <c r="F1968" s="2">
        <f t="shared" si="422"/>
        <v>3.5586206896551724</v>
      </c>
      <c r="G1968" s="2">
        <f t="shared" si="423"/>
        <v>8.2758620689655178</v>
      </c>
      <c r="H1968" s="2">
        <f t="shared" si="424"/>
        <v>1.6551724137931034</v>
      </c>
      <c r="I1968" s="2">
        <f t="shared" si="425"/>
        <v>0.70344827586206893</v>
      </c>
      <c r="J1968" s="2">
        <f t="shared" si="426"/>
        <v>1.5310344827586206</v>
      </c>
      <c r="K1968" s="2">
        <f t="shared" si="427"/>
        <v>13.572413793103449</v>
      </c>
      <c r="L1968" s="2">
        <f t="shared" si="428"/>
        <v>6.1655172413793098</v>
      </c>
      <c r="M1968" s="2">
        <f t="shared" si="429"/>
        <v>11.048275862068966</v>
      </c>
      <c r="N1968" s="2">
        <f t="shared" si="430"/>
        <v>0</v>
      </c>
      <c r="O1968" s="2">
        <f t="shared" si="431"/>
        <v>8.2758620689655171E-2</v>
      </c>
      <c r="P1968" s="2">
        <f t="shared" si="432"/>
        <v>1.2413793103448276</v>
      </c>
      <c r="Q1968" s="2">
        <f t="shared" si="433"/>
        <v>1.7379310344827585</v>
      </c>
      <c r="R1968" s="2">
        <f t="shared" si="434"/>
        <v>1.2827586206896551</v>
      </c>
      <c r="S1968" s="2">
        <v>86</v>
      </c>
      <c r="T1968" s="2">
        <v>200</v>
      </c>
      <c r="U1968" s="2">
        <v>40</v>
      </c>
      <c r="V1968" s="2">
        <v>17</v>
      </c>
      <c r="W1968" s="2">
        <v>37</v>
      </c>
      <c r="X1968" s="2">
        <v>328</v>
      </c>
      <c r="Y1968" s="2">
        <v>149</v>
      </c>
      <c r="Z1968" s="2">
        <v>267</v>
      </c>
      <c r="AA1968" s="2">
        <v>0</v>
      </c>
      <c r="AB1968" s="2">
        <v>2</v>
      </c>
      <c r="AC1968" s="2">
        <v>30</v>
      </c>
      <c r="AD1968" s="2">
        <v>42</v>
      </c>
      <c r="AE1968" s="2">
        <v>31</v>
      </c>
    </row>
    <row r="1969" spans="1:31" x14ac:dyDescent="0.35">
      <c r="A1969" s="1" t="s">
        <v>16</v>
      </c>
      <c r="B1969" s="2">
        <v>869</v>
      </c>
      <c r="C1969" s="2">
        <f>Y1969/Z1969</f>
        <v>0.44711538461538464</v>
      </c>
      <c r="D1969" s="2">
        <f>AA1969/AB1969</f>
        <v>0.32876712328767121</v>
      </c>
      <c r="E1969" s="2">
        <f t="shared" si="421"/>
        <v>0.8571428571428571</v>
      </c>
      <c r="F1969" s="2">
        <f t="shared" si="422"/>
        <v>1.6156501726121979</v>
      </c>
      <c r="G1969" s="2">
        <f t="shared" si="423"/>
        <v>6.8768699654775611</v>
      </c>
      <c r="H1969" s="2">
        <f t="shared" si="424"/>
        <v>2.3613348676639818</v>
      </c>
      <c r="I1969" s="2">
        <f t="shared" si="425"/>
        <v>1.5327963176064441</v>
      </c>
      <c r="J1969" s="2">
        <f t="shared" si="426"/>
        <v>0.45569620253164556</v>
      </c>
      <c r="K1969" s="2">
        <f t="shared" si="427"/>
        <v>10.191024165707709</v>
      </c>
      <c r="L1969" s="2">
        <f t="shared" si="428"/>
        <v>3.8527042577675492</v>
      </c>
      <c r="M1969" s="2">
        <f t="shared" si="429"/>
        <v>8.61680092059839</v>
      </c>
      <c r="N1969" s="2">
        <f t="shared" si="430"/>
        <v>0.99424626006904482</v>
      </c>
      <c r="O1969" s="2">
        <f t="shared" si="431"/>
        <v>3.0241657077100115</v>
      </c>
      <c r="P1969" s="2">
        <f t="shared" si="432"/>
        <v>1.4913693901035672</v>
      </c>
      <c r="Q1969" s="2">
        <f t="shared" si="433"/>
        <v>1.7399309551208284</v>
      </c>
      <c r="R1969" s="2">
        <f t="shared" si="434"/>
        <v>1.3670886075949367</v>
      </c>
      <c r="S1969" s="2">
        <v>39</v>
      </c>
      <c r="T1969" s="2">
        <v>166</v>
      </c>
      <c r="U1969" s="2">
        <v>57</v>
      </c>
      <c r="V1969" s="2">
        <v>37</v>
      </c>
      <c r="W1969" s="2">
        <v>11</v>
      </c>
      <c r="X1969" s="2">
        <v>246</v>
      </c>
      <c r="Y1969" s="2">
        <v>93</v>
      </c>
      <c r="Z1969" s="2">
        <v>208</v>
      </c>
      <c r="AA1969" s="2">
        <v>24</v>
      </c>
      <c r="AB1969" s="2">
        <v>73</v>
      </c>
      <c r="AC1969" s="2">
        <v>36</v>
      </c>
      <c r="AD1969" s="2">
        <v>42</v>
      </c>
      <c r="AE1969" s="2">
        <v>33</v>
      </c>
    </row>
    <row r="1970" spans="1:31" x14ac:dyDescent="0.35">
      <c r="A1970" s="1" t="s">
        <v>19</v>
      </c>
      <c r="B1970" s="2">
        <v>869</v>
      </c>
      <c r="C1970" s="2">
        <f>Y1970/Z1970</f>
        <v>0.36963696369636961</v>
      </c>
      <c r="D1970" s="2">
        <f>AA1970/AB1970</f>
        <v>0.32903225806451614</v>
      </c>
      <c r="E1970" s="2">
        <f t="shared" si="421"/>
        <v>0.73076923076923073</v>
      </c>
      <c r="F1970" s="2">
        <f t="shared" si="422"/>
        <v>0.66283084004602988</v>
      </c>
      <c r="G1970" s="2">
        <f t="shared" si="423"/>
        <v>3.9769850402761793</v>
      </c>
      <c r="H1970" s="2">
        <f t="shared" si="424"/>
        <v>7.0840046029919446</v>
      </c>
      <c r="I1970" s="2">
        <f t="shared" si="425"/>
        <v>1.201380897583429</v>
      </c>
      <c r="J1970" s="2">
        <f t="shared" si="426"/>
        <v>0.28998849252013814</v>
      </c>
      <c r="K1970" s="2">
        <f t="shared" si="427"/>
        <v>13.753739930955122</v>
      </c>
      <c r="L1970" s="2">
        <f t="shared" si="428"/>
        <v>4.6398158803222103</v>
      </c>
      <c r="M1970" s="2">
        <f t="shared" si="429"/>
        <v>12.552359033371692</v>
      </c>
      <c r="N1970" s="2">
        <f t="shared" si="430"/>
        <v>2.1127733026467204</v>
      </c>
      <c r="O1970" s="2">
        <f t="shared" si="431"/>
        <v>6.4211737629459149</v>
      </c>
      <c r="P1970" s="2">
        <f t="shared" si="432"/>
        <v>2.3613348676639818</v>
      </c>
      <c r="Q1970" s="2">
        <f t="shared" si="433"/>
        <v>3.2313003452243958</v>
      </c>
      <c r="R1970" s="2">
        <f t="shared" si="434"/>
        <v>2.3613348676639818</v>
      </c>
      <c r="S1970" s="2">
        <v>16</v>
      </c>
      <c r="T1970" s="2">
        <v>96</v>
      </c>
      <c r="U1970" s="2">
        <v>171</v>
      </c>
      <c r="V1970" s="2">
        <v>29</v>
      </c>
      <c r="W1970" s="2">
        <v>7</v>
      </c>
      <c r="X1970" s="2">
        <v>332</v>
      </c>
      <c r="Y1970" s="2">
        <v>112</v>
      </c>
      <c r="Z1970" s="2">
        <v>303</v>
      </c>
      <c r="AA1970" s="2">
        <v>51</v>
      </c>
      <c r="AB1970" s="2">
        <v>155</v>
      </c>
      <c r="AC1970" s="2">
        <v>57</v>
      </c>
      <c r="AD1970" s="2">
        <v>78</v>
      </c>
      <c r="AE1970" s="2">
        <v>57</v>
      </c>
    </row>
    <row r="1971" spans="1:31" x14ac:dyDescent="0.35">
      <c r="A1971" s="1" t="s">
        <v>18</v>
      </c>
      <c r="B1971" s="2">
        <v>869</v>
      </c>
      <c r="C1971" s="2">
        <f>Y1971/Z1971</f>
        <v>0.60085836909871249</v>
      </c>
      <c r="D1971" s="2" t="e">
        <f>AA1971/AB1971</f>
        <v>#DIV/0!</v>
      </c>
      <c r="E1971" s="2">
        <f t="shared" si="421"/>
        <v>0.57627118644067798</v>
      </c>
      <c r="F1971" s="2">
        <f t="shared" si="422"/>
        <v>3.935558112773303</v>
      </c>
      <c r="G1971" s="2">
        <f t="shared" si="423"/>
        <v>9.6110471806674322</v>
      </c>
      <c r="H1971" s="2">
        <f t="shared" si="424"/>
        <v>0.66283084004602988</v>
      </c>
      <c r="I1971" s="2">
        <f t="shared" si="425"/>
        <v>0.8699654775604142</v>
      </c>
      <c r="J1971" s="2">
        <f t="shared" si="426"/>
        <v>2.0713463751438432</v>
      </c>
      <c r="K1971" s="2">
        <f t="shared" si="427"/>
        <v>13.008055235903338</v>
      </c>
      <c r="L1971" s="2">
        <f t="shared" si="428"/>
        <v>5.7997698504027619</v>
      </c>
      <c r="M1971" s="2">
        <f t="shared" si="429"/>
        <v>9.6524741081703098</v>
      </c>
      <c r="N1971" s="2">
        <f t="shared" si="430"/>
        <v>0</v>
      </c>
      <c r="O1971" s="2">
        <f t="shared" si="431"/>
        <v>0</v>
      </c>
      <c r="P1971" s="2">
        <f t="shared" si="432"/>
        <v>1.4085155350978136</v>
      </c>
      <c r="Q1971" s="2">
        <f t="shared" si="433"/>
        <v>2.4441887226697352</v>
      </c>
      <c r="R1971" s="2">
        <f t="shared" si="434"/>
        <v>1.6570771001150748</v>
      </c>
      <c r="S1971" s="2">
        <v>95</v>
      </c>
      <c r="T1971" s="2">
        <v>232</v>
      </c>
      <c r="U1971" s="2">
        <v>16</v>
      </c>
      <c r="V1971" s="2">
        <v>21</v>
      </c>
      <c r="W1971" s="2">
        <v>50</v>
      </c>
      <c r="X1971" s="2">
        <v>314</v>
      </c>
      <c r="Y1971" s="2">
        <v>140</v>
      </c>
      <c r="Z1971" s="2">
        <v>233</v>
      </c>
      <c r="AA1971" s="2">
        <v>0</v>
      </c>
      <c r="AB1971" s="2">
        <v>0</v>
      </c>
      <c r="AC1971" s="2">
        <v>34</v>
      </c>
      <c r="AD1971" s="2">
        <v>59</v>
      </c>
      <c r="AE1971" s="2">
        <v>40</v>
      </c>
    </row>
    <row r="1972" spans="1:31" x14ac:dyDescent="0.35">
      <c r="A1972" s="1" t="s">
        <v>16</v>
      </c>
      <c r="B1972" s="2">
        <v>867</v>
      </c>
      <c r="C1972" s="2">
        <f>Y1972/Z1972</f>
        <v>0.48866498740554154</v>
      </c>
      <c r="D1972" s="2">
        <f>AA1972/AB1972</f>
        <v>0.39215686274509803</v>
      </c>
      <c r="E1972" s="2">
        <f t="shared" si="421"/>
        <v>0.71724137931034482</v>
      </c>
      <c r="F1972" s="2">
        <f t="shared" si="422"/>
        <v>2.6159169550173011</v>
      </c>
      <c r="G1972" s="2">
        <f t="shared" si="423"/>
        <v>6.3944636678200695</v>
      </c>
      <c r="H1972" s="2">
        <f t="shared" si="424"/>
        <v>1.7854671280276817</v>
      </c>
      <c r="I1972" s="2">
        <f t="shared" si="425"/>
        <v>0.74740484429065734</v>
      </c>
      <c r="J1972" s="2">
        <f t="shared" si="426"/>
        <v>0.29065743944636674</v>
      </c>
      <c r="K1972" s="2">
        <f t="shared" si="427"/>
        <v>21.259515570934255</v>
      </c>
      <c r="L1972" s="2">
        <f t="shared" si="428"/>
        <v>8.0553633217993088</v>
      </c>
      <c r="M1972" s="2">
        <f t="shared" si="429"/>
        <v>16.484429065743946</v>
      </c>
      <c r="N1972" s="2">
        <f t="shared" si="430"/>
        <v>0.83044982698961944</v>
      </c>
      <c r="O1972" s="2">
        <f t="shared" si="431"/>
        <v>2.1176470588235294</v>
      </c>
      <c r="P1972" s="2">
        <f t="shared" si="432"/>
        <v>4.3183391003460203</v>
      </c>
      <c r="Q1972" s="2">
        <f t="shared" si="433"/>
        <v>6.0207612456747404</v>
      </c>
      <c r="R1972" s="2">
        <f t="shared" si="434"/>
        <v>1.453287197231834</v>
      </c>
      <c r="S1972" s="2">
        <v>63</v>
      </c>
      <c r="T1972" s="2">
        <v>154</v>
      </c>
      <c r="U1972" s="2">
        <v>43</v>
      </c>
      <c r="V1972" s="2">
        <v>18</v>
      </c>
      <c r="W1972" s="2">
        <v>7</v>
      </c>
      <c r="X1972" s="2">
        <v>512</v>
      </c>
      <c r="Y1972" s="2">
        <v>194</v>
      </c>
      <c r="Z1972" s="2">
        <v>397</v>
      </c>
      <c r="AA1972" s="2">
        <v>20</v>
      </c>
      <c r="AB1972" s="2">
        <v>51</v>
      </c>
      <c r="AC1972" s="2">
        <v>104</v>
      </c>
      <c r="AD1972" s="2">
        <v>145</v>
      </c>
      <c r="AE1972" s="2">
        <v>35</v>
      </c>
    </row>
    <row r="1973" spans="1:31" x14ac:dyDescent="0.35">
      <c r="A1973" s="1" t="s">
        <v>19</v>
      </c>
      <c r="B1973" s="2">
        <v>866</v>
      </c>
      <c r="C1973" s="2">
        <f>Y1973/Z1973</f>
        <v>0.42173913043478262</v>
      </c>
      <c r="D1973" s="2">
        <f>AA1973/AB1973</f>
        <v>0.26229508196721313</v>
      </c>
      <c r="E1973" s="2">
        <f t="shared" si="421"/>
        <v>0.93103448275862066</v>
      </c>
      <c r="F1973" s="2">
        <f t="shared" si="422"/>
        <v>0.74826789838337171</v>
      </c>
      <c r="G1973" s="2">
        <f t="shared" si="423"/>
        <v>3.7413394919168592</v>
      </c>
      <c r="H1973" s="2">
        <f t="shared" si="424"/>
        <v>7.565819861431871</v>
      </c>
      <c r="I1973" s="2">
        <f t="shared" si="425"/>
        <v>1.0808314087759816</v>
      </c>
      <c r="J1973" s="2">
        <f t="shared" si="426"/>
        <v>0.29099307159353349</v>
      </c>
      <c r="K1973" s="2">
        <f t="shared" si="427"/>
        <v>9.8521939953810627</v>
      </c>
      <c r="L1973" s="2">
        <f t="shared" si="428"/>
        <v>4.0323325635103924</v>
      </c>
      <c r="M1973" s="2">
        <f t="shared" si="429"/>
        <v>9.5612009237875277</v>
      </c>
      <c r="N1973" s="2">
        <f t="shared" si="430"/>
        <v>0.66512702078521935</v>
      </c>
      <c r="O1973" s="2">
        <f t="shared" si="431"/>
        <v>2.5357967667436494</v>
      </c>
      <c r="P1973" s="2">
        <f t="shared" si="432"/>
        <v>1.1224018475750577</v>
      </c>
      <c r="Q1973" s="2">
        <f t="shared" si="433"/>
        <v>1.2055427251732103</v>
      </c>
      <c r="R1973" s="2">
        <f t="shared" si="434"/>
        <v>3.3256351039260972</v>
      </c>
      <c r="S1973" s="2">
        <v>18</v>
      </c>
      <c r="T1973" s="2">
        <v>90</v>
      </c>
      <c r="U1973" s="2">
        <v>182</v>
      </c>
      <c r="V1973" s="2">
        <v>26</v>
      </c>
      <c r="W1973" s="2">
        <v>7</v>
      </c>
      <c r="X1973" s="2">
        <v>237</v>
      </c>
      <c r="Y1973" s="2">
        <v>97</v>
      </c>
      <c r="Z1973" s="2">
        <v>230</v>
      </c>
      <c r="AA1973" s="2">
        <v>16</v>
      </c>
      <c r="AB1973" s="2">
        <v>61</v>
      </c>
      <c r="AC1973" s="2">
        <v>27</v>
      </c>
      <c r="AD1973" s="2">
        <v>29</v>
      </c>
      <c r="AE1973" s="2">
        <v>80</v>
      </c>
    </row>
    <row r="1974" spans="1:31" x14ac:dyDescent="0.35">
      <c r="A1974" s="1" t="s">
        <v>14</v>
      </c>
      <c r="B1974" s="2">
        <v>866</v>
      </c>
      <c r="C1974" s="2">
        <f>Y1974/Z1974</f>
        <v>0.3971119133574007</v>
      </c>
      <c r="D1974" s="2">
        <f>AA1974/AB1974</f>
        <v>0.37704918032786883</v>
      </c>
      <c r="E1974" s="2">
        <f t="shared" si="421"/>
        <v>0.77272727272727271</v>
      </c>
      <c r="F1974" s="2">
        <f t="shared" si="422"/>
        <v>2.9930715935334868</v>
      </c>
      <c r="G1974" s="2">
        <f t="shared" si="423"/>
        <v>9.2702078521939946</v>
      </c>
      <c r="H1974" s="2">
        <f t="shared" si="424"/>
        <v>2.0369515011547343</v>
      </c>
      <c r="I1974" s="2">
        <f t="shared" si="425"/>
        <v>0.87297921478060048</v>
      </c>
      <c r="J1974" s="2">
        <f t="shared" si="426"/>
        <v>0.37413394919168586</v>
      </c>
      <c r="K1974" s="2">
        <f t="shared" si="427"/>
        <v>11.515011547344111</v>
      </c>
      <c r="L1974" s="2">
        <f t="shared" si="428"/>
        <v>4.5727482678983842</v>
      </c>
      <c r="M1974" s="2">
        <f t="shared" si="429"/>
        <v>11.515011547344111</v>
      </c>
      <c r="N1974" s="2">
        <f t="shared" si="430"/>
        <v>0.95612009237875295</v>
      </c>
      <c r="O1974" s="2">
        <f t="shared" si="431"/>
        <v>2.5357967667436494</v>
      </c>
      <c r="P1974" s="2">
        <f t="shared" si="432"/>
        <v>1.4133949191685913</v>
      </c>
      <c r="Q1974" s="2">
        <f t="shared" si="433"/>
        <v>1.8290993071593533</v>
      </c>
      <c r="R1974" s="2">
        <f t="shared" si="434"/>
        <v>1.163972286374134</v>
      </c>
      <c r="S1974" s="2">
        <v>72</v>
      </c>
      <c r="T1974" s="2">
        <v>223</v>
      </c>
      <c r="U1974" s="2">
        <v>49</v>
      </c>
      <c r="V1974" s="2">
        <v>21</v>
      </c>
      <c r="W1974" s="2">
        <v>9</v>
      </c>
      <c r="X1974" s="2">
        <v>277</v>
      </c>
      <c r="Y1974" s="2">
        <v>110</v>
      </c>
      <c r="Z1974" s="2">
        <v>277</v>
      </c>
      <c r="AA1974" s="2">
        <v>23</v>
      </c>
      <c r="AB1974" s="2">
        <v>61</v>
      </c>
      <c r="AC1974" s="2">
        <v>34</v>
      </c>
      <c r="AD1974" s="2">
        <v>44</v>
      </c>
      <c r="AE1974" s="2">
        <v>28</v>
      </c>
    </row>
    <row r="1975" spans="1:31" x14ac:dyDescent="0.35">
      <c r="A1975" s="1" t="s">
        <v>14</v>
      </c>
      <c r="B1975" s="2">
        <v>866</v>
      </c>
      <c r="C1975" s="2">
        <f>Y1975/Z1975</f>
        <v>0.47129909365558914</v>
      </c>
      <c r="D1975" s="2">
        <f>AA1975/AB1975</f>
        <v>0</v>
      </c>
      <c r="E1975" s="2">
        <f t="shared" si="421"/>
        <v>0.78676470588235292</v>
      </c>
      <c r="F1975" s="2">
        <f t="shared" si="422"/>
        <v>2.7020785219399537</v>
      </c>
      <c r="G1975" s="2">
        <f t="shared" si="423"/>
        <v>9.3117782909930717</v>
      </c>
      <c r="H1975" s="2">
        <f t="shared" si="424"/>
        <v>1.2055427251732103</v>
      </c>
      <c r="I1975" s="2">
        <f t="shared" si="425"/>
        <v>1.2471131639722863</v>
      </c>
      <c r="J1975" s="2">
        <f t="shared" si="426"/>
        <v>2.74364896073903</v>
      </c>
      <c r="K1975" s="2">
        <f t="shared" si="427"/>
        <v>17.418013856812934</v>
      </c>
      <c r="L1975" s="2">
        <f t="shared" si="428"/>
        <v>6.4849884526558892</v>
      </c>
      <c r="M1975" s="2">
        <f t="shared" si="429"/>
        <v>13.759815242494227</v>
      </c>
      <c r="N1975" s="2">
        <f t="shared" si="430"/>
        <v>0</v>
      </c>
      <c r="O1975" s="2">
        <f t="shared" si="431"/>
        <v>0.12471131639722864</v>
      </c>
      <c r="P1975" s="2">
        <f t="shared" si="432"/>
        <v>4.4480369515011553</v>
      </c>
      <c r="Q1975" s="2">
        <f t="shared" si="433"/>
        <v>5.6535796766743651</v>
      </c>
      <c r="R1975" s="2">
        <f t="shared" si="434"/>
        <v>2.7020785219399537</v>
      </c>
      <c r="S1975" s="2">
        <v>65</v>
      </c>
      <c r="T1975" s="2">
        <v>224</v>
      </c>
      <c r="U1975" s="2">
        <v>29</v>
      </c>
      <c r="V1975" s="2">
        <v>30</v>
      </c>
      <c r="W1975" s="2">
        <v>66</v>
      </c>
      <c r="X1975" s="2">
        <v>419</v>
      </c>
      <c r="Y1975" s="2">
        <v>156</v>
      </c>
      <c r="Z1975" s="2">
        <v>331</v>
      </c>
      <c r="AA1975" s="2">
        <v>0</v>
      </c>
      <c r="AB1975" s="2">
        <v>3</v>
      </c>
      <c r="AC1975" s="2">
        <v>107</v>
      </c>
      <c r="AD1975" s="2">
        <v>136</v>
      </c>
      <c r="AE1975" s="2">
        <v>65</v>
      </c>
    </row>
    <row r="1976" spans="1:31" x14ac:dyDescent="0.35">
      <c r="A1976" s="1" t="s">
        <v>16</v>
      </c>
      <c r="B1976" s="2">
        <v>865</v>
      </c>
      <c r="C1976" s="2">
        <f>Y1976/Z1976</f>
        <v>0.44973544973544971</v>
      </c>
      <c r="D1976" s="2">
        <f>AA1976/AB1976</f>
        <v>0.43076923076923079</v>
      </c>
      <c r="E1976" s="2">
        <f t="shared" si="421"/>
        <v>0.77272727272727271</v>
      </c>
      <c r="F1976" s="2">
        <f t="shared" si="422"/>
        <v>0.91560693641618496</v>
      </c>
      <c r="G1976" s="2">
        <f t="shared" si="423"/>
        <v>4.8693641618497105</v>
      </c>
      <c r="H1976" s="2">
        <f t="shared" si="424"/>
        <v>1.9144508670520231</v>
      </c>
      <c r="I1976" s="2">
        <f t="shared" si="425"/>
        <v>1.1653179190751444</v>
      </c>
      <c r="J1976" s="2">
        <f t="shared" si="426"/>
        <v>0.33294797687861272</v>
      </c>
      <c r="K1976" s="2">
        <f t="shared" si="427"/>
        <v>18.145664739884392</v>
      </c>
      <c r="L1976" s="2">
        <f t="shared" si="428"/>
        <v>7.0751445086705207</v>
      </c>
      <c r="M1976" s="2">
        <f t="shared" si="429"/>
        <v>15.731791907514451</v>
      </c>
      <c r="N1976" s="2">
        <f t="shared" si="430"/>
        <v>1.1653179190751444</v>
      </c>
      <c r="O1976" s="2">
        <f t="shared" si="431"/>
        <v>2.7052023121387285</v>
      </c>
      <c r="P1976" s="2">
        <f t="shared" si="432"/>
        <v>2.830057803468208</v>
      </c>
      <c r="Q1976" s="2">
        <f t="shared" si="433"/>
        <v>3.6624277456647398</v>
      </c>
      <c r="R1976" s="2">
        <f t="shared" si="434"/>
        <v>2.039306358381503</v>
      </c>
      <c r="S1976" s="2">
        <v>22</v>
      </c>
      <c r="T1976" s="2">
        <v>117</v>
      </c>
      <c r="U1976" s="2">
        <v>46</v>
      </c>
      <c r="V1976" s="2">
        <v>28</v>
      </c>
      <c r="W1976" s="2">
        <v>8</v>
      </c>
      <c r="X1976" s="2">
        <v>436</v>
      </c>
      <c r="Y1976" s="2">
        <v>170</v>
      </c>
      <c r="Z1976" s="2">
        <v>378</v>
      </c>
      <c r="AA1976" s="2">
        <v>28</v>
      </c>
      <c r="AB1976" s="2">
        <v>65</v>
      </c>
      <c r="AC1976" s="2">
        <v>68</v>
      </c>
      <c r="AD1976" s="2">
        <v>88</v>
      </c>
      <c r="AE1976" s="2">
        <v>49</v>
      </c>
    </row>
    <row r="1977" spans="1:31" x14ac:dyDescent="0.35">
      <c r="A1977" s="1" t="s">
        <v>16</v>
      </c>
      <c r="B1977" s="2">
        <v>864</v>
      </c>
      <c r="C1977" s="2">
        <f>Y1977/Z1977</f>
        <v>0.47894736842105262</v>
      </c>
      <c r="D1977" s="2">
        <f>AA1977/AB1977</f>
        <v>0.42142857142857143</v>
      </c>
      <c r="E1977" s="2">
        <f t="shared" si="421"/>
        <v>0.75903614457831325</v>
      </c>
      <c r="F1977" s="2">
        <f t="shared" si="422"/>
        <v>1.4166666666666667</v>
      </c>
      <c r="G1977" s="2">
        <f t="shared" si="423"/>
        <v>4.958333333333333</v>
      </c>
      <c r="H1977" s="2">
        <f t="shared" si="424"/>
        <v>1.125</v>
      </c>
      <c r="I1977" s="2">
        <f t="shared" si="425"/>
        <v>0.66666666666666663</v>
      </c>
      <c r="J1977" s="2">
        <f t="shared" si="426"/>
        <v>0.5</v>
      </c>
      <c r="K1977" s="2">
        <f t="shared" si="427"/>
        <v>20.25</v>
      </c>
      <c r="L1977" s="2">
        <f t="shared" si="428"/>
        <v>7.583333333333333</v>
      </c>
      <c r="M1977" s="2">
        <f t="shared" si="429"/>
        <v>15.833333333333334</v>
      </c>
      <c r="N1977" s="2">
        <f t="shared" si="430"/>
        <v>2.458333333333333</v>
      </c>
      <c r="O1977" s="2">
        <f t="shared" si="431"/>
        <v>5.833333333333333</v>
      </c>
      <c r="P1977" s="2">
        <f t="shared" si="432"/>
        <v>2.625</v>
      </c>
      <c r="Q1977" s="2">
        <f t="shared" si="433"/>
        <v>3.458333333333333</v>
      </c>
      <c r="R1977" s="2">
        <f t="shared" si="434"/>
        <v>2.0833333333333335</v>
      </c>
      <c r="S1977" s="2">
        <v>34</v>
      </c>
      <c r="T1977" s="2">
        <v>119</v>
      </c>
      <c r="U1977" s="2">
        <v>27</v>
      </c>
      <c r="V1977" s="2">
        <v>16</v>
      </c>
      <c r="W1977" s="2">
        <v>12</v>
      </c>
      <c r="X1977" s="2">
        <v>486</v>
      </c>
      <c r="Y1977" s="2">
        <v>182</v>
      </c>
      <c r="Z1977" s="2">
        <v>380</v>
      </c>
      <c r="AA1977" s="2">
        <v>59</v>
      </c>
      <c r="AB1977" s="2">
        <v>140</v>
      </c>
      <c r="AC1977" s="2">
        <v>63</v>
      </c>
      <c r="AD1977" s="2">
        <v>83</v>
      </c>
      <c r="AE1977" s="2">
        <v>50</v>
      </c>
    </row>
    <row r="1978" spans="1:31" x14ac:dyDescent="0.35">
      <c r="A1978" s="1" t="s">
        <v>19</v>
      </c>
      <c r="B1978" s="2">
        <v>864</v>
      </c>
      <c r="C1978" s="2">
        <f>Y1978/Z1978</f>
        <v>0.37269372693726938</v>
      </c>
      <c r="D1978" s="2">
        <f>AA1978/AB1978</f>
        <v>0.38400000000000001</v>
      </c>
      <c r="E1978" s="2">
        <f t="shared" si="421"/>
        <v>0.7931034482758621</v>
      </c>
      <c r="F1978" s="2">
        <f t="shared" si="422"/>
        <v>0.375</v>
      </c>
      <c r="G1978" s="2">
        <f t="shared" si="423"/>
        <v>2.9583333333333335</v>
      </c>
      <c r="H1978" s="2">
        <f t="shared" si="424"/>
        <v>5.7916666666666661</v>
      </c>
      <c r="I1978" s="2">
        <f t="shared" si="425"/>
        <v>1.0416666666666667</v>
      </c>
      <c r="J1978" s="2">
        <f t="shared" si="426"/>
        <v>0.125</v>
      </c>
      <c r="K1978" s="2">
        <f t="shared" si="427"/>
        <v>11.375</v>
      </c>
      <c r="L1978" s="2">
        <f t="shared" si="428"/>
        <v>4.2083333333333339</v>
      </c>
      <c r="M1978" s="2">
        <f t="shared" si="429"/>
        <v>11.291666666666666</v>
      </c>
      <c r="N1978" s="2">
        <f t="shared" si="430"/>
        <v>2</v>
      </c>
      <c r="O1978" s="2">
        <f t="shared" si="431"/>
        <v>5.2083333333333339</v>
      </c>
      <c r="P1978" s="2">
        <f t="shared" si="432"/>
        <v>0.95833333333333337</v>
      </c>
      <c r="Q1978" s="2">
        <f t="shared" si="433"/>
        <v>1.2083333333333335</v>
      </c>
      <c r="R1978" s="2">
        <f t="shared" si="434"/>
        <v>2.25</v>
      </c>
      <c r="S1978" s="2">
        <v>9</v>
      </c>
      <c r="T1978" s="2">
        <v>71</v>
      </c>
      <c r="U1978" s="2">
        <v>139</v>
      </c>
      <c r="V1978" s="2">
        <v>25</v>
      </c>
      <c r="W1978" s="2">
        <v>3</v>
      </c>
      <c r="X1978" s="2">
        <v>273</v>
      </c>
      <c r="Y1978" s="2">
        <v>101</v>
      </c>
      <c r="Z1978" s="2">
        <v>271</v>
      </c>
      <c r="AA1978" s="2">
        <v>48</v>
      </c>
      <c r="AB1978" s="2">
        <v>125</v>
      </c>
      <c r="AC1978" s="2">
        <v>23</v>
      </c>
      <c r="AD1978" s="2">
        <v>29</v>
      </c>
      <c r="AE1978" s="2">
        <v>54</v>
      </c>
    </row>
    <row r="1979" spans="1:31" x14ac:dyDescent="0.35">
      <c r="A1979" s="1" t="s">
        <v>17</v>
      </c>
      <c r="B1979" s="2">
        <v>864</v>
      </c>
      <c r="C1979" s="2">
        <f>Y1979/Z1979</f>
        <v>0.37563451776649748</v>
      </c>
      <c r="D1979" s="2">
        <f>AA1979/AB1979</f>
        <v>0.34710743801652894</v>
      </c>
      <c r="E1979" s="2">
        <f t="shared" si="421"/>
        <v>0.83333333333333337</v>
      </c>
      <c r="F1979" s="2">
        <f t="shared" si="422"/>
        <v>0.625</v>
      </c>
      <c r="G1979" s="2">
        <f t="shared" si="423"/>
        <v>5.125</v>
      </c>
      <c r="H1979" s="2">
        <f t="shared" si="424"/>
        <v>1.5833333333333335</v>
      </c>
      <c r="I1979" s="2">
        <f t="shared" si="425"/>
        <v>1.1666666666666665</v>
      </c>
      <c r="J1979" s="2">
        <f t="shared" si="426"/>
        <v>0.25</v>
      </c>
      <c r="K1979" s="2">
        <f t="shared" si="427"/>
        <v>8.9583333333333339</v>
      </c>
      <c r="L1979" s="2">
        <f t="shared" si="428"/>
        <v>3.0833333333333335</v>
      </c>
      <c r="M1979" s="2">
        <f t="shared" si="429"/>
        <v>8.2083333333333339</v>
      </c>
      <c r="N1979" s="2">
        <f t="shared" si="430"/>
        <v>1.75</v>
      </c>
      <c r="O1979" s="2">
        <f t="shared" si="431"/>
        <v>5.041666666666667</v>
      </c>
      <c r="P1979" s="2">
        <f t="shared" si="432"/>
        <v>1.0416666666666667</v>
      </c>
      <c r="Q1979" s="2">
        <f t="shared" si="433"/>
        <v>1.25</v>
      </c>
      <c r="R1979" s="2">
        <f t="shared" si="434"/>
        <v>1.2083333333333335</v>
      </c>
      <c r="S1979" s="2">
        <v>15</v>
      </c>
      <c r="T1979" s="2">
        <v>123</v>
      </c>
      <c r="U1979" s="2">
        <v>38</v>
      </c>
      <c r="V1979" s="2">
        <v>28</v>
      </c>
      <c r="W1979" s="2">
        <v>6</v>
      </c>
      <c r="X1979" s="2">
        <v>215</v>
      </c>
      <c r="Y1979" s="2">
        <v>74</v>
      </c>
      <c r="Z1979" s="2">
        <v>197</v>
      </c>
      <c r="AA1979" s="2">
        <v>42</v>
      </c>
      <c r="AB1979" s="2">
        <v>121</v>
      </c>
      <c r="AC1979" s="2">
        <v>25</v>
      </c>
      <c r="AD1979" s="2">
        <v>30</v>
      </c>
      <c r="AE1979" s="2">
        <v>29</v>
      </c>
    </row>
    <row r="1980" spans="1:31" x14ac:dyDescent="0.35">
      <c r="A1980" s="1" t="s">
        <v>19</v>
      </c>
      <c r="B1980" s="2">
        <v>864</v>
      </c>
      <c r="C1980" s="2">
        <f>Y1980/Z1980</f>
        <v>0.43037974683544306</v>
      </c>
      <c r="D1980" s="2">
        <f>AA1980/AB1980</f>
        <v>0.36</v>
      </c>
      <c r="E1980" s="2">
        <f t="shared" si="421"/>
        <v>0.79389312977099236</v>
      </c>
      <c r="F1980" s="2">
        <f t="shared" si="422"/>
        <v>0.66666666666666663</v>
      </c>
      <c r="G1980" s="2">
        <f t="shared" si="423"/>
        <v>3.291666666666667</v>
      </c>
      <c r="H1980" s="2">
        <f t="shared" si="424"/>
        <v>4.708333333333333</v>
      </c>
      <c r="I1980" s="2">
        <f t="shared" si="425"/>
        <v>0.79166666666666674</v>
      </c>
      <c r="J1980" s="2">
        <f t="shared" si="426"/>
        <v>8.3333333333333329E-2</v>
      </c>
      <c r="K1980" s="2">
        <f t="shared" si="427"/>
        <v>16.041666666666668</v>
      </c>
      <c r="L1980" s="2">
        <f t="shared" si="428"/>
        <v>5.666666666666667</v>
      </c>
      <c r="M1980" s="2">
        <f t="shared" si="429"/>
        <v>13.166666666666668</v>
      </c>
      <c r="N1980" s="2">
        <f t="shared" si="430"/>
        <v>0.375</v>
      </c>
      <c r="O1980" s="2">
        <f t="shared" si="431"/>
        <v>1.0416666666666667</v>
      </c>
      <c r="P1980" s="2">
        <f t="shared" si="432"/>
        <v>4.333333333333333</v>
      </c>
      <c r="Q1980" s="2">
        <f t="shared" si="433"/>
        <v>5.4583333333333339</v>
      </c>
      <c r="R1980" s="2">
        <f t="shared" si="434"/>
        <v>2.6666666666666665</v>
      </c>
      <c r="S1980" s="2">
        <v>16</v>
      </c>
      <c r="T1980" s="2">
        <v>79</v>
      </c>
      <c r="U1980" s="2">
        <v>113</v>
      </c>
      <c r="V1980" s="2">
        <v>19</v>
      </c>
      <c r="W1980" s="2">
        <v>2</v>
      </c>
      <c r="X1980" s="2">
        <v>385</v>
      </c>
      <c r="Y1980" s="2">
        <v>136</v>
      </c>
      <c r="Z1980" s="2">
        <v>316</v>
      </c>
      <c r="AA1980" s="2">
        <v>9</v>
      </c>
      <c r="AB1980" s="2">
        <v>25</v>
      </c>
      <c r="AC1980" s="2">
        <v>104</v>
      </c>
      <c r="AD1980" s="2">
        <v>131</v>
      </c>
      <c r="AE1980" s="2">
        <v>64</v>
      </c>
    </row>
    <row r="1981" spans="1:31" x14ac:dyDescent="0.35">
      <c r="A1981" s="1" t="s">
        <v>18</v>
      </c>
      <c r="B1981" s="2">
        <v>863</v>
      </c>
      <c r="C1981" s="2">
        <f>Y1981/Z1981</f>
        <v>0.47770700636942676</v>
      </c>
      <c r="D1981" s="2">
        <f>AA1981/AB1981</f>
        <v>0</v>
      </c>
      <c r="E1981" s="2">
        <f t="shared" si="421"/>
        <v>0.83870967741935487</v>
      </c>
      <c r="F1981" s="2">
        <f t="shared" si="422"/>
        <v>3.1286210892236386</v>
      </c>
      <c r="G1981" s="2">
        <f t="shared" si="423"/>
        <v>11.221320973348783</v>
      </c>
      <c r="H1981" s="2">
        <f t="shared" si="424"/>
        <v>1.3348783314020858</v>
      </c>
      <c r="I1981" s="2">
        <f t="shared" si="425"/>
        <v>0.7925840092699884</v>
      </c>
      <c r="J1981" s="2">
        <f t="shared" si="426"/>
        <v>1.5017381228273465</v>
      </c>
      <c r="K1981" s="2">
        <f t="shared" si="427"/>
        <v>14.683661645422942</v>
      </c>
      <c r="L1981" s="2">
        <f t="shared" si="428"/>
        <v>6.2572421784472771</v>
      </c>
      <c r="M1981" s="2">
        <f t="shared" si="429"/>
        <v>13.098493626882966</v>
      </c>
      <c r="N1981" s="2">
        <f t="shared" si="430"/>
        <v>0</v>
      </c>
      <c r="O1981" s="2">
        <f t="shared" si="431"/>
        <v>4.1714947856315181E-2</v>
      </c>
      <c r="P1981" s="2">
        <f t="shared" si="432"/>
        <v>2.1691772885283895</v>
      </c>
      <c r="Q1981" s="2">
        <f t="shared" si="433"/>
        <v>2.5863267670915411</v>
      </c>
      <c r="R1981" s="2">
        <f t="shared" si="434"/>
        <v>2.2526071842410196</v>
      </c>
      <c r="S1981" s="2">
        <v>75</v>
      </c>
      <c r="T1981" s="2">
        <v>269</v>
      </c>
      <c r="U1981" s="2">
        <v>32</v>
      </c>
      <c r="V1981" s="2">
        <v>19</v>
      </c>
      <c r="W1981" s="2">
        <v>36</v>
      </c>
      <c r="X1981" s="2">
        <v>352</v>
      </c>
      <c r="Y1981" s="2">
        <v>150</v>
      </c>
      <c r="Z1981" s="2">
        <v>314</v>
      </c>
      <c r="AA1981" s="2">
        <v>0</v>
      </c>
      <c r="AB1981" s="2">
        <v>1</v>
      </c>
      <c r="AC1981" s="2">
        <v>52</v>
      </c>
      <c r="AD1981" s="2">
        <v>62</v>
      </c>
      <c r="AE1981" s="2">
        <v>54</v>
      </c>
    </row>
    <row r="1982" spans="1:31" x14ac:dyDescent="0.35">
      <c r="A1982" s="1" t="s">
        <v>17</v>
      </c>
      <c r="B1982" s="2">
        <v>863</v>
      </c>
      <c r="C1982" s="2">
        <f>Y1982/Z1982</f>
        <v>0.43181818181818182</v>
      </c>
      <c r="D1982" s="2">
        <f>AA1982/AB1982</f>
        <v>0.34042553191489361</v>
      </c>
      <c r="E1982" s="2">
        <f t="shared" si="421"/>
        <v>0.8928571428571429</v>
      </c>
      <c r="F1982" s="2">
        <f t="shared" si="422"/>
        <v>0.29200463499420626</v>
      </c>
      <c r="G1982" s="2">
        <f t="shared" si="423"/>
        <v>3.5457705677867901</v>
      </c>
      <c r="H1982" s="2">
        <f t="shared" si="424"/>
        <v>2.1274623406720741</v>
      </c>
      <c r="I1982" s="2">
        <f t="shared" si="425"/>
        <v>0.87601390498261877</v>
      </c>
      <c r="J1982" s="2">
        <f t="shared" si="426"/>
        <v>0.29200463499420626</v>
      </c>
      <c r="K1982" s="2">
        <f t="shared" si="427"/>
        <v>13.599073001158748</v>
      </c>
      <c r="L1982" s="2">
        <f t="shared" si="428"/>
        <v>4.7555040556199302</v>
      </c>
      <c r="M1982" s="2">
        <f t="shared" si="429"/>
        <v>11.012746234067206</v>
      </c>
      <c r="N1982" s="2">
        <f t="shared" si="430"/>
        <v>2.0023174971031286</v>
      </c>
      <c r="O1982" s="2">
        <f t="shared" si="431"/>
        <v>5.8818076477404411</v>
      </c>
      <c r="P1982" s="2">
        <f t="shared" si="432"/>
        <v>2.085747392815759</v>
      </c>
      <c r="Q1982" s="2">
        <f t="shared" si="433"/>
        <v>2.3360370799536501</v>
      </c>
      <c r="R1982" s="2">
        <f t="shared" si="434"/>
        <v>0.95944380069524915</v>
      </c>
      <c r="S1982" s="2">
        <v>7</v>
      </c>
      <c r="T1982" s="2">
        <v>85</v>
      </c>
      <c r="U1982" s="2">
        <v>51</v>
      </c>
      <c r="V1982" s="2">
        <v>21</v>
      </c>
      <c r="W1982" s="2">
        <v>7</v>
      </c>
      <c r="X1982" s="2">
        <v>326</v>
      </c>
      <c r="Y1982" s="2">
        <v>114</v>
      </c>
      <c r="Z1982" s="2">
        <v>264</v>
      </c>
      <c r="AA1982" s="2">
        <v>48</v>
      </c>
      <c r="AB1982" s="2">
        <v>141</v>
      </c>
      <c r="AC1982" s="2">
        <v>50</v>
      </c>
      <c r="AD1982" s="2">
        <v>56</v>
      </c>
      <c r="AE1982" s="2">
        <v>23</v>
      </c>
    </row>
    <row r="1983" spans="1:31" x14ac:dyDescent="0.35">
      <c r="A1983" s="1" t="s">
        <v>19</v>
      </c>
      <c r="B1983" s="2">
        <v>863</v>
      </c>
      <c r="C1983" s="2">
        <f>Y1983/Z1983</f>
        <v>0.44318181818181818</v>
      </c>
      <c r="D1983" s="2">
        <f>AA1983/AB1983</f>
        <v>0.38028169014084506</v>
      </c>
      <c r="E1983" s="2">
        <f t="shared" si="421"/>
        <v>0.84146341463414631</v>
      </c>
      <c r="F1983" s="2">
        <f t="shared" si="422"/>
        <v>0.62572421784472776</v>
      </c>
      <c r="G1983" s="2">
        <f t="shared" si="423"/>
        <v>2.2943221320973346</v>
      </c>
      <c r="H1983" s="2">
        <f t="shared" si="424"/>
        <v>5.8818076477404411</v>
      </c>
      <c r="I1983" s="2">
        <f t="shared" si="425"/>
        <v>1.5851680185399768</v>
      </c>
      <c r="J1983" s="2">
        <f t="shared" si="426"/>
        <v>0.12514484356894554</v>
      </c>
      <c r="K1983" s="2">
        <f t="shared" si="427"/>
        <v>17.019698725376593</v>
      </c>
      <c r="L1983" s="2">
        <f t="shared" si="428"/>
        <v>6.5075318655851673</v>
      </c>
      <c r="M1983" s="2">
        <f t="shared" si="429"/>
        <v>14.683661645422942</v>
      </c>
      <c r="N1983" s="2">
        <f t="shared" si="430"/>
        <v>1.1263035921205098</v>
      </c>
      <c r="O1983" s="2">
        <f t="shared" si="431"/>
        <v>2.961761297798378</v>
      </c>
      <c r="P1983" s="2">
        <f t="shared" si="432"/>
        <v>2.8783314020857476</v>
      </c>
      <c r="Q1983" s="2">
        <f t="shared" si="433"/>
        <v>3.4206257242178451</v>
      </c>
      <c r="R1983" s="2">
        <f t="shared" si="434"/>
        <v>2.1691772885283895</v>
      </c>
      <c r="S1983" s="2">
        <v>15</v>
      </c>
      <c r="T1983" s="2">
        <v>55</v>
      </c>
      <c r="U1983" s="2">
        <v>141</v>
      </c>
      <c r="V1983" s="2">
        <v>38</v>
      </c>
      <c r="W1983" s="2">
        <v>3</v>
      </c>
      <c r="X1983" s="2">
        <v>408</v>
      </c>
      <c r="Y1983" s="2">
        <v>156</v>
      </c>
      <c r="Z1983" s="2">
        <v>352</v>
      </c>
      <c r="AA1983" s="2">
        <v>27</v>
      </c>
      <c r="AB1983" s="2">
        <v>71</v>
      </c>
      <c r="AC1983" s="2">
        <v>69</v>
      </c>
      <c r="AD1983" s="2">
        <v>82</v>
      </c>
      <c r="AE1983" s="2">
        <v>52</v>
      </c>
    </row>
    <row r="1984" spans="1:31" x14ac:dyDescent="0.35">
      <c r="A1984" s="1" t="s">
        <v>19</v>
      </c>
      <c r="B1984" s="2">
        <v>863</v>
      </c>
      <c r="C1984" s="2">
        <f>Y1984/Z1984</f>
        <v>0.40926640926640928</v>
      </c>
      <c r="D1984" s="2">
        <f>AA1984/AB1984</f>
        <v>0.2</v>
      </c>
      <c r="E1984" s="2">
        <f t="shared" si="421"/>
        <v>0.90243902439024393</v>
      </c>
      <c r="F1984" s="2">
        <f t="shared" si="422"/>
        <v>0.37543453070683663</v>
      </c>
      <c r="G1984" s="2">
        <f t="shared" si="423"/>
        <v>2.9200463499420626</v>
      </c>
      <c r="H1984" s="2">
        <f t="shared" si="424"/>
        <v>6.7578215527230592</v>
      </c>
      <c r="I1984" s="2">
        <f t="shared" si="425"/>
        <v>1.2097334878331403</v>
      </c>
      <c r="J1984" s="2">
        <f t="shared" si="426"/>
        <v>8.3429895712630361E-2</v>
      </c>
      <c r="K1984" s="2">
        <f t="shared" si="427"/>
        <v>10.637311703360371</v>
      </c>
      <c r="L1984" s="2">
        <f t="shared" si="428"/>
        <v>4.4217844727694091</v>
      </c>
      <c r="M1984" s="2">
        <f t="shared" si="429"/>
        <v>10.804171494785631</v>
      </c>
      <c r="N1984" s="2">
        <f t="shared" si="430"/>
        <v>0.25028968713789107</v>
      </c>
      <c r="O1984" s="2">
        <f t="shared" si="431"/>
        <v>1.2514484356894555</v>
      </c>
      <c r="P1984" s="2">
        <f t="shared" si="432"/>
        <v>1.5434530706836616</v>
      </c>
      <c r="Q1984" s="2">
        <f t="shared" si="433"/>
        <v>1.7103128621089225</v>
      </c>
      <c r="R1984" s="2">
        <f t="shared" si="434"/>
        <v>2.1274623406720741</v>
      </c>
      <c r="S1984" s="2">
        <v>9</v>
      </c>
      <c r="T1984" s="2">
        <v>70</v>
      </c>
      <c r="U1984" s="2">
        <v>162</v>
      </c>
      <c r="V1984" s="2">
        <v>29</v>
      </c>
      <c r="W1984" s="2">
        <v>2</v>
      </c>
      <c r="X1984" s="2">
        <v>255</v>
      </c>
      <c r="Y1984" s="2">
        <v>106</v>
      </c>
      <c r="Z1984" s="2">
        <v>259</v>
      </c>
      <c r="AA1984" s="2">
        <v>6</v>
      </c>
      <c r="AB1984" s="2">
        <v>30</v>
      </c>
      <c r="AC1984" s="2">
        <v>37</v>
      </c>
      <c r="AD1984" s="2">
        <v>41</v>
      </c>
      <c r="AE1984" s="2">
        <v>51</v>
      </c>
    </row>
    <row r="1985" spans="1:31" x14ac:dyDescent="0.35">
      <c r="A1985" s="1" t="s">
        <v>19</v>
      </c>
      <c r="B1985" s="2">
        <v>863</v>
      </c>
      <c r="C1985" s="2">
        <f>Y1985/Z1985</f>
        <v>0.4096045197740113</v>
      </c>
      <c r="D1985" s="2">
        <f>AA1985/AB1985</f>
        <v>0.34482758620689657</v>
      </c>
      <c r="E1985" s="2">
        <f t="shared" si="421"/>
        <v>0.8</v>
      </c>
      <c r="F1985" s="2">
        <f t="shared" si="422"/>
        <v>0.50057937427578214</v>
      </c>
      <c r="G1985" s="2">
        <f t="shared" si="423"/>
        <v>3.6709154113557356</v>
      </c>
      <c r="H1985" s="2">
        <f t="shared" si="424"/>
        <v>4.4217844727694091</v>
      </c>
      <c r="I1985" s="2">
        <f t="shared" si="425"/>
        <v>1.4600231749710313</v>
      </c>
      <c r="J1985" s="2">
        <f t="shared" si="426"/>
        <v>0.12514484356894554</v>
      </c>
      <c r="K1985" s="2">
        <f t="shared" si="427"/>
        <v>17.103128621089223</v>
      </c>
      <c r="L1985" s="2">
        <f t="shared" si="428"/>
        <v>6.0486674391657012</v>
      </c>
      <c r="M1985" s="2">
        <f t="shared" si="429"/>
        <v>14.767091541135573</v>
      </c>
      <c r="N1985" s="2">
        <f t="shared" si="430"/>
        <v>2.502896871378911</v>
      </c>
      <c r="O1985" s="2">
        <f t="shared" si="431"/>
        <v>7.2584009269988412</v>
      </c>
      <c r="P1985" s="2">
        <f t="shared" si="432"/>
        <v>2.502896871378911</v>
      </c>
      <c r="Q1985" s="2">
        <f t="shared" si="433"/>
        <v>3.1286210892236386</v>
      </c>
      <c r="R1985" s="2">
        <f t="shared" si="434"/>
        <v>2.461181923522596</v>
      </c>
      <c r="S1985" s="2">
        <v>12</v>
      </c>
      <c r="T1985" s="2">
        <v>88</v>
      </c>
      <c r="U1985" s="2">
        <v>106</v>
      </c>
      <c r="V1985" s="2">
        <v>35</v>
      </c>
      <c r="W1985" s="2">
        <v>3</v>
      </c>
      <c r="X1985" s="2">
        <v>410</v>
      </c>
      <c r="Y1985" s="2">
        <v>145</v>
      </c>
      <c r="Z1985" s="2">
        <v>354</v>
      </c>
      <c r="AA1985" s="2">
        <v>60</v>
      </c>
      <c r="AB1985" s="2">
        <v>174</v>
      </c>
      <c r="AC1985" s="2">
        <v>60</v>
      </c>
      <c r="AD1985" s="2">
        <v>75</v>
      </c>
      <c r="AE1985" s="2">
        <v>59</v>
      </c>
    </row>
    <row r="1986" spans="1:31" x14ac:dyDescent="0.35">
      <c r="A1986" s="1" t="s">
        <v>17</v>
      </c>
      <c r="B1986" s="2">
        <v>862</v>
      </c>
      <c r="C1986" s="2">
        <f>Y1986/Z1986</f>
        <v>0.48760330578512395</v>
      </c>
      <c r="D1986" s="2">
        <f>AA1986/AB1986</f>
        <v>0.38571428571428573</v>
      </c>
      <c r="E1986" s="2">
        <f t="shared" si="421"/>
        <v>0.796875</v>
      </c>
      <c r="F1986" s="2">
        <f t="shared" si="422"/>
        <v>1.1693735498839906</v>
      </c>
      <c r="G1986" s="2">
        <f t="shared" si="423"/>
        <v>4.5939675174013921</v>
      </c>
      <c r="H1986" s="2">
        <f t="shared" si="424"/>
        <v>3.2993039443155454</v>
      </c>
      <c r="I1986" s="2">
        <f t="shared" si="425"/>
        <v>1.0023201856148491</v>
      </c>
      <c r="J1986" s="2">
        <f t="shared" si="426"/>
        <v>0.58468677494199528</v>
      </c>
      <c r="K1986" s="2">
        <f t="shared" si="427"/>
        <v>13.11368909512761</v>
      </c>
      <c r="L1986" s="2">
        <f t="shared" si="428"/>
        <v>4.9280742459396754</v>
      </c>
      <c r="M1986" s="2">
        <f t="shared" si="429"/>
        <v>10.106728538283063</v>
      </c>
      <c r="N1986" s="2">
        <f t="shared" si="430"/>
        <v>1.1276102088167053</v>
      </c>
      <c r="O1986" s="2">
        <f t="shared" si="431"/>
        <v>2.9234338747099766</v>
      </c>
      <c r="P1986" s="2">
        <f t="shared" si="432"/>
        <v>2.1299303944315544</v>
      </c>
      <c r="Q1986" s="2">
        <f t="shared" si="433"/>
        <v>2.6728538283062644</v>
      </c>
      <c r="R1986" s="2">
        <f t="shared" si="434"/>
        <v>1.962877030162413</v>
      </c>
      <c r="S1986" s="2">
        <v>28</v>
      </c>
      <c r="T1986" s="2">
        <v>110</v>
      </c>
      <c r="U1986" s="2">
        <v>79</v>
      </c>
      <c r="V1986" s="2">
        <v>24</v>
      </c>
      <c r="W1986" s="2">
        <v>14</v>
      </c>
      <c r="X1986" s="2">
        <v>314</v>
      </c>
      <c r="Y1986" s="2">
        <v>118</v>
      </c>
      <c r="Z1986" s="2">
        <v>242</v>
      </c>
      <c r="AA1986" s="2">
        <v>27</v>
      </c>
      <c r="AB1986" s="2">
        <v>70</v>
      </c>
      <c r="AC1986" s="2">
        <v>51</v>
      </c>
      <c r="AD1986" s="2">
        <v>64</v>
      </c>
      <c r="AE1986" s="2">
        <v>47</v>
      </c>
    </row>
    <row r="1987" spans="1:31" x14ac:dyDescent="0.35">
      <c r="A1987" s="1" t="s">
        <v>14</v>
      </c>
      <c r="B1987" s="2">
        <v>861</v>
      </c>
      <c r="C1987" s="2">
        <f>Y1987/Z1987</f>
        <v>0.41148325358851673</v>
      </c>
      <c r="D1987" s="2">
        <f>AA1987/AB1987</f>
        <v>1</v>
      </c>
      <c r="E1987" s="2">
        <f t="shared" ref="E1987:E2050" si="435">AC1987/AD1987</f>
        <v>0.67500000000000004</v>
      </c>
      <c r="F1987" s="2">
        <f t="shared" ref="F1987:F2050" si="436">S1987/$B1987*36</f>
        <v>2.6759581881533103</v>
      </c>
      <c r="G1987" s="2">
        <f t="shared" ref="G1987:G2050" si="437">T1987/$B1987*36</f>
        <v>7.3170731707317067</v>
      </c>
      <c r="H1987" s="2">
        <f t="shared" ref="H1987:H2050" si="438">U1987/$B1987*36</f>
        <v>1.2961672473867596</v>
      </c>
      <c r="I1987" s="2">
        <f t="shared" ref="I1987:I2050" si="439">V1987/$B1987*36</f>
        <v>0.7526132404181185</v>
      </c>
      <c r="J1987" s="2">
        <f t="shared" ref="J1987:J2050" si="440">W1987/$B1987*36</f>
        <v>0.33449477351916379</v>
      </c>
      <c r="K1987" s="2">
        <f t="shared" ref="K1987:K2050" si="441">X1987/$B1987*36</f>
        <v>8.3623693379790947</v>
      </c>
      <c r="L1987" s="2">
        <f t="shared" ref="L1987:L2050" si="442">Y1987/$B1987*36</f>
        <v>3.5958188153310102</v>
      </c>
      <c r="M1987" s="2">
        <f t="shared" ref="M1987:M2050" si="443">Z1987/$B1987*36</f>
        <v>8.7386759581881535</v>
      </c>
      <c r="N1987" s="2">
        <f t="shared" ref="N1987:N2050" si="444">AA1987/$B1987*36</f>
        <v>4.1811846689895474E-2</v>
      </c>
      <c r="O1987" s="2">
        <f t="shared" ref="O1987:O2050" si="445">AB1987/$B1987*36</f>
        <v>4.1811846689895474E-2</v>
      </c>
      <c r="P1987" s="2">
        <f t="shared" ref="P1987:P2050" si="446">AC1987/$B1987*36</f>
        <v>1.1289198606271778</v>
      </c>
      <c r="Q1987" s="2">
        <f t="shared" ref="Q1987:Q2050" si="447">AD1987/$B1987*36</f>
        <v>1.6724738675958188</v>
      </c>
      <c r="R1987" s="2">
        <f t="shared" ref="R1987:R2050" si="448">AE1987/$B1987*36</f>
        <v>1.2961672473867596</v>
      </c>
      <c r="S1987" s="2">
        <v>64</v>
      </c>
      <c r="T1987" s="2">
        <v>175</v>
      </c>
      <c r="U1987" s="2">
        <v>31</v>
      </c>
      <c r="V1987" s="2">
        <v>18</v>
      </c>
      <c r="W1987" s="2">
        <v>8</v>
      </c>
      <c r="X1987" s="2">
        <v>200</v>
      </c>
      <c r="Y1987" s="2">
        <v>86</v>
      </c>
      <c r="Z1987" s="2">
        <v>209</v>
      </c>
      <c r="AA1987" s="2">
        <v>1</v>
      </c>
      <c r="AB1987" s="2">
        <v>1</v>
      </c>
      <c r="AC1987" s="2">
        <v>27</v>
      </c>
      <c r="AD1987" s="2">
        <v>40</v>
      </c>
      <c r="AE1987" s="2">
        <v>31</v>
      </c>
    </row>
    <row r="1988" spans="1:31" x14ac:dyDescent="0.35">
      <c r="A1988" s="1" t="s">
        <v>14</v>
      </c>
      <c r="B1988" s="2">
        <v>861</v>
      </c>
      <c r="C1988" s="2">
        <f>Y1988/Z1988</f>
        <v>0.43093922651933703</v>
      </c>
      <c r="D1988" s="2">
        <f>AA1988/AB1988</f>
        <v>0.15</v>
      </c>
      <c r="E1988" s="2">
        <f t="shared" si="435"/>
        <v>0.79411764705882348</v>
      </c>
      <c r="F1988" s="2">
        <f t="shared" si="436"/>
        <v>3.0522648083623691</v>
      </c>
      <c r="G1988" s="2">
        <f t="shared" si="437"/>
        <v>9.9512195121951219</v>
      </c>
      <c r="H1988" s="2">
        <f t="shared" si="438"/>
        <v>1.9651567944250872</v>
      </c>
      <c r="I1988" s="2">
        <f t="shared" si="439"/>
        <v>0.87804878048780488</v>
      </c>
      <c r="J1988" s="2">
        <f t="shared" si="440"/>
        <v>0.7526132404181185</v>
      </c>
      <c r="K1988" s="2">
        <f t="shared" si="441"/>
        <v>16.557491289198605</v>
      </c>
      <c r="L1988" s="2">
        <f t="shared" si="442"/>
        <v>6.522648083623694</v>
      </c>
      <c r="M1988" s="2">
        <f t="shared" si="443"/>
        <v>15.13588850174216</v>
      </c>
      <c r="N1988" s="2">
        <f t="shared" si="444"/>
        <v>0.12543554006968641</v>
      </c>
      <c r="O1988" s="2">
        <f t="shared" si="445"/>
        <v>0.83623693379790942</v>
      </c>
      <c r="P1988" s="2">
        <f t="shared" si="446"/>
        <v>3.3867595818815333</v>
      </c>
      <c r="Q1988" s="2">
        <f t="shared" si="447"/>
        <v>4.2648083623693376</v>
      </c>
      <c r="R1988" s="2">
        <f t="shared" si="448"/>
        <v>1.9233449477351916</v>
      </c>
      <c r="S1988" s="2">
        <v>73</v>
      </c>
      <c r="T1988" s="2">
        <v>238</v>
      </c>
      <c r="U1988" s="2">
        <v>47</v>
      </c>
      <c r="V1988" s="2">
        <v>21</v>
      </c>
      <c r="W1988" s="2">
        <v>18</v>
      </c>
      <c r="X1988" s="2">
        <v>396</v>
      </c>
      <c r="Y1988" s="2">
        <v>156</v>
      </c>
      <c r="Z1988" s="2">
        <v>362</v>
      </c>
      <c r="AA1988" s="2">
        <v>3</v>
      </c>
      <c r="AB1988" s="2">
        <v>20</v>
      </c>
      <c r="AC1988" s="2">
        <v>81</v>
      </c>
      <c r="AD1988" s="2">
        <v>102</v>
      </c>
      <c r="AE1988" s="2">
        <v>46</v>
      </c>
    </row>
    <row r="1989" spans="1:31" x14ac:dyDescent="0.35">
      <c r="A1989" s="1" t="s">
        <v>17</v>
      </c>
      <c r="B1989" s="2">
        <v>860</v>
      </c>
      <c r="C1989" s="2">
        <f>Y1989/Z1989</f>
        <v>0.40772532188841204</v>
      </c>
      <c r="D1989" s="2">
        <f>AA1989/AB1989</f>
        <v>0.29069767441860467</v>
      </c>
      <c r="E1989" s="2">
        <f t="shared" si="435"/>
        <v>0.77272727272727271</v>
      </c>
      <c r="F1989" s="2">
        <f t="shared" si="436"/>
        <v>0.54418604651162794</v>
      </c>
      <c r="G1989" s="2">
        <f t="shared" si="437"/>
        <v>3.0976744186046514</v>
      </c>
      <c r="H1989" s="2">
        <f t="shared" si="438"/>
        <v>6.3209302325581396</v>
      </c>
      <c r="I1989" s="2">
        <f t="shared" si="439"/>
        <v>0.92093023255813955</v>
      </c>
      <c r="J1989" s="2">
        <f t="shared" si="440"/>
        <v>0.16744186046511628</v>
      </c>
      <c r="K1989" s="2">
        <f t="shared" si="441"/>
        <v>10.423255813953489</v>
      </c>
      <c r="L1989" s="2">
        <f t="shared" si="442"/>
        <v>3.9767441860465116</v>
      </c>
      <c r="M1989" s="2">
        <f t="shared" si="443"/>
        <v>9.7534883720930239</v>
      </c>
      <c r="N1989" s="2">
        <f t="shared" si="444"/>
        <v>1.0465116279069768</v>
      </c>
      <c r="O1989" s="2">
        <f t="shared" si="445"/>
        <v>3.6</v>
      </c>
      <c r="P1989" s="2">
        <f t="shared" si="446"/>
        <v>1.4232558139534883</v>
      </c>
      <c r="Q1989" s="2">
        <f t="shared" si="447"/>
        <v>1.8418604651162791</v>
      </c>
      <c r="R1989" s="2">
        <f t="shared" si="448"/>
        <v>2.9302325581395352</v>
      </c>
      <c r="S1989" s="2">
        <v>13</v>
      </c>
      <c r="T1989" s="2">
        <v>74</v>
      </c>
      <c r="U1989" s="2">
        <v>151</v>
      </c>
      <c r="V1989" s="2">
        <v>22</v>
      </c>
      <c r="W1989" s="2">
        <v>4</v>
      </c>
      <c r="X1989" s="2">
        <v>249</v>
      </c>
      <c r="Y1989" s="2">
        <v>95</v>
      </c>
      <c r="Z1989" s="2">
        <v>233</v>
      </c>
      <c r="AA1989" s="2">
        <v>25</v>
      </c>
      <c r="AB1989" s="2">
        <v>86</v>
      </c>
      <c r="AC1989" s="2">
        <v>34</v>
      </c>
      <c r="AD1989" s="2">
        <v>44</v>
      </c>
      <c r="AE1989" s="2">
        <v>70</v>
      </c>
    </row>
    <row r="1990" spans="1:31" x14ac:dyDescent="0.35">
      <c r="A1990" s="1" t="s">
        <v>19</v>
      </c>
      <c r="B1990" s="2">
        <v>859</v>
      </c>
      <c r="C1990" s="2">
        <f>Y1990/Z1990</f>
        <v>0.41988950276243092</v>
      </c>
      <c r="D1990" s="2">
        <f>AA1990/AB1990</f>
        <v>0.26984126984126983</v>
      </c>
      <c r="E1990" s="2">
        <f t="shared" si="435"/>
        <v>0.84615384615384615</v>
      </c>
      <c r="F1990" s="2">
        <f t="shared" si="436"/>
        <v>0.7124563445867288</v>
      </c>
      <c r="G1990" s="2">
        <f t="shared" si="437"/>
        <v>3.729918509895227</v>
      </c>
      <c r="H1990" s="2">
        <f t="shared" si="438"/>
        <v>6.7054714784633296</v>
      </c>
      <c r="I1990" s="2">
        <f t="shared" si="439"/>
        <v>1.6344586728754364</v>
      </c>
      <c r="J1990" s="2">
        <f t="shared" si="440"/>
        <v>0.54481955762514556</v>
      </c>
      <c r="K1990" s="2">
        <f t="shared" si="441"/>
        <v>7.5436554132712459</v>
      </c>
      <c r="L1990" s="2">
        <f t="shared" si="442"/>
        <v>3.1850989522700814</v>
      </c>
      <c r="M1990" s="2">
        <f t="shared" si="443"/>
        <v>7.5855646100116418</v>
      </c>
      <c r="N1990" s="2">
        <f t="shared" si="444"/>
        <v>0.7124563445867288</v>
      </c>
      <c r="O1990" s="2">
        <f t="shared" si="445"/>
        <v>2.6402793946449359</v>
      </c>
      <c r="P1990" s="2">
        <f t="shared" si="446"/>
        <v>0.46100116414435388</v>
      </c>
      <c r="Q1990" s="2">
        <f t="shared" si="447"/>
        <v>0.54481955762514556</v>
      </c>
      <c r="R1990" s="2">
        <f t="shared" si="448"/>
        <v>2.430733410942957</v>
      </c>
      <c r="S1990" s="2">
        <v>17</v>
      </c>
      <c r="T1990" s="2">
        <v>89</v>
      </c>
      <c r="U1990" s="2">
        <v>160</v>
      </c>
      <c r="V1990" s="2">
        <v>39</v>
      </c>
      <c r="W1990" s="2">
        <v>13</v>
      </c>
      <c r="X1990" s="2">
        <v>180</v>
      </c>
      <c r="Y1990" s="2">
        <v>76</v>
      </c>
      <c r="Z1990" s="2">
        <v>181</v>
      </c>
      <c r="AA1990" s="2">
        <v>17</v>
      </c>
      <c r="AB1990" s="2">
        <v>63</v>
      </c>
      <c r="AC1990" s="2">
        <v>11</v>
      </c>
      <c r="AD1990" s="2">
        <v>13</v>
      </c>
      <c r="AE1990" s="2">
        <v>58</v>
      </c>
    </row>
    <row r="1991" spans="1:31" x14ac:dyDescent="0.35">
      <c r="A1991" s="1" t="s">
        <v>16</v>
      </c>
      <c r="B1991" s="2">
        <v>858</v>
      </c>
      <c r="C1991" s="2">
        <f>Y1991/Z1991</f>
        <v>0.37113402061855671</v>
      </c>
      <c r="D1991" s="2">
        <f>AA1991/AB1991</f>
        <v>0.27272727272727271</v>
      </c>
      <c r="E1991" s="2">
        <f t="shared" si="435"/>
        <v>0.80952380952380953</v>
      </c>
      <c r="F1991" s="2">
        <f t="shared" si="436"/>
        <v>1.1328671328671329</v>
      </c>
      <c r="G1991" s="2">
        <f t="shared" si="437"/>
        <v>5.5384615384615383</v>
      </c>
      <c r="H1991" s="2">
        <f t="shared" si="438"/>
        <v>1.8881118881118881</v>
      </c>
      <c r="I1991" s="2">
        <f t="shared" si="439"/>
        <v>1.3426573426573427</v>
      </c>
      <c r="J1991" s="2">
        <f t="shared" si="440"/>
        <v>0.83916083916083917</v>
      </c>
      <c r="K1991" s="2">
        <f t="shared" si="441"/>
        <v>8.6013986013986017</v>
      </c>
      <c r="L1991" s="2">
        <f t="shared" si="442"/>
        <v>3.0209790209790213</v>
      </c>
      <c r="M1991" s="2">
        <f t="shared" si="443"/>
        <v>8.13986013986014</v>
      </c>
      <c r="N1991" s="2">
        <f t="shared" si="444"/>
        <v>1.1328671328671329</v>
      </c>
      <c r="O1991" s="2">
        <f t="shared" si="445"/>
        <v>4.1538461538461542</v>
      </c>
      <c r="P1991" s="2">
        <f t="shared" si="446"/>
        <v>1.4265734265734265</v>
      </c>
      <c r="Q1991" s="2">
        <f t="shared" si="447"/>
        <v>1.7622377622377623</v>
      </c>
      <c r="R1991" s="2">
        <f t="shared" si="448"/>
        <v>1.6783216783216783</v>
      </c>
      <c r="S1991" s="2">
        <v>27</v>
      </c>
      <c r="T1991" s="2">
        <v>132</v>
      </c>
      <c r="U1991" s="2">
        <v>45</v>
      </c>
      <c r="V1991" s="2">
        <v>32</v>
      </c>
      <c r="W1991" s="2">
        <v>20</v>
      </c>
      <c r="X1991" s="2">
        <v>205</v>
      </c>
      <c r="Y1991" s="2">
        <v>72</v>
      </c>
      <c r="Z1991" s="2">
        <v>194</v>
      </c>
      <c r="AA1991" s="2">
        <v>27</v>
      </c>
      <c r="AB1991" s="2">
        <v>99</v>
      </c>
      <c r="AC1991" s="2">
        <v>34</v>
      </c>
      <c r="AD1991" s="2">
        <v>42</v>
      </c>
      <c r="AE1991" s="2">
        <v>40</v>
      </c>
    </row>
    <row r="1992" spans="1:31" x14ac:dyDescent="0.35">
      <c r="A1992" s="1" t="s">
        <v>16</v>
      </c>
      <c r="B1992" s="2">
        <v>858</v>
      </c>
      <c r="C1992" s="2">
        <f>Y1992/Z1992</f>
        <v>0.40070921985815605</v>
      </c>
      <c r="D1992" s="2">
        <f>AA1992/AB1992</f>
        <v>0.3037037037037037</v>
      </c>
      <c r="E1992" s="2">
        <f t="shared" si="435"/>
        <v>0.82539682539682535</v>
      </c>
      <c r="F1992" s="2">
        <f t="shared" si="436"/>
        <v>1.0909090909090908</v>
      </c>
      <c r="G1992" s="2">
        <f t="shared" si="437"/>
        <v>5.7482517482517483</v>
      </c>
      <c r="H1992" s="2">
        <f t="shared" si="438"/>
        <v>1.5524475524475523</v>
      </c>
      <c r="I1992" s="2">
        <f t="shared" si="439"/>
        <v>1.048951048951049</v>
      </c>
      <c r="J1992" s="2">
        <f t="shared" si="440"/>
        <v>0.83916083916083917</v>
      </c>
      <c r="K1992" s="2">
        <f t="shared" si="441"/>
        <v>13.384615384615385</v>
      </c>
      <c r="L1992" s="2">
        <f t="shared" si="442"/>
        <v>4.7412587412587417</v>
      </c>
      <c r="M1992" s="2">
        <f t="shared" si="443"/>
        <v>11.832167832167832</v>
      </c>
      <c r="N1992" s="2">
        <f t="shared" si="444"/>
        <v>1.7202797202797202</v>
      </c>
      <c r="O1992" s="2">
        <f t="shared" si="445"/>
        <v>5.6643356643356642</v>
      </c>
      <c r="P1992" s="2">
        <f t="shared" si="446"/>
        <v>2.1818181818181817</v>
      </c>
      <c r="Q1992" s="2">
        <f t="shared" si="447"/>
        <v>2.6433566433566433</v>
      </c>
      <c r="R1992" s="2">
        <f t="shared" si="448"/>
        <v>0.88111888111888115</v>
      </c>
      <c r="S1992" s="2">
        <v>26</v>
      </c>
      <c r="T1992" s="2">
        <v>137</v>
      </c>
      <c r="U1992" s="2">
        <v>37</v>
      </c>
      <c r="V1992" s="2">
        <v>25</v>
      </c>
      <c r="W1992" s="2">
        <v>20</v>
      </c>
      <c r="X1992" s="2">
        <v>319</v>
      </c>
      <c r="Y1992" s="2">
        <v>113</v>
      </c>
      <c r="Z1992" s="2">
        <v>282</v>
      </c>
      <c r="AA1992" s="2">
        <v>41</v>
      </c>
      <c r="AB1992" s="2">
        <v>135</v>
      </c>
      <c r="AC1992" s="2">
        <v>52</v>
      </c>
      <c r="AD1992" s="2">
        <v>63</v>
      </c>
      <c r="AE1992" s="2">
        <v>21</v>
      </c>
    </row>
    <row r="1993" spans="1:31" x14ac:dyDescent="0.35">
      <c r="A1993" s="1" t="s">
        <v>14</v>
      </c>
      <c r="B1993" s="2">
        <v>856</v>
      </c>
      <c r="C1993" s="2">
        <f>Y1993/Z1993</f>
        <v>0.55172413793103448</v>
      </c>
      <c r="D1993" s="2">
        <f>AA1993/AB1993</f>
        <v>0</v>
      </c>
      <c r="E1993" s="2">
        <f t="shared" si="435"/>
        <v>0.28915662650602408</v>
      </c>
      <c r="F1993" s="2">
        <f t="shared" si="436"/>
        <v>4.3317757009345792</v>
      </c>
      <c r="G1993" s="2">
        <f t="shared" si="437"/>
        <v>11.733644859813085</v>
      </c>
      <c r="H1993" s="2">
        <f t="shared" si="438"/>
        <v>1.0514018691588785</v>
      </c>
      <c r="I1993" s="2">
        <f t="shared" si="439"/>
        <v>1.6822429906542056</v>
      </c>
      <c r="J1993" s="2">
        <f t="shared" si="440"/>
        <v>1.0514018691588785</v>
      </c>
      <c r="K1993" s="2">
        <f t="shared" si="441"/>
        <v>7.7383177570093453</v>
      </c>
      <c r="L1993" s="2">
        <f t="shared" si="442"/>
        <v>3.3644859813084111</v>
      </c>
      <c r="M1993" s="2">
        <f t="shared" si="443"/>
        <v>6.0981308411214954</v>
      </c>
      <c r="N1993" s="2">
        <f t="shared" si="444"/>
        <v>0</v>
      </c>
      <c r="O1993" s="2">
        <f t="shared" si="445"/>
        <v>4.2056074766355138E-2</v>
      </c>
      <c r="P1993" s="2">
        <f t="shared" si="446"/>
        <v>1.0093457943925233</v>
      </c>
      <c r="Q1993" s="2">
        <f t="shared" si="447"/>
        <v>3.4906542056074765</v>
      </c>
      <c r="R1993" s="2">
        <f t="shared" si="448"/>
        <v>1.7242990654205608</v>
      </c>
      <c r="S1993" s="2">
        <v>103</v>
      </c>
      <c r="T1993" s="2">
        <v>279</v>
      </c>
      <c r="U1993" s="2">
        <v>25</v>
      </c>
      <c r="V1993" s="2">
        <v>40</v>
      </c>
      <c r="W1993" s="2">
        <v>25</v>
      </c>
      <c r="X1993" s="2">
        <v>184</v>
      </c>
      <c r="Y1993" s="2">
        <v>80</v>
      </c>
      <c r="Z1993" s="2">
        <v>145</v>
      </c>
      <c r="AA1993" s="2">
        <v>0</v>
      </c>
      <c r="AB1993" s="2">
        <v>1</v>
      </c>
      <c r="AC1993" s="2">
        <v>24</v>
      </c>
      <c r="AD1993" s="2">
        <v>83</v>
      </c>
      <c r="AE1993" s="2">
        <v>41</v>
      </c>
    </row>
    <row r="1994" spans="1:31" x14ac:dyDescent="0.35">
      <c r="A1994" s="1" t="s">
        <v>16</v>
      </c>
      <c r="B1994" s="2">
        <v>856</v>
      </c>
      <c r="C1994" s="2">
        <f>Y1994/Z1994</f>
        <v>0.51249999999999996</v>
      </c>
      <c r="D1994" s="2">
        <f>AA1994/AB1994</f>
        <v>0.2</v>
      </c>
      <c r="E1994" s="2">
        <f t="shared" si="435"/>
        <v>0.51260504201680668</v>
      </c>
      <c r="F1994" s="2">
        <f t="shared" si="436"/>
        <v>2.3130841121495322</v>
      </c>
      <c r="G1994" s="2">
        <f t="shared" si="437"/>
        <v>6.1401869158878499</v>
      </c>
      <c r="H1994" s="2">
        <f t="shared" si="438"/>
        <v>3.02803738317757</v>
      </c>
      <c r="I1994" s="2">
        <f t="shared" si="439"/>
        <v>1.6822429906542056</v>
      </c>
      <c r="J1994" s="2">
        <f t="shared" si="440"/>
        <v>0.7570093457943925</v>
      </c>
      <c r="K1994" s="2">
        <f t="shared" si="441"/>
        <v>9.5046728971962615</v>
      </c>
      <c r="L1994" s="2">
        <f t="shared" si="442"/>
        <v>3.4485981308411215</v>
      </c>
      <c r="M1994" s="2">
        <f t="shared" si="443"/>
        <v>6.7289719626168223</v>
      </c>
      <c r="N1994" s="2">
        <f t="shared" si="444"/>
        <v>4.2056074766355138E-2</v>
      </c>
      <c r="O1994" s="2">
        <f t="shared" si="445"/>
        <v>0.2102803738317757</v>
      </c>
      <c r="P1994" s="2">
        <f t="shared" si="446"/>
        <v>2.5654205607476634</v>
      </c>
      <c r="Q1994" s="2">
        <f t="shared" si="447"/>
        <v>5.0046728971962615</v>
      </c>
      <c r="R1994" s="2">
        <f t="shared" si="448"/>
        <v>2.2710280373831773</v>
      </c>
      <c r="S1994" s="2">
        <v>55</v>
      </c>
      <c r="T1994" s="2">
        <v>146</v>
      </c>
      <c r="U1994" s="2">
        <v>72</v>
      </c>
      <c r="V1994" s="2">
        <v>40</v>
      </c>
      <c r="W1994" s="2">
        <v>18</v>
      </c>
      <c r="X1994" s="2">
        <v>226</v>
      </c>
      <c r="Y1994" s="2">
        <v>82</v>
      </c>
      <c r="Z1994" s="2">
        <v>160</v>
      </c>
      <c r="AA1994" s="2">
        <v>1</v>
      </c>
      <c r="AB1994" s="2">
        <v>5</v>
      </c>
      <c r="AC1994" s="2">
        <v>61</v>
      </c>
      <c r="AD1994" s="2">
        <v>119</v>
      </c>
      <c r="AE1994" s="2">
        <v>54</v>
      </c>
    </row>
    <row r="1995" spans="1:31" x14ac:dyDescent="0.35">
      <c r="A1995" s="1" t="s">
        <v>18</v>
      </c>
      <c r="B1995" s="2">
        <v>855</v>
      </c>
      <c r="C1995" s="2">
        <f>Y1995/Z1995</f>
        <v>0.52398523985239853</v>
      </c>
      <c r="D1995" s="2">
        <f>AA1995/AB1995</f>
        <v>0</v>
      </c>
      <c r="E1995" s="2">
        <f t="shared" si="435"/>
        <v>0.62857142857142856</v>
      </c>
      <c r="F1995" s="2">
        <f t="shared" si="436"/>
        <v>2.7789473684210528</v>
      </c>
      <c r="G1995" s="2">
        <f t="shared" si="437"/>
        <v>9.6842105263157894</v>
      </c>
      <c r="H1995" s="2">
        <f t="shared" si="438"/>
        <v>1.8947368421052631</v>
      </c>
      <c r="I1995" s="2">
        <f t="shared" si="439"/>
        <v>1.5578947368421052</v>
      </c>
      <c r="J1995" s="2">
        <f t="shared" si="440"/>
        <v>0.42105263157894735</v>
      </c>
      <c r="K1995" s="2">
        <f t="shared" si="441"/>
        <v>13.810526315789474</v>
      </c>
      <c r="L1995" s="2">
        <f t="shared" si="442"/>
        <v>5.9789473684210526</v>
      </c>
      <c r="M1995" s="2">
        <f t="shared" si="443"/>
        <v>11.410526315789474</v>
      </c>
      <c r="N1995" s="2">
        <f t="shared" si="444"/>
        <v>0</v>
      </c>
      <c r="O1995" s="2">
        <f t="shared" si="445"/>
        <v>4.2105263157894736E-2</v>
      </c>
      <c r="P1995" s="2">
        <f t="shared" si="446"/>
        <v>1.8526315789473684</v>
      </c>
      <c r="Q1995" s="2">
        <f t="shared" si="447"/>
        <v>2.9473684210526314</v>
      </c>
      <c r="R1995" s="2">
        <f t="shared" si="448"/>
        <v>2.0631578947368423</v>
      </c>
      <c r="S1995" s="2">
        <v>66</v>
      </c>
      <c r="T1995" s="2">
        <v>230</v>
      </c>
      <c r="U1995" s="2">
        <v>45</v>
      </c>
      <c r="V1995" s="2">
        <v>37</v>
      </c>
      <c r="W1995" s="2">
        <v>10</v>
      </c>
      <c r="X1995" s="2">
        <v>328</v>
      </c>
      <c r="Y1995" s="2">
        <v>142</v>
      </c>
      <c r="Z1995" s="2">
        <v>271</v>
      </c>
      <c r="AA1995" s="2">
        <v>0</v>
      </c>
      <c r="AB1995" s="2">
        <v>1</v>
      </c>
      <c r="AC1995" s="2">
        <v>44</v>
      </c>
      <c r="AD1995" s="2">
        <v>70</v>
      </c>
      <c r="AE1995" s="2">
        <v>49</v>
      </c>
    </row>
    <row r="1996" spans="1:31" x14ac:dyDescent="0.35">
      <c r="A1996" s="1" t="s">
        <v>16</v>
      </c>
      <c r="B1996" s="2">
        <v>855</v>
      </c>
      <c r="C1996" s="2">
        <f>Y1996/Z1996</f>
        <v>0.39226519337016574</v>
      </c>
      <c r="D1996" s="2">
        <f>AA1996/AB1996</f>
        <v>0.29850746268656714</v>
      </c>
      <c r="E1996" s="2">
        <f t="shared" si="435"/>
        <v>0.5</v>
      </c>
      <c r="F1996" s="2">
        <f t="shared" si="436"/>
        <v>1.6</v>
      </c>
      <c r="G1996" s="2">
        <f t="shared" si="437"/>
        <v>6.1052631578947363</v>
      </c>
      <c r="H1996" s="2">
        <f t="shared" si="438"/>
        <v>6.9894736842105267</v>
      </c>
      <c r="I1996" s="2">
        <f t="shared" si="439"/>
        <v>1.7684210526315789</v>
      </c>
      <c r="J1996" s="2">
        <f t="shared" si="440"/>
        <v>0.54736842105263162</v>
      </c>
      <c r="K1996" s="2">
        <f t="shared" si="441"/>
        <v>7.242105263157895</v>
      </c>
      <c r="L1996" s="2">
        <f t="shared" si="442"/>
        <v>2.9894736842105263</v>
      </c>
      <c r="M1996" s="2">
        <f t="shared" si="443"/>
        <v>7.621052631578948</v>
      </c>
      <c r="N1996" s="2">
        <f t="shared" si="444"/>
        <v>0.84210526315789469</v>
      </c>
      <c r="O1996" s="2">
        <f t="shared" si="445"/>
        <v>2.8210526315789473</v>
      </c>
      <c r="P1996" s="2">
        <f t="shared" si="446"/>
        <v>0.42105263157894735</v>
      </c>
      <c r="Q1996" s="2">
        <f t="shared" si="447"/>
        <v>0.84210526315789469</v>
      </c>
      <c r="R1996" s="2">
        <f t="shared" si="448"/>
        <v>2.5263157894736841</v>
      </c>
      <c r="S1996" s="2">
        <v>38</v>
      </c>
      <c r="T1996" s="2">
        <v>145</v>
      </c>
      <c r="U1996" s="2">
        <v>166</v>
      </c>
      <c r="V1996" s="2">
        <v>42</v>
      </c>
      <c r="W1996" s="2">
        <v>13</v>
      </c>
      <c r="X1996" s="2">
        <v>172</v>
      </c>
      <c r="Y1996" s="2">
        <v>71</v>
      </c>
      <c r="Z1996" s="2">
        <v>181</v>
      </c>
      <c r="AA1996" s="2">
        <v>20</v>
      </c>
      <c r="AB1996" s="2">
        <v>67</v>
      </c>
      <c r="AC1996" s="2">
        <v>10</v>
      </c>
      <c r="AD1996" s="2">
        <v>20</v>
      </c>
      <c r="AE1996" s="2">
        <v>60</v>
      </c>
    </row>
    <row r="1997" spans="1:31" x14ac:dyDescent="0.35">
      <c r="A1997" s="1" t="s">
        <v>16</v>
      </c>
      <c r="B1997" s="2">
        <v>854</v>
      </c>
      <c r="C1997" s="2">
        <f>Y1997/Z1997</f>
        <v>0.40822784810126583</v>
      </c>
      <c r="D1997" s="2">
        <f>AA1997/AB1997</f>
        <v>0.34615384615384615</v>
      </c>
      <c r="E1997" s="2">
        <f t="shared" si="435"/>
        <v>0.79710144927536231</v>
      </c>
      <c r="F1997" s="2">
        <f t="shared" si="436"/>
        <v>0.80093676814988291</v>
      </c>
      <c r="G1997" s="2">
        <f t="shared" si="437"/>
        <v>4.2154566744730682</v>
      </c>
      <c r="H1997" s="2">
        <f t="shared" si="438"/>
        <v>2.9508196721311473</v>
      </c>
      <c r="I1997" s="2">
        <f t="shared" si="439"/>
        <v>0.88524590163934425</v>
      </c>
      <c r="J1997" s="2">
        <f t="shared" si="440"/>
        <v>0.37939110070257609</v>
      </c>
      <c r="K1997" s="2">
        <f t="shared" si="441"/>
        <v>15.091334894613585</v>
      </c>
      <c r="L1997" s="2">
        <f t="shared" si="442"/>
        <v>5.4379391100702579</v>
      </c>
      <c r="M1997" s="2">
        <f t="shared" si="443"/>
        <v>13.320843091334895</v>
      </c>
      <c r="N1997" s="2">
        <f t="shared" si="444"/>
        <v>1.8969555035128807</v>
      </c>
      <c r="O1997" s="2">
        <f t="shared" si="445"/>
        <v>5.4800936768149882</v>
      </c>
      <c r="P1997" s="2">
        <f t="shared" si="446"/>
        <v>2.3185011709601873</v>
      </c>
      <c r="Q1997" s="2">
        <f t="shared" si="447"/>
        <v>2.908665105386417</v>
      </c>
      <c r="R1997" s="2">
        <f t="shared" si="448"/>
        <v>2.7822014051522248</v>
      </c>
      <c r="S1997" s="2">
        <v>19</v>
      </c>
      <c r="T1997" s="2">
        <v>100</v>
      </c>
      <c r="U1997" s="2">
        <v>70</v>
      </c>
      <c r="V1997" s="2">
        <v>21</v>
      </c>
      <c r="W1997" s="2">
        <v>9</v>
      </c>
      <c r="X1997" s="2">
        <v>358</v>
      </c>
      <c r="Y1997" s="2">
        <v>129</v>
      </c>
      <c r="Z1997" s="2">
        <v>316</v>
      </c>
      <c r="AA1997" s="2">
        <v>45</v>
      </c>
      <c r="AB1997" s="2">
        <v>130</v>
      </c>
      <c r="AC1997" s="2">
        <v>55</v>
      </c>
      <c r="AD1997" s="2">
        <v>69</v>
      </c>
      <c r="AE1997" s="2">
        <v>66</v>
      </c>
    </row>
    <row r="1998" spans="1:31" x14ac:dyDescent="0.35">
      <c r="A1998" s="1" t="s">
        <v>16</v>
      </c>
      <c r="B1998" s="2">
        <v>852</v>
      </c>
      <c r="C1998" s="2">
        <f>Y1998/Z1998</f>
        <v>0.46808510638297873</v>
      </c>
      <c r="D1998" s="2">
        <f>AA1998/AB1998</f>
        <v>0.26666666666666666</v>
      </c>
      <c r="E1998" s="2">
        <f t="shared" si="435"/>
        <v>0.660377358490566</v>
      </c>
      <c r="F1998" s="2">
        <f t="shared" si="436"/>
        <v>3</v>
      </c>
      <c r="G1998" s="2">
        <f t="shared" si="437"/>
        <v>9.0845070422535201</v>
      </c>
      <c r="H1998" s="2">
        <f t="shared" si="438"/>
        <v>1.183098591549296</v>
      </c>
      <c r="I1998" s="2">
        <f t="shared" si="439"/>
        <v>0.971830985915493</v>
      </c>
      <c r="J1998" s="2">
        <f t="shared" si="440"/>
        <v>1.0985915492957747</v>
      </c>
      <c r="K1998" s="2">
        <f t="shared" si="441"/>
        <v>7.2253521126760569</v>
      </c>
      <c r="L1998" s="2">
        <f t="shared" si="442"/>
        <v>2.788732394366197</v>
      </c>
      <c r="M1998" s="2">
        <f t="shared" si="443"/>
        <v>5.9577464788732399</v>
      </c>
      <c r="N1998" s="2">
        <f t="shared" si="444"/>
        <v>0.16901408450704225</v>
      </c>
      <c r="O1998" s="2">
        <f t="shared" si="445"/>
        <v>0.63380281690140849</v>
      </c>
      <c r="P1998" s="2">
        <f t="shared" si="446"/>
        <v>1.4788732394366197</v>
      </c>
      <c r="Q1998" s="2">
        <f t="shared" si="447"/>
        <v>2.23943661971831</v>
      </c>
      <c r="R1998" s="2">
        <f t="shared" si="448"/>
        <v>1.267605633802817</v>
      </c>
      <c r="S1998" s="2">
        <v>71</v>
      </c>
      <c r="T1998" s="2">
        <v>215</v>
      </c>
      <c r="U1998" s="2">
        <v>28</v>
      </c>
      <c r="V1998" s="2">
        <v>23</v>
      </c>
      <c r="W1998" s="2">
        <v>26</v>
      </c>
      <c r="X1998" s="2">
        <v>171</v>
      </c>
      <c r="Y1998" s="2">
        <v>66</v>
      </c>
      <c r="Z1998" s="2">
        <v>141</v>
      </c>
      <c r="AA1998" s="2">
        <v>4</v>
      </c>
      <c r="AB1998" s="2">
        <v>15</v>
      </c>
      <c r="AC1998" s="2">
        <v>35</v>
      </c>
      <c r="AD1998" s="2">
        <v>53</v>
      </c>
      <c r="AE1998" s="2">
        <v>30</v>
      </c>
    </row>
    <row r="1999" spans="1:31" x14ac:dyDescent="0.35">
      <c r="A1999" s="1" t="s">
        <v>17</v>
      </c>
      <c r="B1999" s="2">
        <v>852</v>
      </c>
      <c r="C1999" s="2">
        <f>Y1999/Z1999</f>
        <v>0.35353535353535354</v>
      </c>
      <c r="D1999" s="2">
        <f>AA1999/AB1999</f>
        <v>0.30263157894736842</v>
      </c>
      <c r="E1999" s="2">
        <f t="shared" si="435"/>
        <v>0.41025641025641024</v>
      </c>
      <c r="F1999" s="2">
        <f t="shared" si="436"/>
        <v>1.7746478873239435</v>
      </c>
      <c r="G1999" s="2">
        <f t="shared" si="437"/>
        <v>5.915492957746479</v>
      </c>
      <c r="H1999" s="2">
        <f t="shared" si="438"/>
        <v>2.112676056338028</v>
      </c>
      <c r="I1999" s="2">
        <f t="shared" si="439"/>
        <v>1.8169014084507042</v>
      </c>
      <c r="J1999" s="2">
        <f t="shared" si="440"/>
        <v>0.25352112676056338</v>
      </c>
      <c r="K1999" s="2">
        <f t="shared" si="441"/>
        <v>7.563380281690141</v>
      </c>
      <c r="L1999" s="2">
        <f t="shared" si="442"/>
        <v>2.9577464788732395</v>
      </c>
      <c r="M1999" s="2">
        <f t="shared" si="443"/>
        <v>8.3661971830985919</v>
      </c>
      <c r="N1999" s="2">
        <f t="shared" si="444"/>
        <v>0.971830985915493</v>
      </c>
      <c r="O1999" s="2">
        <f t="shared" si="445"/>
        <v>3.2112676056338025</v>
      </c>
      <c r="P1999" s="2">
        <f t="shared" si="446"/>
        <v>0.676056338028169</v>
      </c>
      <c r="Q1999" s="2">
        <f t="shared" si="447"/>
        <v>1.647887323943662</v>
      </c>
      <c r="R1999" s="2">
        <f t="shared" si="448"/>
        <v>0.76056338028169013</v>
      </c>
      <c r="S1999" s="2">
        <v>42</v>
      </c>
      <c r="T1999" s="2">
        <v>140</v>
      </c>
      <c r="U1999" s="2">
        <v>50</v>
      </c>
      <c r="V1999" s="2">
        <v>43</v>
      </c>
      <c r="W1999" s="2">
        <v>6</v>
      </c>
      <c r="X1999" s="2">
        <v>179</v>
      </c>
      <c r="Y1999" s="2">
        <v>70</v>
      </c>
      <c r="Z1999" s="2">
        <v>198</v>
      </c>
      <c r="AA1999" s="2">
        <v>23</v>
      </c>
      <c r="AB1999" s="2">
        <v>76</v>
      </c>
      <c r="AC1999" s="2">
        <v>16</v>
      </c>
      <c r="AD1999" s="2">
        <v>39</v>
      </c>
      <c r="AE1999" s="2">
        <v>18</v>
      </c>
    </row>
    <row r="2000" spans="1:31" x14ac:dyDescent="0.35">
      <c r="A2000" s="1" t="s">
        <v>18</v>
      </c>
      <c r="B2000" s="2">
        <v>850</v>
      </c>
      <c r="C2000" s="2">
        <f>Y2000/Z2000</f>
        <v>0.51020408163265307</v>
      </c>
      <c r="D2000" s="2">
        <f>AA2000/AB2000</f>
        <v>0.41964285714285715</v>
      </c>
      <c r="E2000" s="2">
        <f t="shared" si="435"/>
        <v>0.9375</v>
      </c>
      <c r="F2000" s="2">
        <f t="shared" si="436"/>
        <v>1.9482352941176471</v>
      </c>
      <c r="G2000" s="2">
        <f t="shared" si="437"/>
        <v>10.588235294117647</v>
      </c>
      <c r="H2000" s="2">
        <f t="shared" si="438"/>
        <v>1.3552941176470588</v>
      </c>
      <c r="I2000" s="2">
        <f t="shared" si="439"/>
        <v>0.42352941176470588</v>
      </c>
      <c r="J2000" s="2">
        <f t="shared" si="440"/>
        <v>0.5929411764705883</v>
      </c>
      <c r="K2000" s="2">
        <f t="shared" si="441"/>
        <v>13.849411764705883</v>
      </c>
      <c r="L2000" s="2">
        <f t="shared" si="442"/>
        <v>5.2941176470588234</v>
      </c>
      <c r="M2000" s="2">
        <f t="shared" si="443"/>
        <v>10.376470588235293</v>
      </c>
      <c r="N2000" s="2">
        <f t="shared" si="444"/>
        <v>1.9905882352941178</v>
      </c>
      <c r="O2000" s="2">
        <f t="shared" si="445"/>
        <v>4.7435294117647064</v>
      </c>
      <c r="P2000" s="2">
        <f t="shared" si="446"/>
        <v>1.2705882352941176</v>
      </c>
      <c r="Q2000" s="2">
        <f t="shared" si="447"/>
        <v>1.3552941176470588</v>
      </c>
      <c r="R2000" s="2">
        <f t="shared" si="448"/>
        <v>1.651764705882353</v>
      </c>
      <c r="S2000" s="2">
        <v>46</v>
      </c>
      <c r="T2000" s="2">
        <v>250</v>
      </c>
      <c r="U2000" s="2">
        <v>32</v>
      </c>
      <c r="V2000" s="2">
        <v>10</v>
      </c>
      <c r="W2000" s="2">
        <v>14</v>
      </c>
      <c r="X2000" s="2">
        <v>327</v>
      </c>
      <c r="Y2000" s="2">
        <v>125</v>
      </c>
      <c r="Z2000" s="2">
        <v>245</v>
      </c>
      <c r="AA2000" s="2">
        <v>47</v>
      </c>
      <c r="AB2000" s="2">
        <v>112</v>
      </c>
      <c r="AC2000" s="2">
        <v>30</v>
      </c>
      <c r="AD2000" s="2">
        <v>32</v>
      </c>
      <c r="AE2000" s="2">
        <v>39</v>
      </c>
    </row>
    <row r="2001" spans="1:31" x14ac:dyDescent="0.35">
      <c r="A2001" s="1" t="s">
        <v>18</v>
      </c>
      <c r="B2001" s="2">
        <v>849</v>
      </c>
      <c r="C2001" s="2">
        <f>Y2001/Z2001</f>
        <v>0.56172839506172845</v>
      </c>
      <c r="D2001" s="2">
        <f>AA2001/AB2001</f>
        <v>0</v>
      </c>
      <c r="E2001" s="2">
        <f t="shared" si="435"/>
        <v>0.53125</v>
      </c>
      <c r="F2001" s="2">
        <f t="shared" si="436"/>
        <v>5.0035335689045937</v>
      </c>
      <c r="G2001" s="2">
        <f t="shared" si="437"/>
        <v>12.508833922261484</v>
      </c>
      <c r="H2001" s="2">
        <f t="shared" si="438"/>
        <v>0.38162544169611312</v>
      </c>
      <c r="I2001" s="2">
        <f t="shared" si="439"/>
        <v>0.67844522968197873</v>
      </c>
      <c r="J2001" s="2">
        <f t="shared" si="440"/>
        <v>2.1201413427561837</v>
      </c>
      <c r="K2001" s="2">
        <f t="shared" si="441"/>
        <v>9.1590106007067131</v>
      </c>
      <c r="L2001" s="2">
        <f t="shared" si="442"/>
        <v>3.8586572438162543</v>
      </c>
      <c r="M2001" s="2">
        <f t="shared" si="443"/>
        <v>6.8692579505300353</v>
      </c>
      <c r="N2001" s="2">
        <f t="shared" si="444"/>
        <v>0</v>
      </c>
      <c r="O2001" s="2">
        <f t="shared" si="445"/>
        <v>4.2402826855123671E-2</v>
      </c>
      <c r="P2001" s="2">
        <f t="shared" si="446"/>
        <v>1.441696113074205</v>
      </c>
      <c r="Q2001" s="2">
        <f t="shared" si="447"/>
        <v>2.7137809187279149</v>
      </c>
      <c r="R2001" s="2">
        <f t="shared" si="448"/>
        <v>2.1625441696113072</v>
      </c>
      <c r="S2001" s="2">
        <v>118</v>
      </c>
      <c r="T2001" s="2">
        <v>295</v>
      </c>
      <c r="U2001" s="2">
        <v>9</v>
      </c>
      <c r="V2001" s="2">
        <v>16</v>
      </c>
      <c r="W2001" s="2">
        <v>50</v>
      </c>
      <c r="X2001" s="2">
        <v>216</v>
      </c>
      <c r="Y2001" s="2">
        <v>91</v>
      </c>
      <c r="Z2001" s="2">
        <v>162</v>
      </c>
      <c r="AA2001" s="2">
        <v>0</v>
      </c>
      <c r="AB2001" s="2">
        <v>1</v>
      </c>
      <c r="AC2001" s="2">
        <v>34</v>
      </c>
      <c r="AD2001" s="2">
        <v>64</v>
      </c>
      <c r="AE2001" s="2">
        <v>51</v>
      </c>
    </row>
    <row r="2002" spans="1:31" x14ac:dyDescent="0.35">
      <c r="A2002" s="1" t="s">
        <v>16</v>
      </c>
      <c r="B2002" s="2">
        <v>848</v>
      </c>
      <c r="C2002" s="2">
        <f>Y2002/Z2002</f>
        <v>0.37785016286644951</v>
      </c>
      <c r="D2002" s="2">
        <f>AA2002/AB2002</f>
        <v>0.3359375</v>
      </c>
      <c r="E2002" s="2">
        <f t="shared" si="435"/>
        <v>0.94029850746268662</v>
      </c>
      <c r="F2002" s="2">
        <f t="shared" si="436"/>
        <v>1.3160377358490565</v>
      </c>
      <c r="G2002" s="2">
        <f t="shared" si="437"/>
        <v>5.6462264150943398</v>
      </c>
      <c r="H2002" s="2">
        <f t="shared" si="438"/>
        <v>1.7405660377358492</v>
      </c>
      <c r="I2002" s="2">
        <f t="shared" si="439"/>
        <v>0.50943396226415094</v>
      </c>
      <c r="J2002" s="2">
        <f t="shared" si="440"/>
        <v>0.72169811320754718</v>
      </c>
      <c r="K2002" s="2">
        <f t="shared" si="441"/>
        <v>14.349056603773585</v>
      </c>
      <c r="L2002" s="2">
        <f t="shared" si="442"/>
        <v>4.9245283018867925</v>
      </c>
      <c r="M2002" s="2">
        <f t="shared" si="443"/>
        <v>13.033018867924529</v>
      </c>
      <c r="N2002" s="2">
        <f t="shared" si="444"/>
        <v>1.8254716981132075</v>
      </c>
      <c r="O2002" s="2">
        <f t="shared" si="445"/>
        <v>5.4339622641509431</v>
      </c>
      <c r="P2002" s="2">
        <f t="shared" si="446"/>
        <v>2.6745283018867925</v>
      </c>
      <c r="Q2002" s="2">
        <f t="shared" si="447"/>
        <v>2.8443396226415092</v>
      </c>
      <c r="R2002" s="2">
        <f t="shared" si="448"/>
        <v>1.9528301886792454</v>
      </c>
      <c r="S2002" s="2">
        <v>31</v>
      </c>
      <c r="T2002" s="2">
        <v>133</v>
      </c>
      <c r="U2002" s="2">
        <v>41</v>
      </c>
      <c r="V2002" s="2">
        <v>12</v>
      </c>
      <c r="W2002" s="2">
        <v>17</v>
      </c>
      <c r="X2002" s="2">
        <v>338</v>
      </c>
      <c r="Y2002" s="2">
        <v>116</v>
      </c>
      <c r="Z2002" s="2">
        <v>307</v>
      </c>
      <c r="AA2002" s="2">
        <v>43</v>
      </c>
      <c r="AB2002" s="2">
        <v>128</v>
      </c>
      <c r="AC2002" s="2">
        <v>63</v>
      </c>
      <c r="AD2002" s="2">
        <v>67</v>
      </c>
      <c r="AE2002" s="2">
        <v>46</v>
      </c>
    </row>
    <row r="2003" spans="1:31" x14ac:dyDescent="0.35">
      <c r="A2003" s="1" t="s">
        <v>16</v>
      </c>
      <c r="B2003" s="2">
        <v>847</v>
      </c>
      <c r="C2003" s="2">
        <f>Y2003/Z2003</f>
        <v>0.42214532871972316</v>
      </c>
      <c r="D2003" s="2">
        <f>AA2003/AB2003</f>
        <v>0.40366972477064222</v>
      </c>
      <c r="E2003" s="2">
        <f t="shared" si="435"/>
        <v>0.78</v>
      </c>
      <c r="F2003" s="2">
        <f t="shared" si="436"/>
        <v>1.0625737898465171</v>
      </c>
      <c r="G2003" s="2">
        <f t="shared" si="437"/>
        <v>6.2904368358913816</v>
      </c>
      <c r="H2003" s="2">
        <f t="shared" si="438"/>
        <v>2.2526564344746163</v>
      </c>
      <c r="I2003" s="2">
        <f t="shared" si="439"/>
        <v>0.46753246753246758</v>
      </c>
      <c r="J2003" s="2">
        <f t="shared" si="440"/>
        <v>0.2975206611570248</v>
      </c>
      <c r="K2003" s="2">
        <f t="shared" si="441"/>
        <v>13.898465171192445</v>
      </c>
      <c r="L2003" s="2">
        <f t="shared" si="442"/>
        <v>5.1853600944510037</v>
      </c>
      <c r="M2003" s="2">
        <f t="shared" si="443"/>
        <v>12.283353010625738</v>
      </c>
      <c r="N2003" s="2">
        <f t="shared" si="444"/>
        <v>1.8701298701298703</v>
      </c>
      <c r="O2003" s="2">
        <f t="shared" si="445"/>
        <v>4.6328217237308147</v>
      </c>
      <c r="P2003" s="2">
        <f t="shared" si="446"/>
        <v>1.6576151121605667</v>
      </c>
      <c r="Q2003" s="2">
        <f t="shared" si="447"/>
        <v>2.1251475796930341</v>
      </c>
      <c r="R2003" s="2">
        <f t="shared" si="448"/>
        <v>0.97756788665879568</v>
      </c>
      <c r="S2003" s="2">
        <v>25</v>
      </c>
      <c r="T2003" s="2">
        <v>148</v>
      </c>
      <c r="U2003" s="2">
        <v>53</v>
      </c>
      <c r="V2003" s="2">
        <v>11</v>
      </c>
      <c r="W2003" s="2">
        <v>7</v>
      </c>
      <c r="X2003" s="2">
        <v>327</v>
      </c>
      <c r="Y2003" s="2">
        <v>122</v>
      </c>
      <c r="Z2003" s="2">
        <v>289</v>
      </c>
      <c r="AA2003" s="2">
        <v>44</v>
      </c>
      <c r="AB2003" s="2">
        <v>109</v>
      </c>
      <c r="AC2003" s="2">
        <v>39</v>
      </c>
      <c r="AD2003" s="2">
        <v>50</v>
      </c>
      <c r="AE2003" s="2">
        <v>23</v>
      </c>
    </row>
    <row r="2004" spans="1:31" x14ac:dyDescent="0.35">
      <c r="A2004" s="1" t="s">
        <v>18</v>
      </c>
      <c r="B2004" s="2">
        <v>840</v>
      </c>
      <c r="C2004" s="2">
        <f>Y2004/Z2004</f>
        <v>0.47074468085106386</v>
      </c>
      <c r="D2004" s="2" t="e">
        <f>AA2004/AB2004</f>
        <v>#DIV/0!</v>
      </c>
      <c r="E2004" s="2">
        <f t="shared" si="435"/>
        <v>0.75438596491228072</v>
      </c>
      <c r="F2004" s="2">
        <f t="shared" si="436"/>
        <v>2.1857142857142855</v>
      </c>
      <c r="G2004" s="2">
        <f t="shared" si="437"/>
        <v>9.6428571428571423</v>
      </c>
      <c r="H2004" s="2">
        <f t="shared" si="438"/>
        <v>1.9714285714285715</v>
      </c>
      <c r="I2004" s="2">
        <f t="shared" si="439"/>
        <v>0.68571428571428572</v>
      </c>
      <c r="J2004" s="2">
        <f t="shared" si="440"/>
        <v>2.0571428571428569</v>
      </c>
      <c r="K2004" s="2">
        <f t="shared" si="441"/>
        <v>17.014285714285712</v>
      </c>
      <c r="L2004" s="2">
        <f t="shared" si="442"/>
        <v>7.5857142857142854</v>
      </c>
      <c r="M2004" s="2">
        <f t="shared" si="443"/>
        <v>16.114285714285714</v>
      </c>
      <c r="N2004" s="2">
        <f t="shared" si="444"/>
        <v>0</v>
      </c>
      <c r="O2004" s="2">
        <f t="shared" si="445"/>
        <v>0</v>
      </c>
      <c r="P2004" s="2">
        <f t="shared" si="446"/>
        <v>1.8428571428571427</v>
      </c>
      <c r="Q2004" s="2">
        <f t="shared" si="447"/>
        <v>2.4428571428571426</v>
      </c>
      <c r="R2004" s="2">
        <f t="shared" si="448"/>
        <v>2.4857142857142858</v>
      </c>
      <c r="S2004" s="2">
        <v>51</v>
      </c>
      <c r="T2004" s="2">
        <v>225</v>
      </c>
      <c r="U2004" s="2">
        <v>46</v>
      </c>
      <c r="V2004" s="2">
        <v>16</v>
      </c>
      <c r="W2004" s="2">
        <v>48</v>
      </c>
      <c r="X2004" s="2">
        <v>397</v>
      </c>
      <c r="Y2004" s="2">
        <v>177</v>
      </c>
      <c r="Z2004" s="2">
        <v>376</v>
      </c>
      <c r="AA2004" s="2">
        <v>0</v>
      </c>
      <c r="AB2004" s="2">
        <v>0</v>
      </c>
      <c r="AC2004" s="2">
        <v>43</v>
      </c>
      <c r="AD2004" s="2">
        <v>57</v>
      </c>
      <c r="AE2004" s="2">
        <v>58</v>
      </c>
    </row>
    <row r="2005" spans="1:31" x14ac:dyDescent="0.35">
      <c r="A2005" s="1" t="s">
        <v>17</v>
      </c>
      <c r="B2005" s="2">
        <v>839</v>
      </c>
      <c r="C2005" s="2">
        <f>Y2005/Z2005</f>
        <v>0.40099009900990101</v>
      </c>
      <c r="D2005" s="2">
        <f>AA2005/AB2005</f>
        <v>0.36440677966101692</v>
      </c>
      <c r="E2005" s="2">
        <f t="shared" si="435"/>
        <v>0.67647058823529416</v>
      </c>
      <c r="F2005" s="2">
        <f t="shared" si="436"/>
        <v>1.630512514898689</v>
      </c>
      <c r="G2005" s="2">
        <f t="shared" si="437"/>
        <v>7.8951132300357569</v>
      </c>
      <c r="H2005" s="2">
        <f t="shared" si="438"/>
        <v>2.1883194278903457</v>
      </c>
      <c r="I2005" s="2">
        <f t="shared" si="439"/>
        <v>0.85816448152562574</v>
      </c>
      <c r="J2005" s="2">
        <f t="shared" si="440"/>
        <v>8.5816448152562563E-2</v>
      </c>
      <c r="K2005" s="2">
        <f t="shared" si="441"/>
        <v>9.7830750893921348</v>
      </c>
      <c r="L2005" s="2">
        <f t="shared" si="442"/>
        <v>3.4755661501787842</v>
      </c>
      <c r="M2005" s="2">
        <f t="shared" si="443"/>
        <v>8.6674612634088195</v>
      </c>
      <c r="N2005" s="2">
        <f t="shared" si="444"/>
        <v>1.8450536352800955</v>
      </c>
      <c r="O2005" s="2">
        <f t="shared" si="445"/>
        <v>5.0631704410011924</v>
      </c>
      <c r="P2005" s="2">
        <f t="shared" si="446"/>
        <v>0.98688915375446962</v>
      </c>
      <c r="Q2005" s="2">
        <f t="shared" si="447"/>
        <v>1.458879618593564</v>
      </c>
      <c r="R2005" s="2">
        <f t="shared" si="448"/>
        <v>1.7592371871275327</v>
      </c>
      <c r="S2005" s="2">
        <v>38</v>
      </c>
      <c r="T2005" s="2">
        <v>184</v>
      </c>
      <c r="U2005" s="2">
        <v>51</v>
      </c>
      <c r="V2005" s="2">
        <v>20</v>
      </c>
      <c r="W2005" s="2">
        <v>2</v>
      </c>
      <c r="X2005" s="2">
        <v>228</v>
      </c>
      <c r="Y2005" s="2">
        <v>81</v>
      </c>
      <c r="Z2005" s="2">
        <v>202</v>
      </c>
      <c r="AA2005" s="2">
        <v>43</v>
      </c>
      <c r="AB2005" s="2">
        <v>118</v>
      </c>
      <c r="AC2005" s="2">
        <v>23</v>
      </c>
      <c r="AD2005" s="2">
        <v>34</v>
      </c>
      <c r="AE2005" s="2">
        <v>41</v>
      </c>
    </row>
    <row r="2006" spans="1:31" x14ac:dyDescent="0.35">
      <c r="A2006" s="1" t="s">
        <v>16</v>
      </c>
      <c r="B2006" s="2">
        <v>839</v>
      </c>
      <c r="C2006" s="2">
        <f>Y2006/Z2006</f>
        <v>0.33609958506224069</v>
      </c>
      <c r="D2006" s="2">
        <f>AA2006/AB2006</f>
        <v>0.31603773584905659</v>
      </c>
      <c r="E2006" s="2">
        <f t="shared" si="435"/>
        <v>0.73333333333333328</v>
      </c>
      <c r="F2006" s="2">
        <f t="shared" si="436"/>
        <v>0.42908224076281287</v>
      </c>
      <c r="G2006" s="2">
        <f t="shared" si="437"/>
        <v>6.3075089392133492</v>
      </c>
      <c r="H2006" s="2">
        <f t="shared" si="438"/>
        <v>1.458879618593564</v>
      </c>
      <c r="I2006" s="2">
        <f t="shared" si="439"/>
        <v>1.0297973778307508</v>
      </c>
      <c r="J2006" s="2">
        <f t="shared" si="440"/>
        <v>0.25744934445768769</v>
      </c>
      <c r="K2006" s="2">
        <f t="shared" si="441"/>
        <v>10.297973778307508</v>
      </c>
      <c r="L2006" s="2">
        <f t="shared" si="442"/>
        <v>3.4755661501787842</v>
      </c>
      <c r="M2006" s="2">
        <f t="shared" si="443"/>
        <v>10.34088200238379</v>
      </c>
      <c r="N2006" s="2">
        <f t="shared" si="444"/>
        <v>2.8748510131108462</v>
      </c>
      <c r="O2006" s="2">
        <f t="shared" si="445"/>
        <v>9.0965435041716347</v>
      </c>
      <c r="P2006" s="2">
        <f t="shared" si="446"/>
        <v>0.47199046483909418</v>
      </c>
      <c r="Q2006" s="2">
        <f t="shared" si="447"/>
        <v>0.64362336114421925</v>
      </c>
      <c r="R2006" s="2">
        <f t="shared" si="448"/>
        <v>1.0297973778307508</v>
      </c>
      <c r="S2006" s="2">
        <v>10</v>
      </c>
      <c r="T2006" s="2">
        <v>147</v>
      </c>
      <c r="U2006" s="2">
        <v>34</v>
      </c>
      <c r="V2006" s="2">
        <v>24</v>
      </c>
      <c r="W2006" s="2">
        <v>6</v>
      </c>
      <c r="X2006" s="2">
        <v>240</v>
      </c>
      <c r="Y2006" s="2">
        <v>81</v>
      </c>
      <c r="Z2006" s="2">
        <v>241</v>
      </c>
      <c r="AA2006" s="2">
        <v>67</v>
      </c>
      <c r="AB2006" s="2">
        <v>212</v>
      </c>
      <c r="AC2006" s="2">
        <v>11</v>
      </c>
      <c r="AD2006" s="2">
        <v>15</v>
      </c>
      <c r="AE2006" s="2">
        <v>24</v>
      </c>
    </row>
    <row r="2007" spans="1:31" x14ac:dyDescent="0.35">
      <c r="A2007" s="1" t="s">
        <v>17</v>
      </c>
      <c r="B2007" s="2">
        <v>838</v>
      </c>
      <c r="C2007" s="2">
        <f>Y2007/Z2007</f>
        <v>0.43722943722943725</v>
      </c>
      <c r="D2007" s="2">
        <f>AA2007/AB2007</f>
        <v>0.45454545454545453</v>
      </c>
      <c r="E2007" s="2">
        <f t="shared" si="435"/>
        <v>0.67469879518072284</v>
      </c>
      <c r="F2007" s="2">
        <f t="shared" si="436"/>
        <v>0.98806682577565641</v>
      </c>
      <c r="G2007" s="2">
        <f t="shared" si="437"/>
        <v>6.6157517899761338</v>
      </c>
      <c r="H2007" s="2">
        <f t="shared" si="438"/>
        <v>4.7255369928400954</v>
      </c>
      <c r="I2007" s="2">
        <f t="shared" si="439"/>
        <v>0.68735083532219576</v>
      </c>
      <c r="J2007" s="2">
        <f t="shared" si="440"/>
        <v>0.64439140811455853</v>
      </c>
      <c r="K2007" s="2">
        <f t="shared" si="441"/>
        <v>11.727923627684964</v>
      </c>
      <c r="L2007" s="2">
        <f t="shared" si="442"/>
        <v>4.3389021479713605</v>
      </c>
      <c r="M2007" s="2">
        <f t="shared" si="443"/>
        <v>9.9236276849642007</v>
      </c>
      <c r="N2007" s="2">
        <f t="shared" si="444"/>
        <v>0.64439140811455853</v>
      </c>
      <c r="O2007" s="2">
        <f t="shared" si="445"/>
        <v>1.4176610978520285</v>
      </c>
      <c r="P2007" s="2">
        <f t="shared" si="446"/>
        <v>2.4057279236276852</v>
      </c>
      <c r="Q2007" s="2">
        <f t="shared" si="447"/>
        <v>3.5656324582338903</v>
      </c>
      <c r="R2007" s="2">
        <f t="shared" si="448"/>
        <v>2.2768496420047732</v>
      </c>
      <c r="S2007" s="2">
        <v>23</v>
      </c>
      <c r="T2007" s="2">
        <v>154</v>
      </c>
      <c r="U2007" s="2">
        <v>110</v>
      </c>
      <c r="V2007" s="2">
        <v>16</v>
      </c>
      <c r="W2007" s="2">
        <v>15</v>
      </c>
      <c r="X2007" s="2">
        <v>273</v>
      </c>
      <c r="Y2007" s="2">
        <v>101</v>
      </c>
      <c r="Z2007" s="2">
        <v>231</v>
      </c>
      <c r="AA2007" s="2">
        <v>15</v>
      </c>
      <c r="AB2007" s="2">
        <v>33</v>
      </c>
      <c r="AC2007" s="2">
        <v>56</v>
      </c>
      <c r="AD2007" s="2">
        <v>83</v>
      </c>
      <c r="AE2007" s="2">
        <v>53</v>
      </c>
    </row>
    <row r="2008" spans="1:31" x14ac:dyDescent="0.35">
      <c r="A2008" s="1" t="s">
        <v>14</v>
      </c>
      <c r="B2008" s="2">
        <v>836</v>
      </c>
      <c r="C2008" s="2">
        <f>Y2008/Z2008</f>
        <v>0.4101694915254237</v>
      </c>
      <c r="D2008" s="2">
        <f>AA2008/AB2008</f>
        <v>0.31481481481481483</v>
      </c>
      <c r="E2008" s="2">
        <f t="shared" si="435"/>
        <v>0.79761904761904767</v>
      </c>
      <c r="F2008" s="2">
        <f t="shared" si="436"/>
        <v>2.4545454545454541</v>
      </c>
      <c r="G2008" s="2">
        <f t="shared" si="437"/>
        <v>9.3875598086124388</v>
      </c>
      <c r="H2008" s="2">
        <f t="shared" si="438"/>
        <v>1.5502392344497609</v>
      </c>
      <c r="I2008" s="2">
        <f t="shared" si="439"/>
        <v>0.68899521531100472</v>
      </c>
      <c r="J2008" s="2">
        <f t="shared" si="440"/>
        <v>1.0334928229665072</v>
      </c>
      <c r="K2008" s="2">
        <f t="shared" si="441"/>
        <v>14.770334928229666</v>
      </c>
      <c r="L2008" s="2">
        <f t="shared" si="442"/>
        <v>5.2105263157894743</v>
      </c>
      <c r="M2008" s="2">
        <f t="shared" si="443"/>
        <v>12.703349282296649</v>
      </c>
      <c r="N2008" s="2">
        <f t="shared" si="444"/>
        <v>1.464114832535885</v>
      </c>
      <c r="O2008" s="2">
        <f t="shared" si="445"/>
        <v>4.650717703349283</v>
      </c>
      <c r="P2008" s="2">
        <f t="shared" si="446"/>
        <v>2.8851674641148328</v>
      </c>
      <c r="Q2008" s="2">
        <f t="shared" si="447"/>
        <v>3.6172248803827749</v>
      </c>
      <c r="R2008" s="2">
        <f t="shared" si="448"/>
        <v>1.6363636363636365</v>
      </c>
      <c r="S2008" s="2">
        <v>57</v>
      </c>
      <c r="T2008" s="2">
        <v>218</v>
      </c>
      <c r="U2008" s="2">
        <v>36</v>
      </c>
      <c r="V2008" s="2">
        <v>16</v>
      </c>
      <c r="W2008" s="2">
        <v>24</v>
      </c>
      <c r="X2008" s="2">
        <v>343</v>
      </c>
      <c r="Y2008" s="2">
        <v>121</v>
      </c>
      <c r="Z2008" s="2">
        <v>295</v>
      </c>
      <c r="AA2008" s="2">
        <v>34</v>
      </c>
      <c r="AB2008" s="2">
        <v>108</v>
      </c>
      <c r="AC2008" s="2">
        <v>67</v>
      </c>
      <c r="AD2008" s="2">
        <v>84</v>
      </c>
      <c r="AE2008" s="2">
        <v>38</v>
      </c>
    </row>
    <row r="2009" spans="1:31" x14ac:dyDescent="0.35">
      <c r="A2009" s="1" t="s">
        <v>18</v>
      </c>
      <c r="B2009" s="2">
        <v>836</v>
      </c>
      <c r="C2009" s="2">
        <f>Y2009/Z2009</f>
        <v>0.43201754385964913</v>
      </c>
      <c r="D2009" s="2">
        <f>AA2009/AB2009</f>
        <v>0.38709677419354838</v>
      </c>
      <c r="E2009" s="2">
        <f t="shared" si="435"/>
        <v>0.82456140350877194</v>
      </c>
      <c r="F2009" s="2">
        <f t="shared" si="436"/>
        <v>3.3157894736842102</v>
      </c>
      <c r="G2009" s="2">
        <f t="shared" si="437"/>
        <v>10.291866028708135</v>
      </c>
      <c r="H2009" s="2">
        <f t="shared" si="438"/>
        <v>2.6267942583732058</v>
      </c>
      <c r="I2009" s="2">
        <f t="shared" si="439"/>
        <v>0.81818181818181823</v>
      </c>
      <c r="J2009" s="2">
        <f t="shared" si="440"/>
        <v>1.464114832535885</v>
      </c>
      <c r="K2009" s="2">
        <f t="shared" si="441"/>
        <v>22.047846889952151</v>
      </c>
      <c r="L2009" s="2">
        <f t="shared" si="442"/>
        <v>8.4832535885167459</v>
      </c>
      <c r="M2009" s="2">
        <f t="shared" si="443"/>
        <v>19.636363636363633</v>
      </c>
      <c r="N2009" s="2">
        <f t="shared" si="444"/>
        <v>1.0334928229665072</v>
      </c>
      <c r="O2009" s="2">
        <f t="shared" si="445"/>
        <v>2.6698564593301435</v>
      </c>
      <c r="P2009" s="2">
        <f t="shared" si="446"/>
        <v>4.0478468899521536</v>
      </c>
      <c r="Q2009" s="2">
        <f t="shared" si="447"/>
        <v>4.9090909090909083</v>
      </c>
      <c r="R2009" s="2">
        <f t="shared" si="448"/>
        <v>2.8421052631578947</v>
      </c>
      <c r="S2009" s="2">
        <v>77</v>
      </c>
      <c r="T2009" s="2">
        <v>239</v>
      </c>
      <c r="U2009" s="2">
        <v>61</v>
      </c>
      <c r="V2009" s="2">
        <v>19</v>
      </c>
      <c r="W2009" s="2">
        <v>34</v>
      </c>
      <c r="X2009" s="2">
        <v>512</v>
      </c>
      <c r="Y2009" s="2">
        <v>197</v>
      </c>
      <c r="Z2009" s="2">
        <v>456</v>
      </c>
      <c r="AA2009" s="2">
        <v>24</v>
      </c>
      <c r="AB2009" s="2">
        <v>62</v>
      </c>
      <c r="AC2009" s="2">
        <v>94</v>
      </c>
      <c r="AD2009" s="2">
        <v>114</v>
      </c>
      <c r="AE2009" s="2">
        <v>66</v>
      </c>
    </row>
    <row r="2010" spans="1:31" x14ac:dyDescent="0.35">
      <c r="A2010" s="1" t="s">
        <v>17</v>
      </c>
      <c r="B2010" s="2">
        <v>835</v>
      </c>
      <c r="C2010" s="2">
        <f>Y2010/Z2010</f>
        <v>0.42105263157894735</v>
      </c>
      <c r="D2010" s="2">
        <f>AA2010/AB2010</f>
        <v>0.25</v>
      </c>
      <c r="E2010" s="2">
        <f t="shared" si="435"/>
        <v>0.53333333333333333</v>
      </c>
      <c r="F2010" s="2">
        <f t="shared" si="436"/>
        <v>0.81916167664670658</v>
      </c>
      <c r="G2010" s="2">
        <f t="shared" si="437"/>
        <v>4.5700598802395209</v>
      </c>
      <c r="H2010" s="2">
        <f t="shared" si="438"/>
        <v>6.294610778443114</v>
      </c>
      <c r="I2010" s="2">
        <f t="shared" si="439"/>
        <v>2.7161676646706585</v>
      </c>
      <c r="J2010" s="2">
        <f t="shared" si="440"/>
        <v>0.21556886227544911</v>
      </c>
      <c r="K2010" s="2">
        <f t="shared" si="441"/>
        <v>10.476646706586825</v>
      </c>
      <c r="L2010" s="2">
        <f t="shared" si="442"/>
        <v>4.4838323353293417</v>
      </c>
      <c r="M2010" s="2">
        <f t="shared" si="443"/>
        <v>10.649101796407185</v>
      </c>
      <c r="N2010" s="2">
        <f t="shared" si="444"/>
        <v>0.47425149700598801</v>
      </c>
      <c r="O2010" s="2">
        <f t="shared" si="445"/>
        <v>1.897005988023952</v>
      </c>
      <c r="P2010" s="2">
        <f t="shared" si="446"/>
        <v>1.0347305389221557</v>
      </c>
      <c r="Q2010" s="2">
        <f t="shared" si="447"/>
        <v>1.9401197604790419</v>
      </c>
      <c r="R2010" s="2">
        <f t="shared" si="448"/>
        <v>2.6299401197604793</v>
      </c>
      <c r="S2010" s="2">
        <v>19</v>
      </c>
      <c r="T2010" s="2">
        <v>106</v>
      </c>
      <c r="U2010" s="2">
        <v>146</v>
      </c>
      <c r="V2010" s="2">
        <v>63</v>
      </c>
      <c r="W2010" s="2">
        <v>5</v>
      </c>
      <c r="X2010" s="2">
        <v>243</v>
      </c>
      <c r="Y2010" s="2">
        <v>104</v>
      </c>
      <c r="Z2010" s="2">
        <v>247</v>
      </c>
      <c r="AA2010" s="2">
        <v>11</v>
      </c>
      <c r="AB2010" s="2">
        <v>44</v>
      </c>
      <c r="AC2010" s="2">
        <v>24</v>
      </c>
      <c r="AD2010" s="2">
        <v>45</v>
      </c>
      <c r="AE2010" s="2">
        <v>61</v>
      </c>
    </row>
    <row r="2011" spans="1:31" x14ac:dyDescent="0.35">
      <c r="A2011" s="1" t="s">
        <v>19</v>
      </c>
      <c r="B2011" s="2">
        <v>835</v>
      </c>
      <c r="C2011" s="2">
        <f>Y2011/Z2011</f>
        <v>0.38964577656675747</v>
      </c>
      <c r="D2011" s="2">
        <f>AA2011/AB2011</f>
        <v>0.3</v>
      </c>
      <c r="E2011" s="2">
        <f t="shared" si="435"/>
        <v>0.59649122807017541</v>
      </c>
      <c r="F2011" s="2">
        <f t="shared" si="436"/>
        <v>0.6467065868263473</v>
      </c>
      <c r="G2011" s="2">
        <f t="shared" si="437"/>
        <v>4.3113772455089823</v>
      </c>
      <c r="H2011" s="2">
        <f t="shared" si="438"/>
        <v>7.7604790419161676</v>
      </c>
      <c r="I2011" s="2">
        <f t="shared" si="439"/>
        <v>1.5520958083832337</v>
      </c>
      <c r="J2011" s="2">
        <f t="shared" si="440"/>
        <v>0.25868263473053893</v>
      </c>
      <c r="K2011" s="2">
        <f t="shared" si="441"/>
        <v>14.572455089820359</v>
      </c>
      <c r="L2011" s="2">
        <f t="shared" si="442"/>
        <v>6.1652694610778447</v>
      </c>
      <c r="M2011" s="2">
        <f t="shared" si="443"/>
        <v>15.822754491017964</v>
      </c>
      <c r="N2011" s="2">
        <f t="shared" si="444"/>
        <v>0.77604790419161684</v>
      </c>
      <c r="O2011" s="2">
        <f t="shared" si="445"/>
        <v>2.5868263473053892</v>
      </c>
      <c r="P2011" s="2">
        <f t="shared" si="446"/>
        <v>1.465868263473054</v>
      </c>
      <c r="Q2011" s="2">
        <f t="shared" si="447"/>
        <v>2.4574850299401199</v>
      </c>
      <c r="R2011" s="2">
        <f t="shared" si="448"/>
        <v>3.362874251497006</v>
      </c>
      <c r="S2011" s="2">
        <v>15</v>
      </c>
      <c r="T2011" s="2">
        <v>100</v>
      </c>
      <c r="U2011" s="2">
        <v>180</v>
      </c>
      <c r="V2011" s="2">
        <v>36</v>
      </c>
      <c r="W2011" s="2">
        <v>6</v>
      </c>
      <c r="X2011" s="2">
        <v>338</v>
      </c>
      <c r="Y2011" s="2">
        <v>143</v>
      </c>
      <c r="Z2011" s="2">
        <v>367</v>
      </c>
      <c r="AA2011" s="2">
        <v>18</v>
      </c>
      <c r="AB2011" s="2">
        <v>60</v>
      </c>
      <c r="AC2011" s="2">
        <v>34</v>
      </c>
      <c r="AD2011" s="2">
        <v>57</v>
      </c>
      <c r="AE2011" s="2">
        <v>78</v>
      </c>
    </row>
    <row r="2012" spans="1:31" x14ac:dyDescent="0.35">
      <c r="A2012" s="1" t="s">
        <v>16</v>
      </c>
      <c r="B2012" s="2">
        <v>833</v>
      </c>
      <c r="C2012" s="2">
        <f>Y2012/Z2012</f>
        <v>0.49859154929577465</v>
      </c>
      <c r="D2012" s="2">
        <f>AA2012/AB2012</f>
        <v>0.3888888888888889</v>
      </c>
      <c r="E2012" s="2">
        <f t="shared" si="435"/>
        <v>0.77215189873417722</v>
      </c>
      <c r="F2012" s="2">
        <f t="shared" si="436"/>
        <v>1.3397358943577431</v>
      </c>
      <c r="G2012" s="2">
        <f t="shared" si="437"/>
        <v>7.4333733493397363</v>
      </c>
      <c r="H2012" s="2">
        <f t="shared" si="438"/>
        <v>1.7719087635054023</v>
      </c>
      <c r="I2012" s="2">
        <f t="shared" si="439"/>
        <v>0.99399759903961582</v>
      </c>
      <c r="J2012" s="2">
        <f t="shared" si="440"/>
        <v>0.90756302521008403</v>
      </c>
      <c r="K2012" s="2">
        <f t="shared" si="441"/>
        <v>18.842737094837936</v>
      </c>
      <c r="L2012" s="2">
        <f t="shared" si="442"/>
        <v>7.6494597839135654</v>
      </c>
      <c r="M2012" s="2">
        <f t="shared" si="443"/>
        <v>15.342136854741895</v>
      </c>
      <c r="N2012" s="2">
        <f t="shared" si="444"/>
        <v>0.90756302521008403</v>
      </c>
      <c r="O2012" s="2">
        <f t="shared" si="445"/>
        <v>2.333733493397359</v>
      </c>
      <c r="P2012" s="2">
        <f t="shared" si="446"/>
        <v>2.6362545018007202</v>
      </c>
      <c r="Q2012" s="2">
        <f t="shared" si="447"/>
        <v>3.4141656662665065</v>
      </c>
      <c r="R2012" s="2">
        <f t="shared" si="448"/>
        <v>2.4633853541416566</v>
      </c>
      <c r="S2012" s="2">
        <v>31</v>
      </c>
      <c r="T2012" s="2">
        <v>172</v>
      </c>
      <c r="U2012" s="2">
        <v>41</v>
      </c>
      <c r="V2012" s="2">
        <v>23</v>
      </c>
      <c r="W2012" s="2">
        <v>21</v>
      </c>
      <c r="X2012" s="2">
        <v>436</v>
      </c>
      <c r="Y2012" s="2">
        <v>177</v>
      </c>
      <c r="Z2012" s="2">
        <v>355</v>
      </c>
      <c r="AA2012" s="2">
        <v>21</v>
      </c>
      <c r="AB2012" s="2">
        <v>54</v>
      </c>
      <c r="AC2012" s="2">
        <v>61</v>
      </c>
      <c r="AD2012" s="2">
        <v>79</v>
      </c>
      <c r="AE2012" s="2">
        <v>57</v>
      </c>
    </row>
    <row r="2013" spans="1:31" x14ac:dyDescent="0.35">
      <c r="A2013" s="1" t="s">
        <v>19</v>
      </c>
      <c r="B2013" s="2">
        <v>832</v>
      </c>
      <c r="C2013" s="2">
        <f>Y2013/Z2013</f>
        <v>0.40068493150684931</v>
      </c>
      <c r="D2013" s="2">
        <f>AA2013/AB2013</f>
        <v>0.31496062992125984</v>
      </c>
      <c r="E2013" s="2">
        <f t="shared" si="435"/>
        <v>0.80645161290322576</v>
      </c>
      <c r="F2013" s="2">
        <f t="shared" si="436"/>
        <v>0.34615384615384615</v>
      </c>
      <c r="G2013" s="2">
        <f t="shared" si="437"/>
        <v>3.4182692307692308</v>
      </c>
      <c r="H2013" s="2">
        <f t="shared" si="438"/>
        <v>6.7067307692307692</v>
      </c>
      <c r="I2013" s="2">
        <f t="shared" si="439"/>
        <v>1.2548076923076923</v>
      </c>
      <c r="J2013" s="2">
        <f t="shared" si="440"/>
        <v>8.6538461538461536E-2</v>
      </c>
      <c r="K2013" s="2">
        <f t="shared" si="441"/>
        <v>12.9375</v>
      </c>
      <c r="L2013" s="2">
        <f t="shared" si="442"/>
        <v>5.0625</v>
      </c>
      <c r="M2013" s="2">
        <f t="shared" si="443"/>
        <v>12.634615384615383</v>
      </c>
      <c r="N2013" s="2">
        <f t="shared" si="444"/>
        <v>1.7307692307692308</v>
      </c>
      <c r="O2013" s="2">
        <f t="shared" si="445"/>
        <v>5.4951923076923084</v>
      </c>
      <c r="P2013" s="2">
        <f t="shared" si="446"/>
        <v>1.0817307692307692</v>
      </c>
      <c r="Q2013" s="2">
        <f t="shared" si="447"/>
        <v>1.3413461538461537</v>
      </c>
      <c r="R2013" s="2">
        <f t="shared" si="448"/>
        <v>2.1201923076923075</v>
      </c>
      <c r="S2013" s="2">
        <v>8</v>
      </c>
      <c r="T2013" s="2">
        <v>79</v>
      </c>
      <c r="U2013" s="2">
        <v>155</v>
      </c>
      <c r="V2013" s="2">
        <v>29</v>
      </c>
      <c r="W2013" s="2">
        <v>2</v>
      </c>
      <c r="X2013" s="2">
        <v>299</v>
      </c>
      <c r="Y2013" s="2">
        <v>117</v>
      </c>
      <c r="Z2013" s="2">
        <v>292</v>
      </c>
      <c r="AA2013" s="2">
        <v>40</v>
      </c>
      <c r="AB2013" s="2">
        <v>127</v>
      </c>
      <c r="AC2013" s="2">
        <v>25</v>
      </c>
      <c r="AD2013" s="2">
        <v>31</v>
      </c>
      <c r="AE2013" s="2">
        <v>49</v>
      </c>
    </row>
    <row r="2014" spans="1:31" x14ac:dyDescent="0.35">
      <c r="A2014" s="1" t="s">
        <v>18</v>
      </c>
      <c r="B2014" s="2">
        <v>830</v>
      </c>
      <c r="C2014" s="2">
        <f>Y2014/Z2014</f>
        <v>0.71895424836601307</v>
      </c>
      <c r="D2014" s="2">
        <f>AA2014/AB2014</f>
        <v>0</v>
      </c>
      <c r="E2014" s="2">
        <f t="shared" si="435"/>
        <v>0.68421052631578949</v>
      </c>
      <c r="F2014" s="2">
        <f t="shared" si="436"/>
        <v>2.3855421686746991</v>
      </c>
      <c r="G2014" s="2">
        <f t="shared" si="437"/>
        <v>7.8072289156626509</v>
      </c>
      <c r="H2014" s="2">
        <f t="shared" si="438"/>
        <v>0.95421686746987944</v>
      </c>
      <c r="I2014" s="2">
        <f t="shared" si="439"/>
        <v>1.3879518072289159</v>
      </c>
      <c r="J2014" s="2">
        <f t="shared" si="440"/>
        <v>1.2144578313253012</v>
      </c>
      <c r="K2014" s="2">
        <f t="shared" si="441"/>
        <v>11.233734939759037</v>
      </c>
      <c r="L2014" s="2">
        <f t="shared" si="442"/>
        <v>4.7710843373493983</v>
      </c>
      <c r="M2014" s="2">
        <f t="shared" si="443"/>
        <v>6.6361445783132531</v>
      </c>
      <c r="N2014" s="2">
        <f t="shared" si="444"/>
        <v>0</v>
      </c>
      <c r="O2014" s="2">
        <f t="shared" si="445"/>
        <v>4.3373493975903621E-2</v>
      </c>
      <c r="P2014" s="2">
        <f t="shared" si="446"/>
        <v>1.691566265060241</v>
      </c>
      <c r="Q2014" s="2">
        <f t="shared" si="447"/>
        <v>2.4722891566265059</v>
      </c>
      <c r="R2014" s="2">
        <f t="shared" si="448"/>
        <v>1.4746987951807229</v>
      </c>
      <c r="S2014" s="2">
        <v>55</v>
      </c>
      <c r="T2014" s="2">
        <v>180</v>
      </c>
      <c r="U2014" s="2">
        <v>22</v>
      </c>
      <c r="V2014" s="2">
        <v>32</v>
      </c>
      <c r="W2014" s="2">
        <v>28</v>
      </c>
      <c r="X2014" s="2">
        <v>259</v>
      </c>
      <c r="Y2014" s="2">
        <v>110</v>
      </c>
      <c r="Z2014" s="2">
        <v>153</v>
      </c>
      <c r="AA2014" s="2">
        <v>0</v>
      </c>
      <c r="AB2014" s="2">
        <v>1</v>
      </c>
      <c r="AC2014" s="2">
        <v>39</v>
      </c>
      <c r="AD2014" s="2">
        <v>57</v>
      </c>
      <c r="AE2014" s="2">
        <v>34</v>
      </c>
    </row>
    <row r="2015" spans="1:31" x14ac:dyDescent="0.35">
      <c r="A2015" s="1" t="s">
        <v>19</v>
      </c>
      <c r="B2015" s="2">
        <v>830</v>
      </c>
      <c r="C2015" s="2">
        <f>Y2015/Z2015</f>
        <v>0.46666666666666667</v>
      </c>
      <c r="D2015" s="2">
        <f>AA2015/AB2015</f>
        <v>0.44</v>
      </c>
      <c r="E2015" s="2">
        <f t="shared" si="435"/>
        <v>0.90476190476190477</v>
      </c>
      <c r="F2015" s="2">
        <f t="shared" si="436"/>
        <v>0.30361445783132529</v>
      </c>
      <c r="G2015" s="2">
        <f t="shared" si="437"/>
        <v>2.6457831325301209</v>
      </c>
      <c r="H2015" s="2">
        <f t="shared" si="438"/>
        <v>5.5951807228915662</v>
      </c>
      <c r="I2015" s="2">
        <f t="shared" si="439"/>
        <v>1.0409638554216867</v>
      </c>
      <c r="J2015" s="2">
        <f t="shared" si="440"/>
        <v>8.6746987951807242E-2</v>
      </c>
      <c r="K2015" s="2">
        <f t="shared" si="441"/>
        <v>17.609638554216868</v>
      </c>
      <c r="L2015" s="2">
        <f t="shared" si="442"/>
        <v>6.3759036144578314</v>
      </c>
      <c r="M2015" s="2">
        <f t="shared" si="443"/>
        <v>13.662650602409638</v>
      </c>
      <c r="N2015" s="2">
        <f t="shared" si="444"/>
        <v>2.3855421686746991</v>
      </c>
      <c r="O2015" s="2">
        <f t="shared" si="445"/>
        <v>5.4216867469879526</v>
      </c>
      <c r="P2015" s="2">
        <f t="shared" si="446"/>
        <v>2.4722891566265059</v>
      </c>
      <c r="Q2015" s="2">
        <f t="shared" si="447"/>
        <v>2.7325301204819277</v>
      </c>
      <c r="R2015" s="2">
        <f t="shared" si="448"/>
        <v>2.9493975903614458</v>
      </c>
      <c r="S2015" s="2">
        <v>7</v>
      </c>
      <c r="T2015" s="2">
        <v>61</v>
      </c>
      <c r="U2015" s="2">
        <v>129</v>
      </c>
      <c r="V2015" s="2">
        <v>24</v>
      </c>
      <c r="W2015" s="2">
        <v>2</v>
      </c>
      <c r="X2015" s="2">
        <v>406</v>
      </c>
      <c r="Y2015" s="2">
        <v>147</v>
      </c>
      <c r="Z2015" s="2">
        <v>315</v>
      </c>
      <c r="AA2015" s="2">
        <v>55</v>
      </c>
      <c r="AB2015" s="2">
        <v>125</v>
      </c>
      <c r="AC2015" s="2">
        <v>57</v>
      </c>
      <c r="AD2015" s="2">
        <v>63</v>
      </c>
      <c r="AE2015" s="2">
        <v>68</v>
      </c>
    </row>
    <row r="2016" spans="1:31" x14ac:dyDescent="0.35">
      <c r="A2016" s="1" t="s">
        <v>16</v>
      </c>
      <c r="B2016" s="2">
        <v>829</v>
      </c>
      <c r="C2016" s="2">
        <f>Y2016/Z2016</f>
        <v>0.36129032258064514</v>
      </c>
      <c r="D2016" s="2">
        <f>AA2016/AB2016</f>
        <v>0.31137724550898205</v>
      </c>
      <c r="E2016" s="2">
        <f t="shared" si="435"/>
        <v>0.73333333333333328</v>
      </c>
      <c r="F2016" s="2">
        <f t="shared" si="436"/>
        <v>0.99879372738238836</v>
      </c>
      <c r="G2016" s="2">
        <f t="shared" si="437"/>
        <v>4.8202653799758748</v>
      </c>
      <c r="H2016" s="2">
        <f t="shared" si="438"/>
        <v>2.2147165259348616</v>
      </c>
      <c r="I2016" s="2">
        <f t="shared" si="439"/>
        <v>0.47768395657418578</v>
      </c>
      <c r="J2016" s="2">
        <f t="shared" si="440"/>
        <v>0.47768395657418578</v>
      </c>
      <c r="K2016" s="2">
        <f t="shared" si="441"/>
        <v>13.418576598311217</v>
      </c>
      <c r="L2016" s="2">
        <f t="shared" si="442"/>
        <v>4.8636911942098919</v>
      </c>
      <c r="M2016" s="2">
        <f t="shared" si="443"/>
        <v>13.462002412545235</v>
      </c>
      <c r="N2016" s="2">
        <f t="shared" si="444"/>
        <v>2.2581423401688783</v>
      </c>
      <c r="O2016" s="2">
        <f t="shared" si="445"/>
        <v>7.2521109770808199</v>
      </c>
      <c r="P2016" s="2">
        <f t="shared" si="446"/>
        <v>1.4330518697225572</v>
      </c>
      <c r="Q2016" s="2">
        <f t="shared" si="447"/>
        <v>1.9541616405307598</v>
      </c>
      <c r="R2016" s="2">
        <f t="shared" si="448"/>
        <v>2.5621230398069965</v>
      </c>
      <c r="S2016" s="2">
        <v>23</v>
      </c>
      <c r="T2016" s="2">
        <v>111</v>
      </c>
      <c r="U2016" s="2">
        <v>51</v>
      </c>
      <c r="V2016" s="2">
        <v>11</v>
      </c>
      <c r="W2016" s="2">
        <v>11</v>
      </c>
      <c r="X2016" s="2">
        <v>309</v>
      </c>
      <c r="Y2016" s="2">
        <v>112</v>
      </c>
      <c r="Z2016" s="2">
        <v>310</v>
      </c>
      <c r="AA2016" s="2">
        <v>52</v>
      </c>
      <c r="AB2016" s="2">
        <v>167</v>
      </c>
      <c r="AC2016" s="2">
        <v>33</v>
      </c>
      <c r="AD2016" s="2">
        <v>45</v>
      </c>
      <c r="AE2016" s="2">
        <v>59</v>
      </c>
    </row>
    <row r="2017" spans="1:31" x14ac:dyDescent="0.35">
      <c r="A2017" s="1" t="s">
        <v>16</v>
      </c>
      <c r="B2017" s="2">
        <v>828</v>
      </c>
      <c r="C2017" s="2">
        <f>Y2017/Z2017</f>
        <v>0.47916666666666669</v>
      </c>
      <c r="D2017" s="2">
        <f>AA2017/AB2017</f>
        <v>0.5130434782608696</v>
      </c>
      <c r="E2017" s="2">
        <f t="shared" si="435"/>
        <v>0.68421052631578949</v>
      </c>
      <c r="F2017" s="2">
        <f t="shared" si="436"/>
        <v>0.52173913043478259</v>
      </c>
      <c r="G2017" s="2">
        <f t="shared" si="437"/>
        <v>4.8260869565217392</v>
      </c>
      <c r="H2017" s="2">
        <f t="shared" si="438"/>
        <v>1.0434782608695652</v>
      </c>
      <c r="I2017" s="2">
        <f t="shared" si="439"/>
        <v>0.73913043478260876</v>
      </c>
      <c r="J2017" s="2">
        <f t="shared" si="440"/>
        <v>0.47826086956521741</v>
      </c>
      <c r="K2017" s="2">
        <f t="shared" si="441"/>
        <v>11.130434782608695</v>
      </c>
      <c r="L2017" s="2">
        <f t="shared" si="442"/>
        <v>4</v>
      </c>
      <c r="M2017" s="2">
        <f t="shared" si="443"/>
        <v>8.3478260869565215</v>
      </c>
      <c r="N2017" s="2">
        <f t="shared" si="444"/>
        <v>2.5652173913043477</v>
      </c>
      <c r="O2017" s="2">
        <f t="shared" si="445"/>
        <v>5</v>
      </c>
      <c r="P2017" s="2">
        <f t="shared" si="446"/>
        <v>0.56521739130434789</v>
      </c>
      <c r="Q2017" s="2">
        <f t="shared" si="447"/>
        <v>0.82608695652173914</v>
      </c>
      <c r="R2017" s="2">
        <f t="shared" si="448"/>
        <v>1.1304347826086958</v>
      </c>
      <c r="S2017" s="2">
        <v>12</v>
      </c>
      <c r="T2017" s="2">
        <v>111</v>
      </c>
      <c r="U2017" s="2">
        <v>24</v>
      </c>
      <c r="V2017" s="2">
        <v>17</v>
      </c>
      <c r="W2017" s="2">
        <v>11</v>
      </c>
      <c r="X2017" s="2">
        <v>256</v>
      </c>
      <c r="Y2017" s="2">
        <v>92</v>
      </c>
      <c r="Z2017" s="2">
        <v>192</v>
      </c>
      <c r="AA2017" s="2">
        <v>59</v>
      </c>
      <c r="AB2017" s="2">
        <v>115</v>
      </c>
      <c r="AC2017" s="2">
        <v>13</v>
      </c>
      <c r="AD2017" s="2">
        <v>19</v>
      </c>
      <c r="AE2017" s="2">
        <v>26</v>
      </c>
    </row>
    <row r="2018" spans="1:31" x14ac:dyDescent="0.35">
      <c r="A2018" s="1" t="s">
        <v>19</v>
      </c>
      <c r="B2018" s="2">
        <v>828</v>
      </c>
      <c r="C2018" s="2">
        <f>Y2018/Z2018</f>
        <v>0.38622754491017963</v>
      </c>
      <c r="D2018" s="2">
        <f>AA2018/AB2018</f>
        <v>0.37748344370860926</v>
      </c>
      <c r="E2018" s="2">
        <f t="shared" si="435"/>
        <v>0.72</v>
      </c>
      <c r="F2018" s="2">
        <f t="shared" si="436"/>
        <v>0.34782608695652173</v>
      </c>
      <c r="G2018" s="2">
        <f t="shared" si="437"/>
        <v>2.8260869565217392</v>
      </c>
      <c r="H2018" s="2">
        <f t="shared" si="438"/>
        <v>4.5652173913043477</v>
      </c>
      <c r="I2018" s="2">
        <f t="shared" si="439"/>
        <v>1</v>
      </c>
      <c r="J2018" s="2">
        <f t="shared" si="440"/>
        <v>4.3478260869565216E-2</v>
      </c>
      <c r="K2018" s="2">
        <f t="shared" si="441"/>
        <v>14.478260869565219</v>
      </c>
      <c r="L2018" s="2">
        <f t="shared" si="442"/>
        <v>5.6086956521739131</v>
      </c>
      <c r="M2018" s="2">
        <f t="shared" si="443"/>
        <v>14.521739130434783</v>
      </c>
      <c r="N2018" s="2">
        <f t="shared" si="444"/>
        <v>2.4782608695652173</v>
      </c>
      <c r="O2018" s="2">
        <f t="shared" si="445"/>
        <v>6.5652173913043477</v>
      </c>
      <c r="P2018" s="2">
        <f t="shared" si="446"/>
        <v>0.78260869565217384</v>
      </c>
      <c r="Q2018" s="2">
        <f t="shared" si="447"/>
        <v>1.0869565217391304</v>
      </c>
      <c r="R2018" s="2">
        <f t="shared" si="448"/>
        <v>1.1304347826086958</v>
      </c>
      <c r="S2018" s="2">
        <v>8</v>
      </c>
      <c r="T2018" s="2">
        <v>65</v>
      </c>
      <c r="U2018" s="2">
        <v>105</v>
      </c>
      <c r="V2018" s="2">
        <v>23</v>
      </c>
      <c r="W2018" s="2">
        <v>1</v>
      </c>
      <c r="X2018" s="2">
        <v>333</v>
      </c>
      <c r="Y2018" s="2">
        <v>129</v>
      </c>
      <c r="Z2018" s="2">
        <v>334</v>
      </c>
      <c r="AA2018" s="2">
        <v>57</v>
      </c>
      <c r="AB2018" s="2">
        <v>151</v>
      </c>
      <c r="AC2018" s="2">
        <v>18</v>
      </c>
      <c r="AD2018" s="2">
        <v>25</v>
      </c>
      <c r="AE2018" s="2">
        <v>26</v>
      </c>
    </row>
    <row r="2019" spans="1:31" x14ac:dyDescent="0.35">
      <c r="A2019" s="1" t="s">
        <v>14</v>
      </c>
      <c r="B2019" s="2">
        <v>827</v>
      </c>
      <c r="C2019" s="2">
        <f>Y2019/Z2019</f>
        <v>0.48214285714285715</v>
      </c>
      <c r="D2019" s="2">
        <f>AA2019/AB2019</f>
        <v>0</v>
      </c>
      <c r="E2019" s="2">
        <f t="shared" si="435"/>
        <v>0.53333333333333333</v>
      </c>
      <c r="F2019" s="2">
        <f t="shared" si="436"/>
        <v>5.0495767835550183</v>
      </c>
      <c r="G2019" s="2">
        <f t="shared" si="437"/>
        <v>12.928657799274486</v>
      </c>
      <c r="H2019" s="2">
        <f t="shared" si="438"/>
        <v>1.3494558645707375</v>
      </c>
      <c r="I2019" s="2">
        <f t="shared" si="439"/>
        <v>0.82708585247883915</v>
      </c>
      <c r="J2019" s="2">
        <f t="shared" si="440"/>
        <v>1.8282950423216446</v>
      </c>
      <c r="K2019" s="2">
        <f t="shared" si="441"/>
        <v>16.541717049576782</v>
      </c>
      <c r="L2019" s="2">
        <f t="shared" si="442"/>
        <v>7.0519951632406288</v>
      </c>
      <c r="M2019" s="2">
        <f t="shared" si="443"/>
        <v>14.626360338573157</v>
      </c>
      <c r="N2019" s="2">
        <f t="shared" si="444"/>
        <v>0</v>
      </c>
      <c r="O2019" s="2">
        <f t="shared" si="445"/>
        <v>0.13059250302297462</v>
      </c>
      <c r="P2019" s="2">
        <f t="shared" si="446"/>
        <v>2.4377267230955262</v>
      </c>
      <c r="Q2019" s="2">
        <f t="shared" si="447"/>
        <v>4.5707376058041111</v>
      </c>
      <c r="R2019" s="2">
        <f t="shared" si="448"/>
        <v>2.0459492140266025</v>
      </c>
      <c r="S2019" s="2">
        <v>116</v>
      </c>
      <c r="T2019" s="2">
        <v>297</v>
      </c>
      <c r="U2019" s="2">
        <v>31</v>
      </c>
      <c r="V2019" s="2">
        <v>19</v>
      </c>
      <c r="W2019" s="2">
        <v>42</v>
      </c>
      <c r="X2019" s="2">
        <v>380</v>
      </c>
      <c r="Y2019" s="2">
        <v>162</v>
      </c>
      <c r="Z2019" s="2">
        <v>336</v>
      </c>
      <c r="AA2019" s="2">
        <v>0</v>
      </c>
      <c r="AB2019" s="2">
        <v>3</v>
      </c>
      <c r="AC2019" s="2">
        <v>56</v>
      </c>
      <c r="AD2019" s="2">
        <v>105</v>
      </c>
      <c r="AE2019" s="2">
        <v>47</v>
      </c>
    </row>
    <row r="2020" spans="1:31" x14ac:dyDescent="0.35">
      <c r="A2020" s="1" t="s">
        <v>19</v>
      </c>
      <c r="B2020" s="2">
        <v>827</v>
      </c>
      <c r="C2020" s="2">
        <f>Y2020/Z2020</f>
        <v>0.30833333333333335</v>
      </c>
      <c r="D2020" s="2">
        <f>AA2020/AB2020</f>
        <v>0.17857142857142858</v>
      </c>
      <c r="E2020" s="2">
        <f t="shared" si="435"/>
        <v>0.68</v>
      </c>
      <c r="F2020" s="2">
        <f t="shared" si="436"/>
        <v>1.0012091898428053</v>
      </c>
      <c r="G2020" s="2">
        <f t="shared" si="437"/>
        <v>3.7871825876662637</v>
      </c>
      <c r="H2020" s="2">
        <f t="shared" si="438"/>
        <v>8.3143893591293825</v>
      </c>
      <c r="I2020" s="2">
        <f t="shared" si="439"/>
        <v>1.7412333736396615</v>
      </c>
      <c r="J2020" s="2">
        <f t="shared" si="440"/>
        <v>0.34824667472793225</v>
      </c>
      <c r="K2020" s="2">
        <f t="shared" si="441"/>
        <v>4.1789600967351879</v>
      </c>
      <c r="L2020" s="2">
        <f t="shared" si="442"/>
        <v>1.6106408706166868</v>
      </c>
      <c r="M2020" s="2">
        <f t="shared" si="443"/>
        <v>5.2237001209189851</v>
      </c>
      <c r="N2020" s="2">
        <f t="shared" si="444"/>
        <v>0.21765417170495768</v>
      </c>
      <c r="O2020" s="2">
        <f t="shared" si="445"/>
        <v>1.2188633615477631</v>
      </c>
      <c r="P2020" s="2">
        <f t="shared" si="446"/>
        <v>0.74002418379685608</v>
      </c>
      <c r="Q2020" s="2">
        <f t="shared" si="447"/>
        <v>1.0882708585247884</v>
      </c>
      <c r="R2020" s="2">
        <f t="shared" si="448"/>
        <v>3.0036275695284163</v>
      </c>
      <c r="S2020" s="2">
        <v>23</v>
      </c>
      <c r="T2020" s="2">
        <v>87</v>
      </c>
      <c r="U2020" s="2">
        <v>191</v>
      </c>
      <c r="V2020" s="2">
        <v>40</v>
      </c>
      <c r="W2020" s="2">
        <v>8</v>
      </c>
      <c r="X2020" s="2">
        <v>96</v>
      </c>
      <c r="Y2020" s="2">
        <v>37</v>
      </c>
      <c r="Z2020" s="2">
        <v>120</v>
      </c>
      <c r="AA2020" s="2">
        <v>5</v>
      </c>
      <c r="AB2020" s="2">
        <v>28</v>
      </c>
      <c r="AC2020" s="2">
        <v>17</v>
      </c>
      <c r="AD2020" s="2">
        <v>25</v>
      </c>
      <c r="AE2020" s="2">
        <v>69</v>
      </c>
    </row>
    <row r="2021" spans="1:31" x14ac:dyDescent="0.35">
      <c r="A2021" s="1" t="s">
        <v>19</v>
      </c>
      <c r="B2021" s="2">
        <v>827</v>
      </c>
      <c r="C2021" s="2">
        <f>Y2021/Z2021</f>
        <v>0.34645669291338582</v>
      </c>
      <c r="D2021" s="2">
        <f>AA2021/AB2021</f>
        <v>0.27536231884057971</v>
      </c>
      <c r="E2021" s="2">
        <f t="shared" si="435"/>
        <v>0.93333333333333335</v>
      </c>
      <c r="F2021" s="2">
        <f t="shared" si="436"/>
        <v>0.39177750906892383</v>
      </c>
      <c r="G2021" s="2">
        <f t="shared" si="437"/>
        <v>3.438935912938331</v>
      </c>
      <c r="H2021" s="2">
        <f t="shared" si="438"/>
        <v>3.8742442563482467</v>
      </c>
      <c r="I2021" s="2">
        <f t="shared" si="439"/>
        <v>1.2623941958887546</v>
      </c>
      <c r="J2021" s="2">
        <f t="shared" si="440"/>
        <v>8.7061668681983062E-2</v>
      </c>
      <c r="K2021" s="2">
        <f t="shared" si="441"/>
        <v>14.974607013301089</v>
      </c>
      <c r="L2021" s="2">
        <f t="shared" si="442"/>
        <v>5.7460701330108828</v>
      </c>
      <c r="M2021" s="2">
        <f t="shared" si="443"/>
        <v>16.585247883917773</v>
      </c>
      <c r="N2021" s="2">
        <f t="shared" si="444"/>
        <v>1.6541717049576783</v>
      </c>
      <c r="O2021" s="2">
        <f t="shared" si="445"/>
        <v>6.0072551390568325</v>
      </c>
      <c r="P2021" s="2">
        <f t="shared" si="446"/>
        <v>1.8282950423216446</v>
      </c>
      <c r="Q2021" s="2">
        <f t="shared" si="447"/>
        <v>1.9588875453446191</v>
      </c>
      <c r="R2021" s="2">
        <f t="shared" si="448"/>
        <v>2.1765417170495769</v>
      </c>
      <c r="S2021" s="2">
        <v>9</v>
      </c>
      <c r="T2021" s="2">
        <v>79</v>
      </c>
      <c r="U2021" s="2">
        <v>89</v>
      </c>
      <c r="V2021" s="2">
        <v>29</v>
      </c>
      <c r="W2021" s="2">
        <v>2</v>
      </c>
      <c r="X2021" s="2">
        <v>344</v>
      </c>
      <c r="Y2021" s="2">
        <v>132</v>
      </c>
      <c r="Z2021" s="2">
        <v>381</v>
      </c>
      <c r="AA2021" s="2">
        <v>38</v>
      </c>
      <c r="AB2021" s="2">
        <v>138</v>
      </c>
      <c r="AC2021" s="2">
        <v>42</v>
      </c>
      <c r="AD2021" s="2">
        <v>45</v>
      </c>
      <c r="AE2021" s="2">
        <v>50</v>
      </c>
    </row>
    <row r="2022" spans="1:31" x14ac:dyDescent="0.35">
      <c r="A2022" s="1" t="s">
        <v>14</v>
      </c>
      <c r="B2022" s="2">
        <v>826</v>
      </c>
      <c r="C2022" s="2">
        <f>Y2022/Z2022</f>
        <v>0.4432234432234432</v>
      </c>
      <c r="D2022" s="2">
        <f>AA2022/AB2022</f>
        <v>0.2413793103448276</v>
      </c>
      <c r="E2022" s="2">
        <f t="shared" si="435"/>
        <v>0.6271186440677966</v>
      </c>
      <c r="F2022" s="2">
        <f t="shared" si="436"/>
        <v>2.179176755447942</v>
      </c>
      <c r="G2022" s="2">
        <f t="shared" si="437"/>
        <v>9.0653753026634387</v>
      </c>
      <c r="H2022" s="2">
        <f t="shared" si="438"/>
        <v>2.0048426150121066</v>
      </c>
      <c r="I2022" s="2">
        <f t="shared" si="439"/>
        <v>0.7409200968523002</v>
      </c>
      <c r="J2022" s="2">
        <f t="shared" si="440"/>
        <v>0.39225181598062953</v>
      </c>
      <c r="K2022" s="2">
        <f t="shared" si="441"/>
        <v>12.464891041162227</v>
      </c>
      <c r="L2022" s="2">
        <f t="shared" si="442"/>
        <v>5.2736077481840198</v>
      </c>
      <c r="M2022" s="2">
        <f t="shared" si="443"/>
        <v>11.898305084745763</v>
      </c>
      <c r="N2022" s="2">
        <f t="shared" si="444"/>
        <v>0.30508474576271188</v>
      </c>
      <c r="O2022" s="2">
        <f t="shared" si="445"/>
        <v>1.2639225181598062</v>
      </c>
      <c r="P2022" s="2">
        <f t="shared" si="446"/>
        <v>1.6125907990314772</v>
      </c>
      <c r="Q2022" s="2">
        <f t="shared" si="447"/>
        <v>2.5714285714285712</v>
      </c>
      <c r="R2022" s="2">
        <f t="shared" si="448"/>
        <v>1.5254237288135593</v>
      </c>
      <c r="S2022" s="2">
        <v>50</v>
      </c>
      <c r="T2022" s="2">
        <v>208</v>
      </c>
      <c r="U2022" s="2">
        <v>46</v>
      </c>
      <c r="V2022" s="2">
        <v>17</v>
      </c>
      <c r="W2022" s="2">
        <v>9</v>
      </c>
      <c r="X2022" s="2">
        <v>286</v>
      </c>
      <c r="Y2022" s="2">
        <v>121</v>
      </c>
      <c r="Z2022" s="2">
        <v>273</v>
      </c>
      <c r="AA2022" s="2">
        <v>7</v>
      </c>
      <c r="AB2022" s="2">
        <v>29</v>
      </c>
      <c r="AC2022" s="2">
        <v>37</v>
      </c>
      <c r="AD2022" s="2">
        <v>59</v>
      </c>
      <c r="AE2022" s="2">
        <v>35</v>
      </c>
    </row>
    <row r="2023" spans="1:31" x14ac:dyDescent="0.35">
      <c r="A2023" s="1" t="s">
        <v>14</v>
      </c>
      <c r="B2023" s="2">
        <v>826</v>
      </c>
      <c r="C2023" s="2">
        <f>Y2023/Z2023</f>
        <v>0.46453900709219859</v>
      </c>
      <c r="D2023" s="2" t="e">
        <f>AA2023/AB2023</f>
        <v>#DIV/0!</v>
      </c>
      <c r="E2023" s="2">
        <f t="shared" si="435"/>
        <v>0.78</v>
      </c>
      <c r="F2023" s="2">
        <f t="shared" si="436"/>
        <v>2.2227602905569008</v>
      </c>
      <c r="G2023" s="2">
        <f t="shared" si="437"/>
        <v>7.8886198547215498</v>
      </c>
      <c r="H2023" s="2">
        <f t="shared" si="438"/>
        <v>1.2639225181598062</v>
      </c>
      <c r="I2023" s="2">
        <f t="shared" si="439"/>
        <v>0.47941888619854722</v>
      </c>
      <c r="J2023" s="2">
        <f t="shared" si="440"/>
        <v>1.2639225181598062</v>
      </c>
      <c r="K2023" s="2">
        <f t="shared" si="441"/>
        <v>13.118644067796609</v>
      </c>
      <c r="L2023" s="2">
        <f t="shared" si="442"/>
        <v>5.7094430992736074</v>
      </c>
      <c r="M2023" s="2">
        <f t="shared" si="443"/>
        <v>12.290556900726394</v>
      </c>
      <c r="N2023" s="2">
        <f t="shared" si="444"/>
        <v>0</v>
      </c>
      <c r="O2023" s="2">
        <f t="shared" si="445"/>
        <v>0</v>
      </c>
      <c r="P2023" s="2">
        <f t="shared" si="446"/>
        <v>1.6997578692493946</v>
      </c>
      <c r="Q2023" s="2">
        <f t="shared" si="447"/>
        <v>2.179176755447942</v>
      </c>
      <c r="R2023" s="2">
        <f t="shared" si="448"/>
        <v>1.2203389830508475</v>
      </c>
      <c r="S2023" s="2">
        <v>51</v>
      </c>
      <c r="T2023" s="2">
        <v>181</v>
      </c>
      <c r="U2023" s="2">
        <v>29</v>
      </c>
      <c r="V2023" s="2">
        <v>11</v>
      </c>
      <c r="W2023" s="2">
        <v>29</v>
      </c>
      <c r="X2023" s="2">
        <v>301</v>
      </c>
      <c r="Y2023" s="2">
        <v>131</v>
      </c>
      <c r="Z2023" s="2">
        <v>282</v>
      </c>
      <c r="AA2023" s="2">
        <v>0</v>
      </c>
      <c r="AB2023" s="2">
        <v>0</v>
      </c>
      <c r="AC2023" s="2">
        <v>39</v>
      </c>
      <c r="AD2023" s="2">
        <v>50</v>
      </c>
      <c r="AE2023" s="2">
        <v>28</v>
      </c>
    </row>
    <row r="2024" spans="1:31" x14ac:dyDescent="0.35">
      <c r="A2024" s="1" t="s">
        <v>14</v>
      </c>
      <c r="B2024" s="2">
        <v>825</v>
      </c>
      <c r="C2024" s="2">
        <f>Y2024/Z2024</f>
        <v>0.49173553719008267</v>
      </c>
      <c r="D2024" s="2">
        <f>AA2024/AB2024</f>
        <v>0.27906976744186046</v>
      </c>
      <c r="E2024" s="2">
        <f t="shared" si="435"/>
        <v>0.77192982456140347</v>
      </c>
      <c r="F2024" s="2">
        <f t="shared" si="436"/>
        <v>2.0072727272727273</v>
      </c>
      <c r="G2024" s="2">
        <f t="shared" si="437"/>
        <v>8.6836363636363636</v>
      </c>
      <c r="H2024" s="2">
        <f t="shared" si="438"/>
        <v>2.5745454545454547</v>
      </c>
      <c r="I2024" s="2">
        <f t="shared" si="439"/>
        <v>1.3527272727272728</v>
      </c>
      <c r="J2024" s="2">
        <f t="shared" si="440"/>
        <v>1.6581818181818182</v>
      </c>
      <c r="K2024" s="2">
        <f t="shared" si="441"/>
        <v>12.82909090909091</v>
      </c>
      <c r="L2024" s="2">
        <f t="shared" si="442"/>
        <v>5.1927272727272733</v>
      </c>
      <c r="M2024" s="2">
        <f t="shared" si="443"/>
        <v>10.56</v>
      </c>
      <c r="N2024" s="2">
        <f t="shared" si="444"/>
        <v>0.52363636363636368</v>
      </c>
      <c r="O2024" s="2">
        <f t="shared" si="445"/>
        <v>1.8763636363636365</v>
      </c>
      <c r="P2024" s="2">
        <f t="shared" si="446"/>
        <v>1.9200000000000002</v>
      </c>
      <c r="Q2024" s="2">
        <f t="shared" si="447"/>
        <v>2.4872727272727273</v>
      </c>
      <c r="R2024" s="2">
        <f t="shared" si="448"/>
        <v>2.4</v>
      </c>
      <c r="S2024" s="2">
        <v>46</v>
      </c>
      <c r="T2024" s="2">
        <v>199</v>
      </c>
      <c r="U2024" s="2">
        <v>59</v>
      </c>
      <c r="V2024" s="2">
        <v>31</v>
      </c>
      <c r="W2024" s="2">
        <v>38</v>
      </c>
      <c r="X2024" s="2">
        <v>294</v>
      </c>
      <c r="Y2024" s="2">
        <v>119</v>
      </c>
      <c r="Z2024" s="2">
        <v>242</v>
      </c>
      <c r="AA2024" s="2">
        <v>12</v>
      </c>
      <c r="AB2024" s="2">
        <v>43</v>
      </c>
      <c r="AC2024" s="2">
        <v>44</v>
      </c>
      <c r="AD2024" s="2">
        <v>57</v>
      </c>
      <c r="AE2024" s="2">
        <v>55</v>
      </c>
    </row>
    <row r="2025" spans="1:31" x14ac:dyDescent="0.35">
      <c r="A2025" s="1" t="s">
        <v>14</v>
      </c>
      <c r="B2025" s="2">
        <v>825</v>
      </c>
      <c r="C2025" s="2">
        <f>Y2025/Z2025</f>
        <v>0.45454545454545453</v>
      </c>
      <c r="D2025" s="2" t="e">
        <f>AA2025/AB2025</f>
        <v>#DIV/0!</v>
      </c>
      <c r="E2025" s="2">
        <f t="shared" si="435"/>
        <v>0.70085470085470081</v>
      </c>
      <c r="F2025" s="2">
        <f t="shared" si="436"/>
        <v>2.7927272727272729</v>
      </c>
      <c r="G2025" s="2">
        <f t="shared" si="437"/>
        <v>7.8981818181818184</v>
      </c>
      <c r="H2025" s="2">
        <f t="shared" si="438"/>
        <v>0.87272727272727268</v>
      </c>
      <c r="I2025" s="2">
        <f t="shared" si="439"/>
        <v>0.87272727272727268</v>
      </c>
      <c r="J2025" s="2">
        <f t="shared" si="440"/>
        <v>0.87272727272727268</v>
      </c>
      <c r="K2025" s="2">
        <f t="shared" si="441"/>
        <v>12.741818181818182</v>
      </c>
      <c r="L2025" s="2">
        <f t="shared" si="442"/>
        <v>4.5818181818181811</v>
      </c>
      <c r="M2025" s="2">
        <f t="shared" si="443"/>
        <v>10.080000000000002</v>
      </c>
      <c r="N2025" s="2">
        <f t="shared" si="444"/>
        <v>0</v>
      </c>
      <c r="O2025" s="2">
        <f t="shared" si="445"/>
        <v>0</v>
      </c>
      <c r="P2025" s="2">
        <f t="shared" si="446"/>
        <v>3.5781818181818181</v>
      </c>
      <c r="Q2025" s="2">
        <f t="shared" si="447"/>
        <v>5.1054545454545455</v>
      </c>
      <c r="R2025" s="2">
        <f t="shared" si="448"/>
        <v>2.4436363636363638</v>
      </c>
      <c r="S2025" s="2">
        <v>64</v>
      </c>
      <c r="T2025" s="2">
        <v>181</v>
      </c>
      <c r="U2025" s="2">
        <v>20</v>
      </c>
      <c r="V2025" s="2">
        <v>20</v>
      </c>
      <c r="W2025" s="2">
        <v>20</v>
      </c>
      <c r="X2025" s="2">
        <v>292</v>
      </c>
      <c r="Y2025" s="2">
        <v>105</v>
      </c>
      <c r="Z2025" s="2">
        <v>231</v>
      </c>
      <c r="AA2025" s="2">
        <v>0</v>
      </c>
      <c r="AB2025" s="2">
        <v>0</v>
      </c>
      <c r="AC2025" s="2">
        <v>82</v>
      </c>
      <c r="AD2025" s="2">
        <v>117</v>
      </c>
      <c r="AE2025" s="2">
        <v>56</v>
      </c>
    </row>
    <row r="2026" spans="1:31" x14ac:dyDescent="0.35">
      <c r="A2026" s="1" t="s">
        <v>14</v>
      </c>
      <c r="B2026" s="2">
        <v>821</v>
      </c>
      <c r="C2026" s="2">
        <f>Y2026/Z2026</f>
        <v>0.47249190938511326</v>
      </c>
      <c r="D2026" s="2">
        <f>AA2026/AB2026</f>
        <v>0.36283185840707965</v>
      </c>
      <c r="E2026" s="2">
        <f t="shared" si="435"/>
        <v>0.7846153846153846</v>
      </c>
      <c r="F2026" s="2">
        <f t="shared" si="436"/>
        <v>1.4908647990255788</v>
      </c>
      <c r="G2026" s="2">
        <f t="shared" si="437"/>
        <v>8.8136419001218034</v>
      </c>
      <c r="H2026" s="2">
        <f t="shared" si="438"/>
        <v>1.0962241169305724</v>
      </c>
      <c r="I2026" s="2">
        <f t="shared" si="439"/>
        <v>0.43848964677222896</v>
      </c>
      <c r="J2026" s="2">
        <f t="shared" si="440"/>
        <v>0.96467722289890379</v>
      </c>
      <c r="K2026" s="2">
        <f t="shared" si="441"/>
        <v>16.838002436053593</v>
      </c>
      <c r="L2026" s="2">
        <f t="shared" si="442"/>
        <v>6.4019488428745435</v>
      </c>
      <c r="M2026" s="2">
        <f t="shared" si="443"/>
        <v>13.549330085261875</v>
      </c>
      <c r="N2026" s="2">
        <f t="shared" si="444"/>
        <v>1.7978075517661389</v>
      </c>
      <c r="O2026" s="2">
        <f t="shared" si="445"/>
        <v>4.9549330085261882</v>
      </c>
      <c r="P2026" s="2">
        <f t="shared" si="446"/>
        <v>2.2362971985383679</v>
      </c>
      <c r="Q2026" s="2">
        <f t="shared" si="447"/>
        <v>2.8501827040194883</v>
      </c>
      <c r="R2026" s="2">
        <f t="shared" si="448"/>
        <v>1.7978075517661389</v>
      </c>
      <c r="S2026" s="2">
        <v>34</v>
      </c>
      <c r="T2026" s="2">
        <v>201</v>
      </c>
      <c r="U2026" s="2">
        <v>25</v>
      </c>
      <c r="V2026" s="2">
        <v>10</v>
      </c>
      <c r="W2026" s="2">
        <v>22</v>
      </c>
      <c r="X2026" s="2">
        <v>384</v>
      </c>
      <c r="Y2026" s="2">
        <v>146</v>
      </c>
      <c r="Z2026" s="2">
        <v>309</v>
      </c>
      <c r="AA2026" s="2">
        <v>41</v>
      </c>
      <c r="AB2026" s="2">
        <v>113</v>
      </c>
      <c r="AC2026" s="2">
        <v>51</v>
      </c>
      <c r="AD2026" s="2">
        <v>65</v>
      </c>
      <c r="AE2026" s="2">
        <v>41</v>
      </c>
    </row>
    <row r="2027" spans="1:31" x14ac:dyDescent="0.35">
      <c r="A2027" s="1" t="s">
        <v>18</v>
      </c>
      <c r="B2027" s="2">
        <v>821</v>
      </c>
      <c r="C2027" s="2">
        <f>Y2027/Z2027</f>
        <v>0.49779735682819382</v>
      </c>
      <c r="D2027" s="2">
        <f>AA2027/AB2027</f>
        <v>1</v>
      </c>
      <c r="E2027" s="2">
        <f t="shared" si="435"/>
        <v>0.63440860215053763</v>
      </c>
      <c r="F2027" s="2">
        <f t="shared" si="436"/>
        <v>4.516443361753959</v>
      </c>
      <c r="G2027" s="2">
        <f t="shared" si="437"/>
        <v>13.15468940316687</v>
      </c>
      <c r="H2027" s="2">
        <f t="shared" si="438"/>
        <v>1.7101096224116932</v>
      </c>
      <c r="I2027" s="2">
        <f t="shared" si="439"/>
        <v>1.315468940316687</v>
      </c>
      <c r="J2027" s="2">
        <f t="shared" si="440"/>
        <v>2.1924482338611448</v>
      </c>
      <c r="K2027" s="2">
        <f t="shared" si="441"/>
        <v>12.540803897685748</v>
      </c>
      <c r="L2027" s="2">
        <f t="shared" si="442"/>
        <v>4.9549330085261882</v>
      </c>
      <c r="M2027" s="2">
        <f t="shared" si="443"/>
        <v>9.9537149817295969</v>
      </c>
      <c r="N2027" s="2">
        <f t="shared" si="444"/>
        <v>4.3848964677222893E-2</v>
      </c>
      <c r="O2027" s="2">
        <f t="shared" si="445"/>
        <v>4.3848964677222893E-2</v>
      </c>
      <c r="P2027" s="2">
        <f t="shared" si="446"/>
        <v>2.587088915956151</v>
      </c>
      <c r="Q2027" s="2">
        <f t="shared" si="447"/>
        <v>4.0779537149817298</v>
      </c>
      <c r="R2027" s="2">
        <f t="shared" si="448"/>
        <v>2.3678440925700364</v>
      </c>
      <c r="S2027" s="2">
        <v>103</v>
      </c>
      <c r="T2027" s="2">
        <v>300</v>
      </c>
      <c r="U2027" s="2">
        <v>39</v>
      </c>
      <c r="V2027" s="2">
        <v>30</v>
      </c>
      <c r="W2027" s="2">
        <v>50</v>
      </c>
      <c r="X2027" s="2">
        <v>286</v>
      </c>
      <c r="Y2027" s="2">
        <v>113</v>
      </c>
      <c r="Z2027" s="2">
        <v>227</v>
      </c>
      <c r="AA2027" s="2">
        <v>1</v>
      </c>
      <c r="AB2027" s="2">
        <v>1</v>
      </c>
      <c r="AC2027" s="2">
        <v>59</v>
      </c>
      <c r="AD2027" s="2">
        <v>93</v>
      </c>
      <c r="AE2027" s="2">
        <v>54</v>
      </c>
    </row>
    <row r="2028" spans="1:31" x14ac:dyDescent="0.35">
      <c r="A2028" s="1" t="s">
        <v>16</v>
      </c>
      <c r="B2028" s="2">
        <v>821</v>
      </c>
      <c r="C2028" s="2">
        <f>Y2028/Z2028</f>
        <v>0.45569620253164556</v>
      </c>
      <c r="D2028" s="2">
        <f>AA2028/AB2028</f>
        <v>0.23529411764705882</v>
      </c>
      <c r="E2028" s="2">
        <f t="shared" si="435"/>
        <v>0.6619718309859155</v>
      </c>
      <c r="F2028" s="2">
        <f t="shared" si="436"/>
        <v>1.6224116930572472</v>
      </c>
      <c r="G2028" s="2">
        <f t="shared" si="437"/>
        <v>6.2265529841656519</v>
      </c>
      <c r="H2028" s="2">
        <f t="shared" si="438"/>
        <v>3.9025578562728382</v>
      </c>
      <c r="I2028" s="2">
        <f t="shared" si="439"/>
        <v>1.4470158343483557</v>
      </c>
      <c r="J2028" s="2">
        <f t="shared" si="440"/>
        <v>1.6224116930572472</v>
      </c>
      <c r="K2028" s="2">
        <f t="shared" si="441"/>
        <v>11.883069427527406</v>
      </c>
      <c r="L2028" s="2">
        <f t="shared" si="442"/>
        <v>4.7356881851400727</v>
      </c>
      <c r="M2028" s="2">
        <f t="shared" si="443"/>
        <v>10.392204628501828</v>
      </c>
      <c r="N2028" s="2">
        <f t="shared" si="444"/>
        <v>0.35079171741778314</v>
      </c>
      <c r="O2028" s="2">
        <f t="shared" si="445"/>
        <v>1.4908647990255788</v>
      </c>
      <c r="P2028" s="2">
        <f t="shared" si="446"/>
        <v>2.0609013398294764</v>
      </c>
      <c r="Q2028" s="2">
        <f t="shared" si="447"/>
        <v>3.113276492082826</v>
      </c>
      <c r="R2028" s="2">
        <f t="shared" si="448"/>
        <v>2.8063337393422652</v>
      </c>
      <c r="S2028" s="2">
        <v>37</v>
      </c>
      <c r="T2028" s="2">
        <v>142</v>
      </c>
      <c r="U2028" s="2">
        <v>89</v>
      </c>
      <c r="V2028" s="2">
        <v>33</v>
      </c>
      <c r="W2028" s="2">
        <v>37</v>
      </c>
      <c r="X2028" s="2">
        <v>271</v>
      </c>
      <c r="Y2028" s="2">
        <v>108</v>
      </c>
      <c r="Z2028" s="2">
        <v>237</v>
      </c>
      <c r="AA2028" s="2">
        <v>8</v>
      </c>
      <c r="AB2028" s="2">
        <v>34</v>
      </c>
      <c r="AC2028" s="2">
        <v>47</v>
      </c>
      <c r="AD2028" s="2">
        <v>71</v>
      </c>
      <c r="AE2028" s="2">
        <v>64</v>
      </c>
    </row>
    <row r="2029" spans="1:31" x14ac:dyDescent="0.35">
      <c r="A2029" s="1" t="s">
        <v>19</v>
      </c>
      <c r="B2029" s="2">
        <v>819</v>
      </c>
      <c r="C2029" s="2">
        <f>Y2029/Z2029</f>
        <v>0.38211382113821141</v>
      </c>
      <c r="D2029" s="2">
        <f>AA2029/AB2029</f>
        <v>0.36263736263736263</v>
      </c>
      <c r="E2029" s="2">
        <f t="shared" si="435"/>
        <v>0.46153846153846156</v>
      </c>
      <c r="F2029" s="2">
        <f t="shared" si="436"/>
        <v>0.48351648351648358</v>
      </c>
      <c r="G2029" s="2">
        <f t="shared" si="437"/>
        <v>2.9890109890109891</v>
      </c>
      <c r="H2029" s="2">
        <f t="shared" si="438"/>
        <v>5.8461538461538467</v>
      </c>
      <c r="I2029" s="2">
        <f t="shared" si="439"/>
        <v>0.87912087912087911</v>
      </c>
      <c r="J2029" s="2">
        <f t="shared" si="440"/>
        <v>4.3956043956043953E-2</v>
      </c>
      <c r="K2029" s="2">
        <f t="shared" si="441"/>
        <v>5.8461538461538467</v>
      </c>
      <c r="L2029" s="2">
        <f t="shared" si="442"/>
        <v>2.0659340659340657</v>
      </c>
      <c r="M2029" s="2">
        <f t="shared" si="443"/>
        <v>5.406593406593406</v>
      </c>
      <c r="N2029" s="2">
        <f t="shared" si="444"/>
        <v>1.4505494505494507</v>
      </c>
      <c r="O2029" s="2">
        <f t="shared" si="445"/>
        <v>4</v>
      </c>
      <c r="P2029" s="2">
        <f t="shared" si="446"/>
        <v>0.26373626373626374</v>
      </c>
      <c r="Q2029" s="2">
        <f t="shared" si="447"/>
        <v>0.5714285714285714</v>
      </c>
      <c r="R2029" s="2">
        <f t="shared" si="448"/>
        <v>1.7582417582417582</v>
      </c>
      <c r="S2029" s="2">
        <v>11</v>
      </c>
      <c r="T2029" s="2">
        <v>68</v>
      </c>
      <c r="U2029" s="2">
        <v>133</v>
      </c>
      <c r="V2029" s="2">
        <v>20</v>
      </c>
      <c r="W2029" s="2">
        <v>1</v>
      </c>
      <c r="X2029" s="2">
        <v>133</v>
      </c>
      <c r="Y2029" s="2">
        <v>47</v>
      </c>
      <c r="Z2029" s="2">
        <v>123</v>
      </c>
      <c r="AA2029" s="2">
        <v>33</v>
      </c>
      <c r="AB2029" s="2">
        <v>91</v>
      </c>
      <c r="AC2029" s="2">
        <v>6</v>
      </c>
      <c r="AD2029" s="2">
        <v>13</v>
      </c>
      <c r="AE2029" s="2">
        <v>40</v>
      </c>
    </row>
    <row r="2030" spans="1:31" x14ac:dyDescent="0.35">
      <c r="A2030" s="1" t="s">
        <v>18</v>
      </c>
      <c r="B2030" s="2">
        <v>818</v>
      </c>
      <c r="C2030" s="2">
        <f>Y2030/Z2030</f>
        <v>0.5842696629213483</v>
      </c>
      <c r="D2030" s="2">
        <f>AA2030/AB2030</f>
        <v>0</v>
      </c>
      <c r="E2030" s="2">
        <f t="shared" si="435"/>
        <v>0.54545454545454541</v>
      </c>
      <c r="F2030" s="2">
        <f t="shared" si="436"/>
        <v>2.3325183374083127</v>
      </c>
      <c r="G2030" s="2">
        <f t="shared" si="437"/>
        <v>7.7897310513447433</v>
      </c>
      <c r="H2030" s="2">
        <f t="shared" si="438"/>
        <v>0.9682151589242054</v>
      </c>
      <c r="I2030" s="2">
        <f t="shared" si="439"/>
        <v>0.61613691931540338</v>
      </c>
      <c r="J2030" s="2">
        <f t="shared" si="440"/>
        <v>2.0684596577017116</v>
      </c>
      <c r="K2030" s="2">
        <f t="shared" si="441"/>
        <v>5.6332518337408315</v>
      </c>
      <c r="L2030" s="2">
        <f t="shared" si="442"/>
        <v>2.2885085574572126</v>
      </c>
      <c r="M2030" s="2">
        <f t="shared" si="443"/>
        <v>3.9168704156479217</v>
      </c>
      <c r="N2030" s="2">
        <f t="shared" si="444"/>
        <v>0</v>
      </c>
      <c r="O2030" s="2">
        <f t="shared" si="445"/>
        <v>4.4009779951100246E-2</v>
      </c>
      <c r="P2030" s="2">
        <f t="shared" si="446"/>
        <v>1.0562347188264058</v>
      </c>
      <c r="Q2030" s="2">
        <f t="shared" si="447"/>
        <v>1.9364303178484108</v>
      </c>
      <c r="R2030" s="2">
        <f t="shared" si="448"/>
        <v>1.4083129584352079</v>
      </c>
      <c r="S2030" s="2">
        <v>53</v>
      </c>
      <c r="T2030" s="2">
        <v>177</v>
      </c>
      <c r="U2030" s="2">
        <v>22</v>
      </c>
      <c r="V2030" s="2">
        <v>14</v>
      </c>
      <c r="W2030" s="2">
        <v>47</v>
      </c>
      <c r="X2030" s="2">
        <v>128</v>
      </c>
      <c r="Y2030" s="2">
        <v>52</v>
      </c>
      <c r="Z2030" s="2">
        <v>89</v>
      </c>
      <c r="AA2030" s="2">
        <v>0</v>
      </c>
      <c r="AB2030" s="2">
        <v>1</v>
      </c>
      <c r="AC2030" s="2">
        <v>24</v>
      </c>
      <c r="AD2030" s="2">
        <v>44</v>
      </c>
      <c r="AE2030" s="2">
        <v>32</v>
      </c>
    </row>
    <row r="2031" spans="1:31" x14ac:dyDescent="0.35">
      <c r="A2031" s="1" t="s">
        <v>18</v>
      </c>
      <c r="B2031" s="2">
        <v>817</v>
      </c>
      <c r="C2031" s="2">
        <f>Y2031/Z2031</f>
        <v>0.42378048780487804</v>
      </c>
      <c r="D2031" s="2" t="e">
        <f>AA2031/AB2031</f>
        <v>#DIV/0!</v>
      </c>
      <c r="E2031" s="2">
        <f t="shared" si="435"/>
        <v>0.83720930232558144</v>
      </c>
      <c r="F2031" s="2">
        <f t="shared" si="436"/>
        <v>3.9216646266829862</v>
      </c>
      <c r="G2031" s="2">
        <f t="shared" si="437"/>
        <v>10.310893512851898</v>
      </c>
      <c r="H2031" s="2">
        <f t="shared" si="438"/>
        <v>1.1897184822521418</v>
      </c>
      <c r="I2031" s="2">
        <f t="shared" si="439"/>
        <v>0.83720930232558133</v>
      </c>
      <c r="J2031" s="2">
        <f t="shared" si="440"/>
        <v>0.52876376988984086</v>
      </c>
      <c r="K2031" s="2">
        <f t="shared" si="441"/>
        <v>17.00856793145655</v>
      </c>
      <c r="L2031" s="2">
        <f t="shared" si="442"/>
        <v>6.1248470012239897</v>
      </c>
      <c r="M2031" s="2">
        <f t="shared" si="443"/>
        <v>14.452876376988984</v>
      </c>
      <c r="N2031" s="2">
        <f t="shared" si="444"/>
        <v>0</v>
      </c>
      <c r="O2031" s="2">
        <f t="shared" si="445"/>
        <v>0</v>
      </c>
      <c r="P2031" s="2">
        <f t="shared" si="446"/>
        <v>4.7588739290085673</v>
      </c>
      <c r="Q2031" s="2">
        <f t="shared" si="447"/>
        <v>5.6842105263157894</v>
      </c>
      <c r="R2031" s="2">
        <f t="shared" si="448"/>
        <v>1.850673194614443</v>
      </c>
      <c r="S2031" s="2">
        <v>89</v>
      </c>
      <c r="T2031" s="2">
        <v>234</v>
      </c>
      <c r="U2031" s="2">
        <v>27</v>
      </c>
      <c r="V2031" s="2">
        <v>19</v>
      </c>
      <c r="W2031" s="2">
        <v>12</v>
      </c>
      <c r="X2031" s="2">
        <v>386</v>
      </c>
      <c r="Y2031" s="2">
        <v>139</v>
      </c>
      <c r="Z2031" s="2">
        <v>328</v>
      </c>
      <c r="AA2031" s="2">
        <v>0</v>
      </c>
      <c r="AB2031" s="2">
        <v>0</v>
      </c>
      <c r="AC2031" s="2">
        <v>108</v>
      </c>
      <c r="AD2031" s="2">
        <v>129</v>
      </c>
      <c r="AE2031" s="2">
        <v>42</v>
      </c>
    </row>
    <row r="2032" spans="1:31" x14ac:dyDescent="0.35">
      <c r="A2032" s="1" t="s">
        <v>19</v>
      </c>
      <c r="B2032" s="2">
        <v>817</v>
      </c>
      <c r="C2032" s="2">
        <f>Y2032/Z2032</f>
        <v>0.37795275590551181</v>
      </c>
      <c r="D2032" s="2">
        <f>AA2032/AB2032</f>
        <v>0.30693069306930693</v>
      </c>
      <c r="E2032" s="2">
        <f t="shared" si="435"/>
        <v>0.8</v>
      </c>
      <c r="F2032" s="2">
        <f t="shared" si="436"/>
        <v>0.35250917992656056</v>
      </c>
      <c r="G2032" s="2">
        <f t="shared" si="437"/>
        <v>3.7454100367197065</v>
      </c>
      <c r="H2032" s="2">
        <f t="shared" si="438"/>
        <v>7.8433292533659724</v>
      </c>
      <c r="I2032" s="2">
        <f t="shared" si="439"/>
        <v>1.2337821297429619</v>
      </c>
      <c r="J2032" s="2">
        <f t="shared" si="440"/>
        <v>8.8127294981640139E-2</v>
      </c>
      <c r="K2032" s="2">
        <f t="shared" si="441"/>
        <v>13.880048959608324</v>
      </c>
      <c r="L2032" s="2">
        <f t="shared" si="442"/>
        <v>4.2301101591187269</v>
      </c>
      <c r="M2032" s="2">
        <f t="shared" si="443"/>
        <v>11.192166462668299</v>
      </c>
      <c r="N2032" s="2">
        <f t="shared" si="444"/>
        <v>1.3659730722154222</v>
      </c>
      <c r="O2032" s="2">
        <f t="shared" si="445"/>
        <v>4.4504283965728275</v>
      </c>
      <c r="P2032" s="2">
        <f t="shared" si="446"/>
        <v>4.0538555691554468</v>
      </c>
      <c r="Q2032" s="2">
        <f t="shared" si="447"/>
        <v>5.0673194614443089</v>
      </c>
      <c r="R2032" s="2">
        <f t="shared" si="448"/>
        <v>2.5997552019583843</v>
      </c>
      <c r="S2032" s="2">
        <v>8</v>
      </c>
      <c r="T2032" s="2">
        <v>85</v>
      </c>
      <c r="U2032" s="2">
        <v>178</v>
      </c>
      <c r="V2032" s="2">
        <v>28</v>
      </c>
      <c r="W2032" s="2">
        <v>2</v>
      </c>
      <c r="X2032" s="2">
        <v>315</v>
      </c>
      <c r="Y2032" s="2">
        <v>96</v>
      </c>
      <c r="Z2032" s="2">
        <v>254</v>
      </c>
      <c r="AA2032" s="2">
        <v>31</v>
      </c>
      <c r="AB2032" s="2">
        <v>101</v>
      </c>
      <c r="AC2032" s="2">
        <v>92</v>
      </c>
      <c r="AD2032" s="2">
        <v>115</v>
      </c>
      <c r="AE2032" s="2">
        <v>59</v>
      </c>
    </row>
    <row r="2033" spans="1:31" x14ac:dyDescent="0.35">
      <c r="A2033" s="1" t="s">
        <v>19</v>
      </c>
      <c r="B2033" s="2">
        <v>816</v>
      </c>
      <c r="C2033" s="2">
        <f>Y2033/Z2033</f>
        <v>0.37414965986394561</v>
      </c>
      <c r="D2033" s="2">
        <f>AA2033/AB2033</f>
        <v>0.29473684210526313</v>
      </c>
      <c r="E2033" s="2">
        <f t="shared" si="435"/>
        <v>0.875</v>
      </c>
      <c r="F2033" s="2">
        <f t="shared" si="436"/>
        <v>1.6764705882352942</v>
      </c>
      <c r="G2033" s="2">
        <f t="shared" si="437"/>
        <v>5.0294117647058822</v>
      </c>
      <c r="H2033" s="2">
        <f t="shared" si="438"/>
        <v>5.735294117647058</v>
      </c>
      <c r="I2033" s="2">
        <f t="shared" si="439"/>
        <v>2.3382352941176472</v>
      </c>
      <c r="J2033" s="2">
        <f t="shared" si="440"/>
        <v>4.4117647058823525E-2</v>
      </c>
      <c r="K2033" s="2">
        <f t="shared" si="441"/>
        <v>6.3970588235294121</v>
      </c>
      <c r="L2033" s="2">
        <f t="shared" si="442"/>
        <v>2.4264705882352939</v>
      </c>
      <c r="M2033" s="2">
        <f t="shared" si="443"/>
        <v>6.4852941176470589</v>
      </c>
      <c r="N2033" s="2">
        <f t="shared" si="444"/>
        <v>1.2352941176470589</v>
      </c>
      <c r="O2033" s="2">
        <f t="shared" si="445"/>
        <v>4.1911764705882355</v>
      </c>
      <c r="P2033" s="2">
        <f t="shared" si="446"/>
        <v>0.30882352941176472</v>
      </c>
      <c r="Q2033" s="2">
        <f t="shared" si="447"/>
        <v>0.3529411764705882</v>
      </c>
      <c r="R2033" s="2">
        <f t="shared" si="448"/>
        <v>2.1617647058823528</v>
      </c>
      <c r="S2033" s="2">
        <v>38</v>
      </c>
      <c r="T2033" s="2">
        <v>114</v>
      </c>
      <c r="U2033" s="2">
        <v>130</v>
      </c>
      <c r="V2033" s="2">
        <v>53</v>
      </c>
      <c r="W2033" s="2">
        <v>1</v>
      </c>
      <c r="X2033" s="2">
        <v>145</v>
      </c>
      <c r="Y2033" s="2">
        <v>55</v>
      </c>
      <c r="Z2033" s="2">
        <v>147</v>
      </c>
      <c r="AA2033" s="2">
        <v>28</v>
      </c>
      <c r="AB2033" s="2">
        <v>95</v>
      </c>
      <c r="AC2033" s="2">
        <v>7</v>
      </c>
      <c r="AD2033" s="2">
        <v>8</v>
      </c>
      <c r="AE2033" s="2">
        <v>49</v>
      </c>
    </row>
    <row r="2034" spans="1:31" x14ac:dyDescent="0.35">
      <c r="A2034" s="1" t="s">
        <v>14</v>
      </c>
      <c r="B2034" s="2">
        <v>815</v>
      </c>
      <c r="C2034" s="2">
        <f>Y2034/Z2034</f>
        <v>0.39153439153439151</v>
      </c>
      <c r="D2034" s="2">
        <f>AA2034/AB2034</f>
        <v>0.28735632183908044</v>
      </c>
      <c r="E2034" s="2">
        <f t="shared" si="435"/>
        <v>0.46666666666666667</v>
      </c>
      <c r="F2034" s="2">
        <f t="shared" si="436"/>
        <v>1.3693251533742332</v>
      </c>
      <c r="G2034" s="2">
        <f t="shared" si="437"/>
        <v>5.2564417177914109</v>
      </c>
      <c r="H2034" s="2">
        <f t="shared" si="438"/>
        <v>1.8993865030674848</v>
      </c>
      <c r="I2034" s="2">
        <f t="shared" si="439"/>
        <v>1.1484662576687117</v>
      </c>
      <c r="J2034" s="2">
        <f t="shared" si="440"/>
        <v>0.53006134969325158</v>
      </c>
      <c r="K2034" s="2">
        <f t="shared" si="441"/>
        <v>8.2601226993865033</v>
      </c>
      <c r="L2034" s="2">
        <f t="shared" si="442"/>
        <v>3.268711656441718</v>
      </c>
      <c r="M2034" s="2">
        <f t="shared" si="443"/>
        <v>8.3484662576687114</v>
      </c>
      <c r="N2034" s="2">
        <f t="shared" si="444"/>
        <v>1.1042944785276074</v>
      </c>
      <c r="O2034" s="2">
        <f t="shared" si="445"/>
        <v>3.8429447852760736</v>
      </c>
      <c r="P2034" s="2">
        <f t="shared" si="446"/>
        <v>0.61840490797546022</v>
      </c>
      <c r="Q2034" s="2">
        <f t="shared" si="447"/>
        <v>1.325153374233129</v>
      </c>
      <c r="R2034" s="2">
        <f t="shared" si="448"/>
        <v>1.8993865030674848</v>
      </c>
      <c r="S2034" s="2">
        <v>31</v>
      </c>
      <c r="T2034" s="2">
        <v>119</v>
      </c>
      <c r="U2034" s="2">
        <v>43</v>
      </c>
      <c r="V2034" s="2">
        <v>26</v>
      </c>
      <c r="W2034" s="2">
        <v>12</v>
      </c>
      <c r="X2034" s="2">
        <v>187</v>
      </c>
      <c r="Y2034" s="2">
        <v>74</v>
      </c>
      <c r="Z2034" s="2">
        <v>189</v>
      </c>
      <c r="AA2034" s="2">
        <v>25</v>
      </c>
      <c r="AB2034" s="2">
        <v>87</v>
      </c>
      <c r="AC2034" s="2">
        <v>14</v>
      </c>
      <c r="AD2034" s="2">
        <v>30</v>
      </c>
      <c r="AE2034" s="2">
        <v>43</v>
      </c>
    </row>
    <row r="2035" spans="1:31" x14ac:dyDescent="0.35">
      <c r="A2035" s="1" t="s">
        <v>19</v>
      </c>
      <c r="B2035" s="2">
        <v>815</v>
      </c>
      <c r="C2035" s="2">
        <f>Y2035/Z2035</f>
        <v>0.43729903536977494</v>
      </c>
      <c r="D2035" s="2">
        <f>AA2035/AB2035</f>
        <v>0.35238095238095241</v>
      </c>
      <c r="E2035" s="2">
        <f t="shared" si="435"/>
        <v>0.82758620689655171</v>
      </c>
      <c r="F2035" s="2">
        <f t="shared" si="436"/>
        <v>0.26503067484662579</v>
      </c>
      <c r="G2035" s="2">
        <f t="shared" si="437"/>
        <v>3.5337423312883436</v>
      </c>
      <c r="H2035" s="2">
        <f t="shared" si="438"/>
        <v>3.1803680981595095</v>
      </c>
      <c r="I2035" s="2">
        <f t="shared" si="439"/>
        <v>0.79509202453987737</v>
      </c>
      <c r="J2035" s="2">
        <f t="shared" si="440"/>
        <v>0.39754601226993869</v>
      </c>
      <c r="K2035" s="2">
        <f t="shared" si="441"/>
        <v>15.769325153374234</v>
      </c>
      <c r="L2035" s="2">
        <f t="shared" si="442"/>
        <v>6.007361963190184</v>
      </c>
      <c r="M2035" s="2">
        <f t="shared" si="443"/>
        <v>13.737423312883436</v>
      </c>
      <c r="N2035" s="2">
        <f t="shared" si="444"/>
        <v>1.634355828220859</v>
      </c>
      <c r="O2035" s="2">
        <f t="shared" si="445"/>
        <v>4.6380368098159508</v>
      </c>
      <c r="P2035" s="2">
        <f t="shared" si="446"/>
        <v>2.1202453987730063</v>
      </c>
      <c r="Q2035" s="2">
        <f t="shared" si="447"/>
        <v>2.5619631901840494</v>
      </c>
      <c r="R2035" s="2">
        <f t="shared" si="448"/>
        <v>2.4294478527607364</v>
      </c>
      <c r="S2035" s="2">
        <v>6</v>
      </c>
      <c r="T2035" s="2">
        <v>80</v>
      </c>
      <c r="U2035" s="2">
        <v>72</v>
      </c>
      <c r="V2035" s="2">
        <v>18</v>
      </c>
      <c r="W2035" s="2">
        <v>9</v>
      </c>
      <c r="X2035" s="2">
        <v>357</v>
      </c>
      <c r="Y2035" s="2">
        <v>136</v>
      </c>
      <c r="Z2035" s="2">
        <v>311</v>
      </c>
      <c r="AA2035" s="2">
        <v>37</v>
      </c>
      <c r="AB2035" s="2">
        <v>105</v>
      </c>
      <c r="AC2035" s="2">
        <v>48</v>
      </c>
      <c r="AD2035" s="2">
        <v>58</v>
      </c>
      <c r="AE2035" s="2">
        <v>55</v>
      </c>
    </row>
    <row r="2036" spans="1:31" x14ac:dyDescent="0.35">
      <c r="A2036" s="1" t="s">
        <v>14</v>
      </c>
      <c r="B2036" s="2">
        <v>813</v>
      </c>
      <c r="C2036" s="2">
        <f>Y2036/Z2036</f>
        <v>0.45017182130584193</v>
      </c>
      <c r="D2036" s="2">
        <f>AA2036/AB2036</f>
        <v>0.375</v>
      </c>
      <c r="E2036" s="2">
        <f t="shared" si="435"/>
        <v>0.52941176470588236</v>
      </c>
      <c r="F2036" s="2">
        <f t="shared" si="436"/>
        <v>3.896678966789668</v>
      </c>
      <c r="G2036" s="2">
        <f t="shared" si="437"/>
        <v>10.892988929889299</v>
      </c>
      <c r="H2036" s="2">
        <f t="shared" si="438"/>
        <v>1.3726937269372692</v>
      </c>
      <c r="I2036" s="2">
        <f t="shared" si="439"/>
        <v>0.88560885608856088</v>
      </c>
      <c r="J2036" s="2">
        <f t="shared" si="440"/>
        <v>1.5055350553505535</v>
      </c>
      <c r="K2036" s="2">
        <f t="shared" si="441"/>
        <v>12.531365313653136</v>
      </c>
      <c r="L2036" s="2">
        <f t="shared" si="442"/>
        <v>5.8007380073800743</v>
      </c>
      <c r="M2036" s="2">
        <f t="shared" si="443"/>
        <v>12.88560885608856</v>
      </c>
      <c r="N2036" s="2">
        <f t="shared" si="444"/>
        <v>0.13284132841328414</v>
      </c>
      <c r="O2036" s="2">
        <f t="shared" si="445"/>
        <v>0.35424354243542439</v>
      </c>
      <c r="P2036" s="2">
        <f t="shared" si="446"/>
        <v>0.79704797047970477</v>
      </c>
      <c r="Q2036" s="2">
        <f t="shared" si="447"/>
        <v>1.5055350553505535</v>
      </c>
      <c r="R2036" s="2">
        <f t="shared" si="448"/>
        <v>1.4612546125461254</v>
      </c>
      <c r="S2036" s="2">
        <v>88</v>
      </c>
      <c r="T2036" s="2">
        <v>246</v>
      </c>
      <c r="U2036" s="2">
        <v>31</v>
      </c>
      <c r="V2036" s="2">
        <v>20</v>
      </c>
      <c r="W2036" s="2">
        <v>34</v>
      </c>
      <c r="X2036" s="2">
        <v>283</v>
      </c>
      <c r="Y2036" s="2">
        <v>131</v>
      </c>
      <c r="Z2036" s="2">
        <v>291</v>
      </c>
      <c r="AA2036" s="2">
        <v>3</v>
      </c>
      <c r="AB2036" s="2">
        <v>8</v>
      </c>
      <c r="AC2036" s="2">
        <v>18</v>
      </c>
      <c r="AD2036" s="2">
        <v>34</v>
      </c>
      <c r="AE2036" s="2">
        <v>33</v>
      </c>
    </row>
    <row r="2037" spans="1:31" x14ac:dyDescent="0.35">
      <c r="A2037" s="1" t="s">
        <v>17</v>
      </c>
      <c r="B2037" s="2">
        <v>811</v>
      </c>
      <c r="C2037" s="2">
        <f>Y2037/Z2037</f>
        <v>0.50622406639004147</v>
      </c>
      <c r="D2037" s="2">
        <f>AA2037/AB2037</f>
        <v>0.38297872340425532</v>
      </c>
      <c r="E2037" s="2">
        <f t="shared" si="435"/>
        <v>0.75</v>
      </c>
      <c r="F2037" s="2">
        <f t="shared" si="436"/>
        <v>0.71023427866831068</v>
      </c>
      <c r="G2037" s="2">
        <f t="shared" si="437"/>
        <v>4.2170160295930952</v>
      </c>
      <c r="H2037" s="2">
        <f t="shared" si="438"/>
        <v>2.5745992601726262</v>
      </c>
      <c r="I2037" s="2">
        <f t="shared" si="439"/>
        <v>1.0653514180024661</v>
      </c>
      <c r="J2037" s="2">
        <f t="shared" si="440"/>
        <v>0.2219482120838471</v>
      </c>
      <c r="K2037" s="2">
        <f t="shared" si="441"/>
        <v>14.692971639950679</v>
      </c>
      <c r="L2037" s="2">
        <f t="shared" si="442"/>
        <v>5.4155363748458685</v>
      </c>
      <c r="M2037" s="2">
        <f t="shared" si="443"/>
        <v>10.697903822441429</v>
      </c>
      <c r="N2037" s="2">
        <f t="shared" si="444"/>
        <v>0.79901356350184949</v>
      </c>
      <c r="O2037" s="2">
        <f t="shared" si="445"/>
        <v>2.0863131935881629</v>
      </c>
      <c r="P2037" s="2">
        <f t="shared" si="446"/>
        <v>3.0628853267570899</v>
      </c>
      <c r="Q2037" s="2">
        <f t="shared" si="447"/>
        <v>4.0838471023427871</v>
      </c>
      <c r="R2037" s="2">
        <f t="shared" si="448"/>
        <v>2.3526510480887795</v>
      </c>
      <c r="S2037" s="2">
        <v>16</v>
      </c>
      <c r="T2037" s="2">
        <v>95</v>
      </c>
      <c r="U2037" s="2">
        <v>58</v>
      </c>
      <c r="V2037" s="2">
        <v>24</v>
      </c>
      <c r="W2037" s="2">
        <v>5</v>
      </c>
      <c r="X2037" s="2">
        <v>331</v>
      </c>
      <c r="Y2037" s="2">
        <v>122</v>
      </c>
      <c r="Z2037" s="2">
        <v>241</v>
      </c>
      <c r="AA2037" s="2">
        <v>18</v>
      </c>
      <c r="AB2037" s="2">
        <v>47</v>
      </c>
      <c r="AC2037" s="2">
        <v>69</v>
      </c>
      <c r="AD2037" s="2">
        <v>92</v>
      </c>
      <c r="AE2037" s="2">
        <v>53</v>
      </c>
    </row>
    <row r="2038" spans="1:31" x14ac:dyDescent="0.35">
      <c r="A2038" s="1" t="s">
        <v>18</v>
      </c>
      <c r="B2038" s="2">
        <v>811</v>
      </c>
      <c r="C2038" s="2">
        <f>Y2038/Z2038</f>
        <v>0.51552795031055898</v>
      </c>
      <c r="D2038" s="2" t="e">
        <f>AA2038/AB2038</f>
        <v>#DIV/0!</v>
      </c>
      <c r="E2038" s="2">
        <f t="shared" si="435"/>
        <v>0.53191489361702127</v>
      </c>
      <c r="F2038" s="2">
        <f t="shared" si="436"/>
        <v>3.6843403205918617</v>
      </c>
      <c r="G2038" s="2">
        <f t="shared" si="437"/>
        <v>12.473489519112206</v>
      </c>
      <c r="H2038" s="2">
        <f t="shared" si="438"/>
        <v>1.1985203452527744</v>
      </c>
      <c r="I2038" s="2">
        <f t="shared" si="439"/>
        <v>0.97657213316892721</v>
      </c>
      <c r="J2038" s="2">
        <f t="shared" si="440"/>
        <v>0.75462392108508014</v>
      </c>
      <c r="K2038" s="2">
        <f t="shared" si="441"/>
        <v>8.4784217016029579</v>
      </c>
      <c r="L2038" s="2">
        <f t="shared" si="442"/>
        <v>3.6843403205918617</v>
      </c>
      <c r="M2038" s="2">
        <f t="shared" si="443"/>
        <v>7.1467324290998766</v>
      </c>
      <c r="N2038" s="2">
        <f t="shared" si="444"/>
        <v>0</v>
      </c>
      <c r="O2038" s="2">
        <f t="shared" si="445"/>
        <v>0</v>
      </c>
      <c r="P2038" s="2">
        <f t="shared" si="446"/>
        <v>1.1097410604192355</v>
      </c>
      <c r="Q2038" s="2">
        <f t="shared" si="447"/>
        <v>2.0863131935881629</v>
      </c>
      <c r="R2038" s="2">
        <f t="shared" si="448"/>
        <v>2.2638717632552403</v>
      </c>
      <c r="S2038" s="2">
        <v>83</v>
      </c>
      <c r="T2038" s="2">
        <v>281</v>
      </c>
      <c r="U2038" s="2">
        <v>27</v>
      </c>
      <c r="V2038" s="2">
        <v>22</v>
      </c>
      <c r="W2038" s="2">
        <v>17</v>
      </c>
      <c r="X2038" s="2">
        <v>191</v>
      </c>
      <c r="Y2038" s="2">
        <v>83</v>
      </c>
      <c r="Z2038" s="2">
        <v>161</v>
      </c>
      <c r="AA2038" s="2">
        <v>0</v>
      </c>
      <c r="AB2038" s="2">
        <v>0</v>
      </c>
      <c r="AC2038" s="2">
        <v>25</v>
      </c>
      <c r="AD2038" s="2">
        <v>47</v>
      </c>
      <c r="AE2038" s="2">
        <v>51</v>
      </c>
    </row>
    <row r="2039" spans="1:31" x14ac:dyDescent="0.35">
      <c r="A2039" s="1" t="s">
        <v>19</v>
      </c>
      <c r="B2039" s="2">
        <v>810</v>
      </c>
      <c r="C2039" s="2">
        <f>Y2039/Z2039</f>
        <v>0.4049586776859504</v>
      </c>
      <c r="D2039" s="2">
        <f>AA2039/AB2039</f>
        <v>0.2857142857142857</v>
      </c>
      <c r="E2039" s="2">
        <f t="shared" si="435"/>
        <v>0.69491525423728817</v>
      </c>
      <c r="F2039" s="2">
        <f t="shared" si="436"/>
        <v>1.2444444444444442</v>
      </c>
      <c r="G2039" s="2">
        <f t="shared" si="437"/>
        <v>3.2888888888888888</v>
      </c>
      <c r="H2039" s="2">
        <f t="shared" si="438"/>
        <v>5.4666666666666668</v>
      </c>
      <c r="I2039" s="2">
        <f t="shared" si="439"/>
        <v>1.7777777777777777</v>
      </c>
      <c r="J2039" s="2">
        <f t="shared" si="440"/>
        <v>0.57777777777777783</v>
      </c>
      <c r="K2039" s="2">
        <f t="shared" si="441"/>
        <v>11.333333333333334</v>
      </c>
      <c r="L2039" s="2">
        <f t="shared" si="442"/>
        <v>4.3555555555555552</v>
      </c>
      <c r="M2039" s="2">
        <f t="shared" si="443"/>
        <v>10.755555555555556</v>
      </c>
      <c r="N2039" s="2">
        <f t="shared" si="444"/>
        <v>0.8</v>
      </c>
      <c r="O2039" s="2">
        <f t="shared" si="445"/>
        <v>2.8</v>
      </c>
      <c r="P2039" s="2">
        <f t="shared" si="446"/>
        <v>1.8222222222222222</v>
      </c>
      <c r="Q2039" s="2">
        <f t="shared" si="447"/>
        <v>2.6222222222222222</v>
      </c>
      <c r="R2039" s="2">
        <f t="shared" si="448"/>
        <v>2.4888888888888885</v>
      </c>
      <c r="S2039" s="2">
        <v>28</v>
      </c>
      <c r="T2039" s="2">
        <v>74</v>
      </c>
      <c r="U2039" s="2">
        <v>123</v>
      </c>
      <c r="V2039" s="2">
        <v>40</v>
      </c>
      <c r="W2039" s="2">
        <v>13</v>
      </c>
      <c r="X2039" s="2">
        <v>255</v>
      </c>
      <c r="Y2039" s="2">
        <v>98</v>
      </c>
      <c r="Z2039" s="2">
        <v>242</v>
      </c>
      <c r="AA2039" s="2">
        <v>18</v>
      </c>
      <c r="AB2039" s="2">
        <v>63</v>
      </c>
      <c r="AC2039" s="2">
        <v>41</v>
      </c>
      <c r="AD2039" s="2">
        <v>59</v>
      </c>
      <c r="AE2039" s="2">
        <v>56</v>
      </c>
    </row>
    <row r="2040" spans="1:31" x14ac:dyDescent="0.35">
      <c r="A2040" s="1" t="s">
        <v>19</v>
      </c>
      <c r="B2040" s="2">
        <v>807</v>
      </c>
      <c r="C2040" s="2">
        <f>Y2040/Z2040</f>
        <v>0.4660493827160494</v>
      </c>
      <c r="D2040" s="2">
        <f>AA2040/AB2040</f>
        <v>0.41414141414141414</v>
      </c>
      <c r="E2040" s="2">
        <f t="shared" si="435"/>
        <v>0.8545454545454545</v>
      </c>
      <c r="F2040" s="2">
        <f t="shared" si="436"/>
        <v>0.49070631970260226</v>
      </c>
      <c r="G2040" s="2">
        <f t="shared" si="437"/>
        <v>3.7026022304832713</v>
      </c>
      <c r="H2040" s="2">
        <f t="shared" si="438"/>
        <v>2.0966542750929369</v>
      </c>
      <c r="I2040" s="2">
        <f t="shared" si="439"/>
        <v>0.89219330855018586</v>
      </c>
      <c r="J2040" s="2">
        <f t="shared" si="440"/>
        <v>4.4609665427509292E-2</v>
      </c>
      <c r="K2040" s="2">
        <f t="shared" si="441"/>
        <v>17.397769516728623</v>
      </c>
      <c r="L2040" s="2">
        <f t="shared" si="442"/>
        <v>6.7360594795539033</v>
      </c>
      <c r="M2040" s="2">
        <f t="shared" si="443"/>
        <v>14.453531598513012</v>
      </c>
      <c r="N2040" s="2">
        <f t="shared" si="444"/>
        <v>1.8289962825278812</v>
      </c>
      <c r="O2040" s="2">
        <f t="shared" si="445"/>
        <v>4.4163568773234205</v>
      </c>
      <c r="P2040" s="2">
        <f t="shared" si="446"/>
        <v>2.0966542750929369</v>
      </c>
      <c r="Q2040" s="2">
        <f t="shared" si="447"/>
        <v>2.4535315985130115</v>
      </c>
      <c r="R2040" s="2">
        <f t="shared" si="448"/>
        <v>1.3382899628252789</v>
      </c>
      <c r="S2040" s="2">
        <v>11</v>
      </c>
      <c r="T2040" s="2">
        <v>83</v>
      </c>
      <c r="U2040" s="2">
        <v>47</v>
      </c>
      <c r="V2040" s="2">
        <v>20</v>
      </c>
      <c r="W2040" s="2">
        <v>1</v>
      </c>
      <c r="X2040" s="2">
        <v>390</v>
      </c>
      <c r="Y2040" s="2">
        <v>151</v>
      </c>
      <c r="Z2040" s="2">
        <v>324</v>
      </c>
      <c r="AA2040" s="2">
        <v>41</v>
      </c>
      <c r="AB2040" s="2">
        <v>99</v>
      </c>
      <c r="AC2040" s="2">
        <v>47</v>
      </c>
      <c r="AD2040" s="2">
        <v>55</v>
      </c>
      <c r="AE2040" s="2">
        <v>30</v>
      </c>
    </row>
    <row r="2041" spans="1:31" x14ac:dyDescent="0.35">
      <c r="A2041" s="1" t="s">
        <v>18</v>
      </c>
      <c r="B2041" s="2">
        <v>807</v>
      </c>
      <c r="C2041" s="2">
        <f>Y2041/Z2041</f>
        <v>0.46052631578947367</v>
      </c>
      <c r="D2041" s="2" t="e">
        <f>AA2041/AB2041</f>
        <v>#DIV/0!</v>
      </c>
      <c r="E2041" s="2">
        <f t="shared" si="435"/>
        <v>0.76</v>
      </c>
      <c r="F2041" s="2">
        <f t="shared" si="436"/>
        <v>2.6319702602230484</v>
      </c>
      <c r="G2041" s="2">
        <f t="shared" si="437"/>
        <v>7.003717472118959</v>
      </c>
      <c r="H2041" s="2">
        <f t="shared" si="438"/>
        <v>1.1152416356877324</v>
      </c>
      <c r="I2041" s="2">
        <f t="shared" si="439"/>
        <v>0.53531598513011147</v>
      </c>
      <c r="J2041" s="2">
        <f t="shared" si="440"/>
        <v>2.7211895910780672</v>
      </c>
      <c r="K2041" s="2">
        <f t="shared" si="441"/>
        <v>7.9405204460966541</v>
      </c>
      <c r="L2041" s="2">
        <f t="shared" si="442"/>
        <v>3.1226765799256504</v>
      </c>
      <c r="M2041" s="2">
        <f t="shared" si="443"/>
        <v>6.7806691449814123</v>
      </c>
      <c r="N2041" s="2">
        <f t="shared" si="444"/>
        <v>0</v>
      </c>
      <c r="O2041" s="2">
        <f t="shared" si="445"/>
        <v>0</v>
      </c>
      <c r="P2041" s="2">
        <f t="shared" si="446"/>
        <v>1.6951672862453531</v>
      </c>
      <c r="Q2041" s="2">
        <f t="shared" si="447"/>
        <v>2.2304832713754648</v>
      </c>
      <c r="R2041" s="2">
        <f t="shared" si="448"/>
        <v>1.8289962825278812</v>
      </c>
      <c r="S2041" s="2">
        <v>59</v>
      </c>
      <c r="T2041" s="2">
        <v>157</v>
      </c>
      <c r="U2041" s="2">
        <v>25</v>
      </c>
      <c r="V2041" s="2">
        <v>12</v>
      </c>
      <c r="W2041" s="2">
        <v>61</v>
      </c>
      <c r="X2041" s="2">
        <v>178</v>
      </c>
      <c r="Y2041" s="2">
        <v>70</v>
      </c>
      <c r="Z2041" s="2">
        <v>152</v>
      </c>
      <c r="AA2041" s="2">
        <v>0</v>
      </c>
      <c r="AB2041" s="2">
        <v>0</v>
      </c>
      <c r="AC2041" s="2">
        <v>38</v>
      </c>
      <c r="AD2041" s="2">
        <v>50</v>
      </c>
      <c r="AE2041" s="2">
        <v>41</v>
      </c>
    </row>
    <row r="2042" spans="1:31" x14ac:dyDescent="0.35">
      <c r="A2042" s="1" t="s">
        <v>16</v>
      </c>
      <c r="B2042" s="2">
        <v>806</v>
      </c>
      <c r="C2042" s="2">
        <f>Y2042/Z2042</f>
        <v>0.49583333333333335</v>
      </c>
      <c r="D2042" s="2">
        <f>AA2042/AB2042</f>
        <v>0.32</v>
      </c>
      <c r="E2042" s="2">
        <f t="shared" si="435"/>
        <v>0.64615384615384619</v>
      </c>
      <c r="F2042" s="2">
        <f t="shared" si="436"/>
        <v>1.0719602977667493</v>
      </c>
      <c r="G2042" s="2">
        <f t="shared" si="437"/>
        <v>6.0297766749379651</v>
      </c>
      <c r="H2042" s="2">
        <f t="shared" si="438"/>
        <v>1.0272952853598014</v>
      </c>
      <c r="I2042" s="2">
        <f t="shared" si="439"/>
        <v>0.89330024813895792</v>
      </c>
      <c r="J2042" s="2">
        <f t="shared" si="440"/>
        <v>0.44665012406947896</v>
      </c>
      <c r="K2042" s="2">
        <f t="shared" si="441"/>
        <v>13.220843672456576</v>
      </c>
      <c r="L2042" s="2">
        <f t="shared" si="442"/>
        <v>5.3151364764267992</v>
      </c>
      <c r="M2042" s="2">
        <f t="shared" si="443"/>
        <v>10.719602977667494</v>
      </c>
      <c r="N2042" s="2">
        <f t="shared" si="444"/>
        <v>0.71464019851116622</v>
      </c>
      <c r="O2042" s="2">
        <f t="shared" si="445"/>
        <v>2.2332506203473947</v>
      </c>
      <c r="P2042" s="2">
        <f t="shared" si="446"/>
        <v>1.8759305210918114</v>
      </c>
      <c r="Q2042" s="2">
        <f t="shared" si="447"/>
        <v>2.903225806451613</v>
      </c>
      <c r="R2042" s="2">
        <f t="shared" si="448"/>
        <v>1.652605459057072</v>
      </c>
      <c r="S2042" s="2">
        <v>24</v>
      </c>
      <c r="T2042" s="2">
        <v>135</v>
      </c>
      <c r="U2042" s="2">
        <v>23</v>
      </c>
      <c r="V2042" s="2">
        <v>20</v>
      </c>
      <c r="W2042" s="2">
        <v>10</v>
      </c>
      <c r="X2042" s="2">
        <v>296</v>
      </c>
      <c r="Y2042" s="2">
        <v>119</v>
      </c>
      <c r="Z2042" s="2">
        <v>240</v>
      </c>
      <c r="AA2042" s="2">
        <v>16</v>
      </c>
      <c r="AB2042" s="2">
        <v>50</v>
      </c>
      <c r="AC2042" s="2">
        <v>42</v>
      </c>
      <c r="AD2042" s="2">
        <v>65</v>
      </c>
      <c r="AE2042" s="2">
        <v>37</v>
      </c>
    </row>
    <row r="2043" spans="1:31" x14ac:dyDescent="0.35">
      <c r="A2043" s="1" t="s">
        <v>14</v>
      </c>
      <c r="B2043" s="2">
        <v>804</v>
      </c>
      <c r="C2043" s="2">
        <f>Y2043/Z2043</f>
        <v>0.39860139860139859</v>
      </c>
      <c r="D2043" s="2" t="e">
        <f>AA2043/AB2043</f>
        <v>#DIV/0!</v>
      </c>
      <c r="E2043" s="2">
        <f t="shared" si="435"/>
        <v>0.63829787234042556</v>
      </c>
      <c r="F2043" s="2">
        <f t="shared" si="436"/>
        <v>2.7313432835820897</v>
      </c>
      <c r="G2043" s="2">
        <f t="shared" si="437"/>
        <v>6.6268656716417906</v>
      </c>
      <c r="H2043" s="2">
        <f t="shared" si="438"/>
        <v>1.3880597014925373</v>
      </c>
      <c r="I2043" s="2">
        <f t="shared" si="439"/>
        <v>0.67164179104477606</v>
      </c>
      <c r="J2043" s="2">
        <f t="shared" si="440"/>
        <v>1.9701492537313432</v>
      </c>
      <c r="K2043" s="2">
        <f t="shared" si="441"/>
        <v>6.4477611940298507</v>
      </c>
      <c r="L2043" s="2">
        <f t="shared" si="442"/>
        <v>2.5522388059701493</v>
      </c>
      <c r="M2043" s="2">
        <f t="shared" si="443"/>
        <v>6.4029850746268657</v>
      </c>
      <c r="N2043" s="2">
        <f t="shared" si="444"/>
        <v>0</v>
      </c>
      <c r="O2043" s="2">
        <f t="shared" si="445"/>
        <v>0</v>
      </c>
      <c r="P2043" s="2">
        <f t="shared" si="446"/>
        <v>1.3432835820895521</v>
      </c>
      <c r="Q2043" s="2">
        <f t="shared" si="447"/>
        <v>2.1044776119402986</v>
      </c>
      <c r="R2043" s="2">
        <f t="shared" si="448"/>
        <v>1.7014925373134329</v>
      </c>
      <c r="S2043" s="2">
        <v>61</v>
      </c>
      <c r="T2043" s="2">
        <v>148</v>
      </c>
      <c r="U2043" s="2">
        <v>31</v>
      </c>
      <c r="V2043" s="2">
        <v>15</v>
      </c>
      <c r="W2043" s="2">
        <v>44</v>
      </c>
      <c r="X2043" s="2">
        <v>144</v>
      </c>
      <c r="Y2043" s="2">
        <v>57</v>
      </c>
      <c r="Z2043" s="2">
        <v>143</v>
      </c>
      <c r="AA2043" s="2">
        <v>0</v>
      </c>
      <c r="AB2043" s="2">
        <v>0</v>
      </c>
      <c r="AC2043" s="2">
        <v>30</v>
      </c>
      <c r="AD2043" s="2">
        <v>47</v>
      </c>
      <c r="AE2043" s="2">
        <v>38</v>
      </c>
    </row>
    <row r="2044" spans="1:31" x14ac:dyDescent="0.35">
      <c r="A2044" s="1" t="s">
        <v>17</v>
      </c>
      <c r="B2044" s="2">
        <v>804</v>
      </c>
      <c r="C2044" s="2">
        <f>Y2044/Z2044</f>
        <v>0.43577981651376146</v>
      </c>
      <c r="D2044" s="2">
        <f>AA2044/AB2044</f>
        <v>0.25714285714285712</v>
      </c>
      <c r="E2044" s="2">
        <f t="shared" si="435"/>
        <v>0.66666666666666663</v>
      </c>
      <c r="F2044" s="2">
        <f t="shared" si="436"/>
        <v>0.76119402985074625</v>
      </c>
      <c r="G2044" s="2">
        <f t="shared" si="437"/>
        <v>4.7014925373134329</v>
      </c>
      <c r="H2044" s="2">
        <f t="shared" si="438"/>
        <v>0.71641791044776115</v>
      </c>
      <c r="I2044" s="2">
        <f t="shared" si="439"/>
        <v>0.85074626865671643</v>
      </c>
      <c r="J2044" s="2">
        <f t="shared" si="440"/>
        <v>0.9850746268656716</v>
      </c>
      <c r="K2044" s="2">
        <f t="shared" si="441"/>
        <v>10.432835820895521</v>
      </c>
      <c r="L2044" s="2">
        <f t="shared" si="442"/>
        <v>4.2537313432835822</v>
      </c>
      <c r="M2044" s="2">
        <f t="shared" si="443"/>
        <v>9.7611940298507456</v>
      </c>
      <c r="N2044" s="2">
        <f t="shared" si="444"/>
        <v>0.40298507462686567</v>
      </c>
      <c r="O2044" s="2">
        <f t="shared" si="445"/>
        <v>1.5671641791044777</v>
      </c>
      <c r="P2044" s="2">
        <f t="shared" si="446"/>
        <v>1.5223880597014925</v>
      </c>
      <c r="Q2044" s="2">
        <f t="shared" si="447"/>
        <v>2.283582089552239</v>
      </c>
      <c r="R2044" s="2">
        <f t="shared" si="448"/>
        <v>1.3432835820895521</v>
      </c>
      <c r="S2044" s="2">
        <v>17</v>
      </c>
      <c r="T2044" s="2">
        <v>105</v>
      </c>
      <c r="U2044" s="2">
        <v>16</v>
      </c>
      <c r="V2044" s="2">
        <v>19</v>
      </c>
      <c r="W2044" s="2">
        <v>22</v>
      </c>
      <c r="X2044" s="2">
        <v>233</v>
      </c>
      <c r="Y2044" s="2">
        <v>95</v>
      </c>
      <c r="Z2044" s="2">
        <v>218</v>
      </c>
      <c r="AA2044" s="2">
        <v>9</v>
      </c>
      <c r="AB2044" s="2">
        <v>35</v>
      </c>
      <c r="AC2044" s="2">
        <v>34</v>
      </c>
      <c r="AD2044" s="2">
        <v>51</v>
      </c>
      <c r="AE2044" s="2">
        <v>30</v>
      </c>
    </row>
    <row r="2045" spans="1:31" x14ac:dyDescent="0.35">
      <c r="A2045" s="1" t="s">
        <v>18</v>
      </c>
      <c r="B2045" s="2">
        <v>802</v>
      </c>
      <c r="C2045" s="2">
        <f>Y2045/Z2045</f>
        <v>0.5955555555555555</v>
      </c>
      <c r="D2045" s="2" t="e">
        <f>AA2045/AB2045</f>
        <v>#DIV/0!</v>
      </c>
      <c r="E2045" s="2">
        <f t="shared" si="435"/>
        <v>0.7142857142857143</v>
      </c>
      <c r="F2045" s="2">
        <f t="shared" si="436"/>
        <v>3.8603491271820447</v>
      </c>
      <c r="G2045" s="2">
        <f t="shared" si="437"/>
        <v>12.927680798004987</v>
      </c>
      <c r="H2045" s="2">
        <f t="shared" si="438"/>
        <v>2.2443890274314215</v>
      </c>
      <c r="I2045" s="2">
        <f t="shared" si="439"/>
        <v>2.109725685785536</v>
      </c>
      <c r="J2045" s="2">
        <f t="shared" si="440"/>
        <v>3.0523690773067336</v>
      </c>
      <c r="K2045" s="2">
        <f t="shared" si="441"/>
        <v>14.723192019950124</v>
      </c>
      <c r="L2045" s="2">
        <f t="shared" si="442"/>
        <v>6.0149625935162092</v>
      </c>
      <c r="M2045" s="2">
        <f t="shared" si="443"/>
        <v>10.099750623441397</v>
      </c>
      <c r="N2045" s="2">
        <f t="shared" si="444"/>
        <v>0</v>
      </c>
      <c r="O2045" s="2">
        <f t="shared" si="445"/>
        <v>0</v>
      </c>
      <c r="P2045" s="2">
        <f t="shared" si="446"/>
        <v>2.6932668329177059</v>
      </c>
      <c r="Q2045" s="2">
        <f t="shared" si="447"/>
        <v>3.7705735660847881</v>
      </c>
      <c r="R2045" s="2">
        <f t="shared" si="448"/>
        <v>2.8728179551122195</v>
      </c>
      <c r="S2045" s="2">
        <v>86</v>
      </c>
      <c r="T2045" s="2">
        <v>288</v>
      </c>
      <c r="U2045" s="2">
        <v>50</v>
      </c>
      <c r="V2045" s="2">
        <v>47</v>
      </c>
      <c r="W2045" s="2">
        <v>68</v>
      </c>
      <c r="X2045" s="2">
        <v>328</v>
      </c>
      <c r="Y2045" s="2">
        <v>134</v>
      </c>
      <c r="Z2045" s="2">
        <v>225</v>
      </c>
      <c r="AA2045" s="2">
        <v>0</v>
      </c>
      <c r="AB2045" s="2">
        <v>0</v>
      </c>
      <c r="AC2045" s="2">
        <v>60</v>
      </c>
      <c r="AD2045" s="2">
        <v>84</v>
      </c>
      <c r="AE2045" s="2">
        <v>64</v>
      </c>
    </row>
    <row r="2046" spans="1:31" x14ac:dyDescent="0.35">
      <c r="A2046" s="1" t="s">
        <v>19</v>
      </c>
      <c r="B2046" s="2">
        <v>799</v>
      </c>
      <c r="C2046" s="2">
        <f>Y2046/Z2046</f>
        <v>0.38095238095238093</v>
      </c>
      <c r="D2046" s="2">
        <f>AA2046/AB2046</f>
        <v>0.34065934065934067</v>
      </c>
      <c r="E2046" s="2">
        <f t="shared" si="435"/>
        <v>0.82499999999999996</v>
      </c>
      <c r="F2046" s="2">
        <f t="shared" si="436"/>
        <v>0.9461827284105131</v>
      </c>
      <c r="G2046" s="2">
        <f t="shared" si="437"/>
        <v>3.3792240300375469</v>
      </c>
      <c r="H2046" s="2">
        <f t="shared" si="438"/>
        <v>3.9198998748435545</v>
      </c>
      <c r="I2046" s="2">
        <f t="shared" si="439"/>
        <v>1.2615769712140175</v>
      </c>
      <c r="J2046" s="2">
        <f t="shared" si="440"/>
        <v>9.0112640801001259E-2</v>
      </c>
      <c r="K2046" s="2">
        <f t="shared" si="441"/>
        <v>15.814768460575721</v>
      </c>
      <c r="L2046" s="2">
        <f t="shared" si="442"/>
        <v>5.7672090112640806</v>
      </c>
      <c r="M2046" s="2">
        <f t="shared" si="443"/>
        <v>15.13892365456821</v>
      </c>
      <c r="N2046" s="2">
        <f t="shared" si="444"/>
        <v>2.7934918648310392</v>
      </c>
      <c r="O2046" s="2">
        <f t="shared" si="445"/>
        <v>8.2002503128911144</v>
      </c>
      <c r="P2046" s="2">
        <f t="shared" si="446"/>
        <v>1.4868585732165207</v>
      </c>
      <c r="Q2046" s="2">
        <f t="shared" si="447"/>
        <v>1.8022528160200251</v>
      </c>
      <c r="R2046" s="2">
        <f t="shared" si="448"/>
        <v>1.5769712140175218</v>
      </c>
      <c r="S2046" s="2">
        <v>21</v>
      </c>
      <c r="T2046" s="2">
        <v>75</v>
      </c>
      <c r="U2046" s="2">
        <v>87</v>
      </c>
      <c r="V2046" s="2">
        <v>28</v>
      </c>
      <c r="W2046" s="2">
        <v>2</v>
      </c>
      <c r="X2046" s="2">
        <v>351</v>
      </c>
      <c r="Y2046" s="2">
        <v>128</v>
      </c>
      <c r="Z2046" s="2">
        <v>336</v>
      </c>
      <c r="AA2046" s="2">
        <v>62</v>
      </c>
      <c r="AB2046" s="2">
        <v>182</v>
      </c>
      <c r="AC2046" s="2">
        <v>33</v>
      </c>
      <c r="AD2046" s="2">
        <v>40</v>
      </c>
      <c r="AE2046" s="2">
        <v>35</v>
      </c>
    </row>
    <row r="2047" spans="1:31" x14ac:dyDescent="0.35">
      <c r="A2047" s="1" t="s">
        <v>17</v>
      </c>
      <c r="B2047" s="2">
        <v>799</v>
      </c>
      <c r="C2047" s="2">
        <f>Y2047/Z2047</f>
        <v>0.37554585152838427</v>
      </c>
      <c r="D2047" s="2">
        <f>AA2047/AB2047</f>
        <v>0.29007633587786258</v>
      </c>
      <c r="E2047" s="2">
        <f t="shared" si="435"/>
        <v>0.8</v>
      </c>
      <c r="F2047" s="2">
        <f t="shared" si="436"/>
        <v>0.49561952440550688</v>
      </c>
      <c r="G2047" s="2">
        <f t="shared" si="437"/>
        <v>4.4605757196495617</v>
      </c>
      <c r="H2047" s="2">
        <f t="shared" si="438"/>
        <v>1.3967459324155196</v>
      </c>
      <c r="I2047" s="2">
        <f t="shared" si="439"/>
        <v>1.6220275344180224</v>
      </c>
      <c r="J2047" s="2">
        <f t="shared" si="440"/>
        <v>1.6670838548185232</v>
      </c>
      <c r="K2047" s="2">
        <f t="shared" si="441"/>
        <v>10.543178973717147</v>
      </c>
      <c r="L2047" s="2">
        <f t="shared" si="442"/>
        <v>3.874843554443054</v>
      </c>
      <c r="M2047" s="2">
        <f t="shared" si="443"/>
        <v>10.317897371714643</v>
      </c>
      <c r="N2047" s="2">
        <f t="shared" si="444"/>
        <v>1.712140175219024</v>
      </c>
      <c r="O2047" s="2">
        <f t="shared" si="445"/>
        <v>5.9023779724655823</v>
      </c>
      <c r="P2047" s="2">
        <f t="shared" si="446"/>
        <v>1.081351689612015</v>
      </c>
      <c r="Q2047" s="2">
        <f t="shared" si="447"/>
        <v>1.3516896120150188</v>
      </c>
      <c r="R2047" s="2">
        <f t="shared" si="448"/>
        <v>0.99123904881101377</v>
      </c>
      <c r="S2047" s="2">
        <v>11</v>
      </c>
      <c r="T2047" s="2">
        <v>99</v>
      </c>
      <c r="U2047" s="2">
        <v>31</v>
      </c>
      <c r="V2047" s="2">
        <v>36</v>
      </c>
      <c r="W2047" s="2">
        <v>37</v>
      </c>
      <c r="X2047" s="2">
        <v>234</v>
      </c>
      <c r="Y2047" s="2">
        <v>86</v>
      </c>
      <c r="Z2047" s="2">
        <v>229</v>
      </c>
      <c r="AA2047" s="2">
        <v>38</v>
      </c>
      <c r="AB2047" s="2">
        <v>131</v>
      </c>
      <c r="AC2047" s="2">
        <v>24</v>
      </c>
      <c r="AD2047" s="2">
        <v>30</v>
      </c>
      <c r="AE2047" s="2">
        <v>22</v>
      </c>
    </row>
    <row r="2048" spans="1:31" x14ac:dyDescent="0.35">
      <c r="A2048" s="1" t="s">
        <v>18</v>
      </c>
      <c r="B2048" s="2">
        <v>799</v>
      </c>
      <c r="C2048" s="2">
        <f>Y2048/Z2048</f>
        <v>0.46496815286624205</v>
      </c>
      <c r="D2048" s="2" t="e">
        <f>AA2048/AB2048</f>
        <v>#DIV/0!</v>
      </c>
      <c r="E2048" s="2">
        <f t="shared" si="435"/>
        <v>0.7</v>
      </c>
      <c r="F2048" s="2">
        <f t="shared" si="436"/>
        <v>1.7571964956195245</v>
      </c>
      <c r="G2048" s="2">
        <f t="shared" si="437"/>
        <v>8.4705882352941178</v>
      </c>
      <c r="H2048" s="2">
        <f t="shared" si="438"/>
        <v>2.0725907384230289</v>
      </c>
      <c r="I2048" s="2">
        <f t="shared" si="439"/>
        <v>1.081351689612015</v>
      </c>
      <c r="J2048" s="2">
        <f t="shared" si="440"/>
        <v>1.3967459324155196</v>
      </c>
      <c r="K2048" s="2">
        <f t="shared" si="441"/>
        <v>7.2090112640801003</v>
      </c>
      <c r="L2048" s="2">
        <f t="shared" si="442"/>
        <v>3.2891113892365458</v>
      </c>
      <c r="M2048" s="2">
        <f t="shared" si="443"/>
        <v>7.0738423028785977</v>
      </c>
      <c r="N2048" s="2">
        <f t="shared" si="444"/>
        <v>0</v>
      </c>
      <c r="O2048" s="2">
        <f t="shared" si="445"/>
        <v>0</v>
      </c>
      <c r="P2048" s="2">
        <f t="shared" si="446"/>
        <v>0.63078848560700873</v>
      </c>
      <c r="Q2048" s="2">
        <f t="shared" si="447"/>
        <v>0.90112640801001254</v>
      </c>
      <c r="R2048" s="2">
        <f t="shared" si="448"/>
        <v>1.3967459324155196</v>
      </c>
      <c r="S2048" s="2">
        <v>39</v>
      </c>
      <c r="T2048" s="2">
        <v>188</v>
      </c>
      <c r="U2048" s="2">
        <v>46</v>
      </c>
      <c r="V2048" s="2">
        <v>24</v>
      </c>
      <c r="W2048" s="2">
        <v>31</v>
      </c>
      <c r="X2048" s="2">
        <v>160</v>
      </c>
      <c r="Y2048" s="2">
        <v>73</v>
      </c>
      <c r="Z2048" s="2">
        <v>157</v>
      </c>
      <c r="AA2048" s="2">
        <v>0</v>
      </c>
      <c r="AB2048" s="2">
        <v>0</v>
      </c>
      <c r="AC2048" s="2">
        <v>14</v>
      </c>
      <c r="AD2048" s="2">
        <v>20</v>
      </c>
      <c r="AE2048" s="2">
        <v>31</v>
      </c>
    </row>
    <row r="2049" spans="1:31" x14ac:dyDescent="0.35">
      <c r="A2049" s="1" t="s">
        <v>19</v>
      </c>
      <c r="B2049" s="2">
        <v>799</v>
      </c>
      <c r="C2049" s="2">
        <f>Y2049/Z2049</f>
        <v>0.35625000000000001</v>
      </c>
      <c r="D2049" s="2">
        <f>AA2049/AB2049</f>
        <v>0.27516778523489932</v>
      </c>
      <c r="E2049" s="2">
        <f t="shared" si="435"/>
        <v>0.66666666666666663</v>
      </c>
      <c r="F2049" s="2">
        <f t="shared" si="436"/>
        <v>0.72090112640801007</v>
      </c>
      <c r="G2049" s="2">
        <f t="shared" si="437"/>
        <v>3.2440550688360448</v>
      </c>
      <c r="H2049" s="2">
        <f t="shared" si="438"/>
        <v>5.0012515644555693</v>
      </c>
      <c r="I2049" s="2">
        <f t="shared" si="439"/>
        <v>1.306633291614518</v>
      </c>
      <c r="J2049" s="2">
        <f t="shared" si="440"/>
        <v>4.505632040050063E-2</v>
      </c>
      <c r="K2049" s="2">
        <f t="shared" si="441"/>
        <v>14.553191489361701</v>
      </c>
      <c r="L2049" s="2">
        <f t="shared" si="442"/>
        <v>5.1364205256570719</v>
      </c>
      <c r="M2049" s="2">
        <f t="shared" si="443"/>
        <v>14.418022528160201</v>
      </c>
      <c r="N2049" s="2">
        <f t="shared" si="444"/>
        <v>1.8473091364205256</v>
      </c>
      <c r="O2049" s="2">
        <f t="shared" si="445"/>
        <v>6.7133917396745932</v>
      </c>
      <c r="P2049" s="2">
        <f t="shared" si="446"/>
        <v>2.4330413016270338</v>
      </c>
      <c r="Q2049" s="2">
        <f t="shared" si="447"/>
        <v>3.6495619524405507</v>
      </c>
      <c r="R2049" s="2">
        <f t="shared" si="448"/>
        <v>2.3879849812265332</v>
      </c>
      <c r="S2049" s="2">
        <v>16</v>
      </c>
      <c r="T2049" s="2">
        <v>72</v>
      </c>
      <c r="U2049" s="2">
        <v>111</v>
      </c>
      <c r="V2049" s="2">
        <v>29</v>
      </c>
      <c r="W2049" s="2">
        <v>1</v>
      </c>
      <c r="X2049" s="2">
        <v>323</v>
      </c>
      <c r="Y2049" s="2">
        <v>114</v>
      </c>
      <c r="Z2049" s="2">
        <v>320</v>
      </c>
      <c r="AA2049" s="2">
        <v>41</v>
      </c>
      <c r="AB2049" s="2">
        <v>149</v>
      </c>
      <c r="AC2049" s="2">
        <v>54</v>
      </c>
      <c r="AD2049" s="2">
        <v>81</v>
      </c>
      <c r="AE2049" s="2">
        <v>53</v>
      </c>
    </row>
    <row r="2050" spans="1:31" x14ac:dyDescent="0.35">
      <c r="A2050" s="1" t="s">
        <v>19</v>
      </c>
      <c r="B2050" s="2">
        <v>798</v>
      </c>
      <c r="C2050" s="2">
        <f>Y2050/Z2050</f>
        <v>0.41017964071856289</v>
      </c>
      <c r="D2050" s="2">
        <f>AA2050/AB2050</f>
        <v>0.4050632911392405</v>
      </c>
      <c r="E2050" s="2">
        <f t="shared" si="435"/>
        <v>0.75177304964539005</v>
      </c>
      <c r="F2050" s="2">
        <f t="shared" si="436"/>
        <v>0.72180451127819545</v>
      </c>
      <c r="G2050" s="2">
        <f t="shared" si="437"/>
        <v>4.9172932330827068</v>
      </c>
      <c r="H2050" s="2">
        <f t="shared" si="438"/>
        <v>2.8421052631578947</v>
      </c>
      <c r="I2050" s="2">
        <f t="shared" si="439"/>
        <v>0.81203007518796988</v>
      </c>
      <c r="J2050" s="2">
        <f t="shared" si="440"/>
        <v>0.18045112781954886</v>
      </c>
      <c r="K2050" s="2">
        <f t="shared" si="441"/>
        <v>18.586466165413533</v>
      </c>
      <c r="L2050" s="2">
        <f t="shared" si="442"/>
        <v>6.1804511278195484</v>
      </c>
      <c r="M2050" s="2">
        <f t="shared" si="443"/>
        <v>15.06766917293233</v>
      </c>
      <c r="N2050" s="2">
        <f t="shared" si="444"/>
        <v>1.4436090225563909</v>
      </c>
      <c r="O2050" s="2">
        <f t="shared" si="445"/>
        <v>3.5639097744360901</v>
      </c>
      <c r="P2050" s="2">
        <f t="shared" si="446"/>
        <v>4.7819548872180446</v>
      </c>
      <c r="Q2050" s="2">
        <f t="shared" si="447"/>
        <v>6.3609022556390977</v>
      </c>
      <c r="R2050" s="2">
        <f t="shared" si="448"/>
        <v>2.3007518796992481</v>
      </c>
      <c r="S2050" s="2">
        <v>16</v>
      </c>
      <c r="T2050" s="2">
        <v>109</v>
      </c>
      <c r="U2050" s="2">
        <v>63</v>
      </c>
      <c r="V2050" s="2">
        <v>18</v>
      </c>
      <c r="W2050" s="2">
        <v>4</v>
      </c>
      <c r="X2050" s="2">
        <v>412</v>
      </c>
      <c r="Y2050" s="2">
        <v>137</v>
      </c>
      <c r="Z2050" s="2">
        <v>334</v>
      </c>
      <c r="AA2050" s="2">
        <v>32</v>
      </c>
      <c r="AB2050" s="2">
        <v>79</v>
      </c>
      <c r="AC2050" s="2">
        <v>106</v>
      </c>
      <c r="AD2050" s="2">
        <v>141</v>
      </c>
      <c r="AE2050" s="2">
        <v>51</v>
      </c>
    </row>
    <row r="2051" spans="1:31" x14ac:dyDescent="0.35">
      <c r="A2051" s="1" t="s">
        <v>14</v>
      </c>
      <c r="B2051" s="2">
        <v>798</v>
      </c>
      <c r="C2051" s="2">
        <f>Y2051/Z2051</f>
        <v>0.48461538461538461</v>
      </c>
      <c r="D2051" s="2">
        <f>AA2051/AB2051</f>
        <v>0</v>
      </c>
      <c r="E2051" s="2">
        <f t="shared" ref="E2051:E2114" si="449">AC2051/AD2051</f>
        <v>0.52830188679245282</v>
      </c>
      <c r="F2051" s="2">
        <f t="shared" ref="F2051:F2114" si="450">S2051/$B2051*36</f>
        <v>4.2857142857142856</v>
      </c>
      <c r="G2051" s="2">
        <f t="shared" ref="G2051:G2114" si="451">T2051/$B2051*36</f>
        <v>13.669172932330827</v>
      </c>
      <c r="H2051" s="2">
        <f t="shared" ref="H2051:H2114" si="452">U2051/$B2051*36</f>
        <v>1.488721804511278</v>
      </c>
      <c r="I2051" s="2">
        <f t="shared" ref="I2051:I2114" si="453">V2051/$B2051*36</f>
        <v>1.488721804511278</v>
      </c>
      <c r="J2051" s="2">
        <f t="shared" ref="J2051:J2114" si="454">W2051/$B2051*36</f>
        <v>0.90225563909774431</v>
      </c>
      <c r="K2051" s="2">
        <f t="shared" ref="K2051:K2114" si="455">X2051/$B2051*36</f>
        <v>13.894736842105262</v>
      </c>
      <c r="L2051" s="2">
        <f t="shared" ref="L2051:L2114" si="456">Y2051/$B2051*36</f>
        <v>5.6842105263157894</v>
      </c>
      <c r="M2051" s="2">
        <f t="shared" ref="M2051:M2114" si="457">Z2051/$B2051*36</f>
        <v>11.729323308270676</v>
      </c>
      <c r="N2051" s="2">
        <f t="shared" ref="N2051:N2114" si="458">AA2051/$B2051*36</f>
        <v>0</v>
      </c>
      <c r="O2051" s="2">
        <f t="shared" ref="O2051:O2114" si="459">AB2051/$B2051*36</f>
        <v>9.0225563909774431E-2</v>
      </c>
      <c r="P2051" s="2">
        <f t="shared" ref="P2051:P2114" si="460">AC2051/$B2051*36</f>
        <v>2.5263157894736841</v>
      </c>
      <c r="Q2051" s="2">
        <f t="shared" ref="Q2051:Q2114" si="461">AD2051/$B2051*36</f>
        <v>4.7819548872180446</v>
      </c>
      <c r="R2051" s="2">
        <f t="shared" ref="R2051:R2114" si="462">AE2051/$B2051*36</f>
        <v>2.6616541353383458</v>
      </c>
      <c r="S2051" s="2">
        <v>95</v>
      </c>
      <c r="T2051" s="2">
        <v>303</v>
      </c>
      <c r="U2051" s="2">
        <v>33</v>
      </c>
      <c r="V2051" s="2">
        <v>33</v>
      </c>
      <c r="W2051" s="2">
        <v>20</v>
      </c>
      <c r="X2051" s="2">
        <v>308</v>
      </c>
      <c r="Y2051" s="2">
        <v>126</v>
      </c>
      <c r="Z2051" s="2">
        <v>260</v>
      </c>
      <c r="AA2051" s="2">
        <v>0</v>
      </c>
      <c r="AB2051" s="2">
        <v>2</v>
      </c>
      <c r="AC2051" s="2">
        <v>56</v>
      </c>
      <c r="AD2051" s="2">
        <v>106</v>
      </c>
      <c r="AE2051" s="2">
        <v>59</v>
      </c>
    </row>
    <row r="2052" spans="1:31" x14ac:dyDescent="0.35">
      <c r="A2052" s="1" t="s">
        <v>14</v>
      </c>
      <c r="B2052" s="2">
        <v>797</v>
      </c>
      <c r="C2052" s="2">
        <f>Y2052/Z2052</f>
        <v>0.44711538461538464</v>
      </c>
      <c r="D2052" s="2">
        <f>AA2052/AB2052</f>
        <v>0.27083333333333331</v>
      </c>
      <c r="E2052" s="2">
        <f t="shared" si="449"/>
        <v>0.72131147540983609</v>
      </c>
      <c r="F2052" s="2">
        <f t="shared" si="450"/>
        <v>2.0777917189460475</v>
      </c>
      <c r="G2052" s="2">
        <f t="shared" si="451"/>
        <v>7.6336260978670021</v>
      </c>
      <c r="H2052" s="2">
        <f t="shared" si="452"/>
        <v>1.4905897114178168</v>
      </c>
      <c r="I2052" s="2">
        <f t="shared" si="453"/>
        <v>0.94855708908406522</v>
      </c>
      <c r="J2052" s="2">
        <f t="shared" si="454"/>
        <v>0.99372647427854455</v>
      </c>
      <c r="K2052" s="2">
        <f t="shared" si="455"/>
        <v>10.976160602258469</v>
      </c>
      <c r="L2052" s="2">
        <f t="shared" si="456"/>
        <v>4.2007528230865745</v>
      </c>
      <c r="M2052" s="2">
        <f t="shared" si="457"/>
        <v>9.3952321204516931</v>
      </c>
      <c r="N2052" s="2">
        <f t="shared" si="458"/>
        <v>0.58720200752823082</v>
      </c>
      <c r="O2052" s="2">
        <f t="shared" si="459"/>
        <v>2.1681304893350064</v>
      </c>
      <c r="P2052" s="2">
        <f t="shared" si="460"/>
        <v>1.9874529485570891</v>
      </c>
      <c r="Q2052" s="2">
        <f t="shared" si="461"/>
        <v>2.7553324968632373</v>
      </c>
      <c r="R2052" s="2">
        <f t="shared" si="462"/>
        <v>1.7164366373902133</v>
      </c>
      <c r="S2052" s="2">
        <v>46</v>
      </c>
      <c r="T2052" s="2">
        <v>169</v>
      </c>
      <c r="U2052" s="2">
        <v>33</v>
      </c>
      <c r="V2052" s="2">
        <v>21</v>
      </c>
      <c r="W2052" s="2">
        <v>22</v>
      </c>
      <c r="X2052" s="2">
        <v>243</v>
      </c>
      <c r="Y2052" s="2">
        <v>93</v>
      </c>
      <c r="Z2052" s="2">
        <v>208</v>
      </c>
      <c r="AA2052" s="2">
        <v>13</v>
      </c>
      <c r="AB2052" s="2">
        <v>48</v>
      </c>
      <c r="AC2052" s="2">
        <v>44</v>
      </c>
      <c r="AD2052" s="2">
        <v>61</v>
      </c>
      <c r="AE2052" s="2">
        <v>38</v>
      </c>
    </row>
    <row r="2053" spans="1:31" x14ac:dyDescent="0.35">
      <c r="A2053" s="1" t="s">
        <v>16</v>
      </c>
      <c r="B2053" s="2">
        <v>796</v>
      </c>
      <c r="C2053" s="2">
        <f>Y2053/Z2053</f>
        <v>0.35025380710659898</v>
      </c>
      <c r="D2053" s="2">
        <f>AA2053/AB2053</f>
        <v>0.29245283018867924</v>
      </c>
      <c r="E2053" s="2">
        <f t="shared" si="449"/>
        <v>0.72222222222222221</v>
      </c>
      <c r="F2053" s="2">
        <f t="shared" si="450"/>
        <v>1.7638190954773869</v>
      </c>
      <c r="G2053" s="2">
        <f t="shared" si="451"/>
        <v>5.3366834170854274</v>
      </c>
      <c r="H2053" s="2">
        <f t="shared" si="452"/>
        <v>3.8442211055276383</v>
      </c>
      <c r="I2053" s="2">
        <f t="shared" si="453"/>
        <v>1.3115577889447236</v>
      </c>
      <c r="J2053" s="2">
        <f t="shared" si="454"/>
        <v>0.5879396984924623</v>
      </c>
      <c r="K2053" s="2">
        <f t="shared" si="455"/>
        <v>8.2311557788944718</v>
      </c>
      <c r="L2053" s="2">
        <f t="shared" si="456"/>
        <v>3.120603015075377</v>
      </c>
      <c r="M2053" s="2">
        <f t="shared" si="457"/>
        <v>8.9095477386934672</v>
      </c>
      <c r="N2053" s="2">
        <f t="shared" si="458"/>
        <v>1.4020100502512562</v>
      </c>
      <c r="O2053" s="2">
        <f t="shared" si="459"/>
        <v>4.7939698492462313</v>
      </c>
      <c r="P2053" s="2">
        <f t="shared" si="460"/>
        <v>0.5879396984924623</v>
      </c>
      <c r="Q2053" s="2">
        <f t="shared" si="461"/>
        <v>0.81407035175879394</v>
      </c>
      <c r="R2053" s="2">
        <f t="shared" si="462"/>
        <v>2.487437185929648</v>
      </c>
      <c r="S2053" s="2">
        <v>39</v>
      </c>
      <c r="T2053" s="2">
        <v>118</v>
      </c>
      <c r="U2053" s="2">
        <v>85</v>
      </c>
      <c r="V2053" s="2">
        <v>29</v>
      </c>
      <c r="W2053" s="2">
        <v>13</v>
      </c>
      <c r="X2053" s="2">
        <v>182</v>
      </c>
      <c r="Y2053" s="2">
        <v>69</v>
      </c>
      <c r="Z2053" s="2">
        <v>197</v>
      </c>
      <c r="AA2053" s="2">
        <v>31</v>
      </c>
      <c r="AB2053" s="2">
        <v>106</v>
      </c>
      <c r="AC2053" s="2">
        <v>13</v>
      </c>
      <c r="AD2053" s="2">
        <v>18</v>
      </c>
      <c r="AE2053" s="2">
        <v>55</v>
      </c>
    </row>
    <row r="2054" spans="1:31" x14ac:dyDescent="0.35">
      <c r="A2054" s="1" t="s">
        <v>17</v>
      </c>
      <c r="B2054" s="2">
        <v>796</v>
      </c>
      <c r="C2054" s="2">
        <f>Y2054/Z2054</f>
        <v>0.46551724137931033</v>
      </c>
      <c r="D2054" s="2">
        <f>AA2054/AB2054</f>
        <v>0.39080459770114945</v>
      </c>
      <c r="E2054" s="2">
        <f t="shared" si="449"/>
        <v>0.84</v>
      </c>
      <c r="F2054" s="2">
        <f t="shared" si="450"/>
        <v>0.271356783919598</v>
      </c>
      <c r="G2054" s="2">
        <f t="shared" si="451"/>
        <v>2.2160804020100504</v>
      </c>
      <c r="H2054" s="2">
        <f t="shared" si="452"/>
        <v>1.7185929648241205</v>
      </c>
      <c r="I2054" s="2">
        <f t="shared" si="453"/>
        <v>0.5879396984924623</v>
      </c>
      <c r="J2054" s="2">
        <f t="shared" si="454"/>
        <v>9.0452261306532666E-2</v>
      </c>
      <c r="K2054" s="2">
        <f t="shared" si="455"/>
        <v>9.8140703517587937</v>
      </c>
      <c r="L2054" s="2">
        <f t="shared" si="456"/>
        <v>3.6633165829145726</v>
      </c>
      <c r="M2054" s="2">
        <f t="shared" si="457"/>
        <v>7.8693467336683423</v>
      </c>
      <c r="N2054" s="2">
        <f t="shared" si="458"/>
        <v>1.5376884422110553</v>
      </c>
      <c r="O2054" s="2">
        <f t="shared" si="459"/>
        <v>3.9346733668341711</v>
      </c>
      <c r="P2054" s="2">
        <f t="shared" si="460"/>
        <v>0.94974874371859297</v>
      </c>
      <c r="Q2054" s="2">
        <f t="shared" si="461"/>
        <v>1.1306532663316582</v>
      </c>
      <c r="R2054" s="2">
        <f t="shared" si="462"/>
        <v>0.94974874371859297</v>
      </c>
      <c r="S2054" s="2">
        <v>6</v>
      </c>
      <c r="T2054" s="2">
        <v>49</v>
      </c>
      <c r="U2054" s="2">
        <v>38</v>
      </c>
      <c r="V2054" s="2">
        <v>13</v>
      </c>
      <c r="W2054" s="2">
        <v>2</v>
      </c>
      <c r="X2054" s="2">
        <v>217</v>
      </c>
      <c r="Y2054" s="2">
        <v>81</v>
      </c>
      <c r="Z2054" s="2">
        <v>174</v>
      </c>
      <c r="AA2054" s="2">
        <v>34</v>
      </c>
      <c r="AB2054" s="2">
        <v>87</v>
      </c>
      <c r="AC2054" s="2">
        <v>21</v>
      </c>
      <c r="AD2054" s="2">
        <v>25</v>
      </c>
      <c r="AE2054" s="2">
        <v>21</v>
      </c>
    </row>
    <row r="2055" spans="1:31" x14ac:dyDescent="0.35">
      <c r="A2055" s="1" t="s">
        <v>14</v>
      </c>
      <c r="B2055" s="2">
        <v>795</v>
      </c>
      <c r="C2055" s="2">
        <f>Y2055/Z2055</f>
        <v>0.43785310734463279</v>
      </c>
      <c r="D2055" s="2">
        <f>AA2055/AB2055</f>
        <v>0.40853658536585363</v>
      </c>
      <c r="E2055" s="2">
        <f t="shared" si="449"/>
        <v>0.95161290322580649</v>
      </c>
      <c r="F2055" s="2">
        <f t="shared" si="450"/>
        <v>2.9433962264150941</v>
      </c>
      <c r="G2055" s="2">
        <f t="shared" si="451"/>
        <v>6.384905660377358</v>
      </c>
      <c r="H2055" s="2">
        <f t="shared" si="452"/>
        <v>0.76981132075471692</v>
      </c>
      <c r="I2055" s="2">
        <f t="shared" si="453"/>
        <v>0.45283018867924529</v>
      </c>
      <c r="J2055" s="2">
        <f t="shared" si="454"/>
        <v>0.31698113207547168</v>
      </c>
      <c r="K2055" s="2">
        <f t="shared" si="455"/>
        <v>19.743396226415094</v>
      </c>
      <c r="L2055" s="2">
        <f t="shared" si="456"/>
        <v>7.0188679245283021</v>
      </c>
      <c r="M2055" s="2">
        <f t="shared" si="457"/>
        <v>16.030188679245285</v>
      </c>
      <c r="N2055" s="2">
        <f t="shared" si="458"/>
        <v>3.0339622641509432</v>
      </c>
      <c r="O2055" s="2">
        <f t="shared" si="459"/>
        <v>7.4264150943396228</v>
      </c>
      <c r="P2055" s="2">
        <f t="shared" si="460"/>
        <v>2.671698113207547</v>
      </c>
      <c r="Q2055" s="2">
        <f t="shared" si="461"/>
        <v>2.8075471698113206</v>
      </c>
      <c r="R2055" s="2">
        <f t="shared" si="462"/>
        <v>0.90566037735849059</v>
      </c>
      <c r="S2055" s="2">
        <v>65</v>
      </c>
      <c r="T2055" s="2">
        <v>141</v>
      </c>
      <c r="U2055" s="2">
        <v>17</v>
      </c>
      <c r="V2055" s="2">
        <v>10</v>
      </c>
      <c r="W2055" s="2">
        <v>7</v>
      </c>
      <c r="X2055" s="2">
        <v>436</v>
      </c>
      <c r="Y2055" s="2">
        <v>155</v>
      </c>
      <c r="Z2055" s="2">
        <v>354</v>
      </c>
      <c r="AA2055" s="2">
        <v>67</v>
      </c>
      <c r="AB2055" s="2">
        <v>164</v>
      </c>
      <c r="AC2055" s="2">
        <v>59</v>
      </c>
      <c r="AD2055" s="2">
        <v>62</v>
      </c>
      <c r="AE2055" s="2">
        <v>20</v>
      </c>
    </row>
    <row r="2056" spans="1:31" x14ac:dyDescent="0.35">
      <c r="A2056" s="1" t="s">
        <v>14</v>
      </c>
      <c r="B2056" s="2">
        <v>795</v>
      </c>
      <c r="C2056" s="2">
        <f>Y2056/Z2056</f>
        <v>0.40776699029126212</v>
      </c>
      <c r="D2056" s="2">
        <f>AA2056/AB2056</f>
        <v>0</v>
      </c>
      <c r="E2056" s="2">
        <f t="shared" si="449"/>
        <v>0.54545454545454541</v>
      </c>
      <c r="F2056" s="2">
        <f t="shared" si="450"/>
        <v>5.3886792452830186</v>
      </c>
      <c r="G2056" s="2">
        <f t="shared" si="451"/>
        <v>15.622641509433963</v>
      </c>
      <c r="H2056" s="2">
        <f t="shared" si="452"/>
        <v>1.7207547169811321</v>
      </c>
      <c r="I2056" s="2">
        <f t="shared" si="453"/>
        <v>1.3132075471698113</v>
      </c>
      <c r="J2056" s="2">
        <f t="shared" si="454"/>
        <v>0.27169811320754716</v>
      </c>
      <c r="K2056" s="2">
        <f t="shared" si="455"/>
        <v>5.9773584905660373</v>
      </c>
      <c r="L2056" s="2">
        <f t="shared" si="456"/>
        <v>1.9018867924528302</v>
      </c>
      <c r="M2056" s="2">
        <f t="shared" si="457"/>
        <v>4.6641509433962263</v>
      </c>
      <c r="N2056" s="2">
        <f t="shared" si="458"/>
        <v>0</v>
      </c>
      <c r="O2056" s="2">
        <f t="shared" si="459"/>
        <v>4.5283018867924525E-2</v>
      </c>
      <c r="P2056" s="2">
        <f t="shared" si="460"/>
        <v>2.1735849056603773</v>
      </c>
      <c r="Q2056" s="2">
        <f t="shared" si="461"/>
        <v>3.9849056603773585</v>
      </c>
      <c r="R2056" s="2">
        <f t="shared" si="462"/>
        <v>1.7660377358490567</v>
      </c>
      <c r="S2056" s="2">
        <v>119</v>
      </c>
      <c r="T2056" s="2">
        <v>345</v>
      </c>
      <c r="U2056" s="2">
        <v>38</v>
      </c>
      <c r="V2056" s="2">
        <v>29</v>
      </c>
      <c r="W2056" s="2">
        <v>6</v>
      </c>
      <c r="X2056" s="2">
        <v>132</v>
      </c>
      <c r="Y2056" s="2">
        <v>42</v>
      </c>
      <c r="Z2056" s="2">
        <v>103</v>
      </c>
      <c r="AA2056" s="2">
        <v>0</v>
      </c>
      <c r="AB2056" s="2">
        <v>1</v>
      </c>
      <c r="AC2056" s="2">
        <v>48</v>
      </c>
      <c r="AD2056" s="2">
        <v>88</v>
      </c>
      <c r="AE2056" s="2">
        <v>39</v>
      </c>
    </row>
    <row r="2057" spans="1:31" x14ac:dyDescent="0.35">
      <c r="A2057" s="1" t="s">
        <v>19</v>
      </c>
      <c r="B2057" s="2">
        <v>795</v>
      </c>
      <c r="C2057" s="2">
        <f>Y2057/Z2057</f>
        <v>0.51741293532338306</v>
      </c>
      <c r="D2057" s="2">
        <f>AA2057/AB2057</f>
        <v>0</v>
      </c>
      <c r="E2057" s="2">
        <f t="shared" si="449"/>
        <v>0.875</v>
      </c>
      <c r="F2057" s="2">
        <f t="shared" si="450"/>
        <v>0.7245283018867924</v>
      </c>
      <c r="G2057" s="2">
        <f t="shared" si="451"/>
        <v>3.5320754716981133</v>
      </c>
      <c r="H2057" s="2">
        <f t="shared" si="452"/>
        <v>5.7962264150943392</v>
      </c>
      <c r="I2057" s="2">
        <f t="shared" si="453"/>
        <v>0.76981132075471692</v>
      </c>
      <c r="J2057" s="2">
        <f t="shared" si="454"/>
        <v>0.49811320754716981</v>
      </c>
      <c r="K2057" s="2">
        <f t="shared" si="455"/>
        <v>11.320754716981131</v>
      </c>
      <c r="L2057" s="2">
        <f t="shared" si="456"/>
        <v>4.7094339622641508</v>
      </c>
      <c r="M2057" s="2">
        <f t="shared" si="457"/>
        <v>9.1018867924528308</v>
      </c>
      <c r="N2057" s="2">
        <f t="shared" si="458"/>
        <v>0</v>
      </c>
      <c r="O2057" s="2">
        <f t="shared" si="459"/>
        <v>0.27169811320754716</v>
      </c>
      <c r="P2057" s="2">
        <f t="shared" si="460"/>
        <v>1.9018867924528302</v>
      </c>
      <c r="Q2057" s="2">
        <f t="shared" si="461"/>
        <v>2.1735849056603773</v>
      </c>
      <c r="R2057" s="2">
        <f t="shared" si="462"/>
        <v>2.6264150943396225</v>
      </c>
      <c r="S2057" s="2">
        <v>16</v>
      </c>
      <c r="T2057" s="2">
        <v>78</v>
      </c>
      <c r="U2057" s="2">
        <v>128</v>
      </c>
      <c r="V2057" s="2">
        <v>17</v>
      </c>
      <c r="W2057" s="2">
        <v>11</v>
      </c>
      <c r="X2057" s="2">
        <v>250</v>
      </c>
      <c r="Y2057" s="2">
        <v>104</v>
      </c>
      <c r="Z2057" s="2">
        <v>201</v>
      </c>
      <c r="AA2057" s="2">
        <v>0</v>
      </c>
      <c r="AB2057" s="2">
        <v>6</v>
      </c>
      <c r="AC2057" s="2">
        <v>42</v>
      </c>
      <c r="AD2057" s="2">
        <v>48</v>
      </c>
      <c r="AE2057" s="2">
        <v>58</v>
      </c>
    </row>
    <row r="2058" spans="1:31" x14ac:dyDescent="0.35">
      <c r="A2058" s="1" t="s">
        <v>18</v>
      </c>
      <c r="B2058" s="2">
        <v>794</v>
      </c>
      <c r="C2058" s="2">
        <f>Y2058/Z2058</f>
        <v>0.59895833333333337</v>
      </c>
      <c r="D2058" s="2" t="e">
        <f>AA2058/AB2058</f>
        <v>#DIV/0!</v>
      </c>
      <c r="E2058" s="2">
        <f t="shared" si="449"/>
        <v>0.6</v>
      </c>
      <c r="F2058" s="2">
        <f t="shared" si="450"/>
        <v>4.3073047858942068</v>
      </c>
      <c r="G2058" s="2">
        <f t="shared" si="451"/>
        <v>11.652392947103273</v>
      </c>
      <c r="H2058" s="2">
        <f t="shared" si="452"/>
        <v>0.68010075566750638</v>
      </c>
      <c r="I2058" s="2">
        <f t="shared" si="453"/>
        <v>1.0881612090680099</v>
      </c>
      <c r="J2058" s="2">
        <f t="shared" si="454"/>
        <v>1.8589420654911839</v>
      </c>
      <c r="K2058" s="2">
        <f t="shared" si="455"/>
        <v>11.924433249370276</v>
      </c>
      <c r="L2058" s="2">
        <f t="shared" si="456"/>
        <v>5.2141057934508819</v>
      </c>
      <c r="M2058" s="2">
        <f t="shared" si="457"/>
        <v>8.7052896725440796</v>
      </c>
      <c r="N2058" s="2">
        <f t="shared" si="458"/>
        <v>0</v>
      </c>
      <c r="O2058" s="2">
        <f t="shared" si="459"/>
        <v>0</v>
      </c>
      <c r="P2058" s="2">
        <f t="shared" si="460"/>
        <v>1.4962216624685136</v>
      </c>
      <c r="Q2058" s="2">
        <f t="shared" si="461"/>
        <v>2.4937027707808568</v>
      </c>
      <c r="R2058" s="2">
        <f t="shared" si="462"/>
        <v>1.45088161209068</v>
      </c>
      <c r="S2058" s="2">
        <v>95</v>
      </c>
      <c r="T2058" s="2">
        <v>257</v>
      </c>
      <c r="U2058" s="2">
        <v>15</v>
      </c>
      <c r="V2058" s="2">
        <v>24</v>
      </c>
      <c r="W2058" s="2">
        <v>41</v>
      </c>
      <c r="X2058" s="2">
        <v>263</v>
      </c>
      <c r="Y2058" s="2">
        <v>115</v>
      </c>
      <c r="Z2058" s="2">
        <v>192</v>
      </c>
      <c r="AA2058" s="2">
        <v>0</v>
      </c>
      <c r="AB2058" s="2">
        <v>0</v>
      </c>
      <c r="AC2058" s="2">
        <v>33</v>
      </c>
      <c r="AD2058" s="2">
        <v>55</v>
      </c>
      <c r="AE2058" s="2">
        <v>32</v>
      </c>
    </row>
    <row r="2059" spans="1:31" x14ac:dyDescent="0.35">
      <c r="A2059" s="1" t="s">
        <v>19</v>
      </c>
      <c r="B2059" s="2">
        <v>793</v>
      </c>
      <c r="C2059" s="2">
        <f>Y2059/Z2059</f>
        <v>0.37638376383763839</v>
      </c>
      <c r="D2059" s="2">
        <f>AA2059/AB2059</f>
        <v>0.34146341463414637</v>
      </c>
      <c r="E2059" s="2">
        <f t="shared" si="449"/>
        <v>0.61458333333333337</v>
      </c>
      <c r="F2059" s="2">
        <f t="shared" si="450"/>
        <v>1.2257250945775537</v>
      </c>
      <c r="G2059" s="2">
        <f t="shared" si="451"/>
        <v>4.902900378310215</v>
      </c>
      <c r="H2059" s="2">
        <f t="shared" si="452"/>
        <v>5.7200504413619173</v>
      </c>
      <c r="I2059" s="2">
        <f t="shared" si="453"/>
        <v>2.4968474148802016</v>
      </c>
      <c r="J2059" s="2">
        <f t="shared" si="454"/>
        <v>9.0794451450189162E-2</v>
      </c>
      <c r="K2059" s="2">
        <f t="shared" si="455"/>
        <v>13.210592686002522</v>
      </c>
      <c r="L2059" s="2">
        <f t="shared" si="456"/>
        <v>4.6305170239596469</v>
      </c>
      <c r="M2059" s="2">
        <f t="shared" si="457"/>
        <v>12.30264817150063</v>
      </c>
      <c r="N2059" s="2">
        <f t="shared" si="458"/>
        <v>1.2711223203026483</v>
      </c>
      <c r="O2059" s="2">
        <f t="shared" si="459"/>
        <v>3.7225725094577555</v>
      </c>
      <c r="P2059" s="2">
        <f t="shared" si="460"/>
        <v>2.6784363177805801</v>
      </c>
      <c r="Q2059" s="2">
        <f t="shared" si="461"/>
        <v>4.3581336696090798</v>
      </c>
      <c r="R2059" s="2">
        <f t="shared" si="462"/>
        <v>2.360655737704918</v>
      </c>
      <c r="S2059" s="2">
        <v>27</v>
      </c>
      <c r="T2059" s="2">
        <v>108</v>
      </c>
      <c r="U2059" s="2">
        <v>126</v>
      </c>
      <c r="V2059" s="2">
        <v>55</v>
      </c>
      <c r="W2059" s="2">
        <v>2</v>
      </c>
      <c r="X2059" s="2">
        <v>291</v>
      </c>
      <c r="Y2059" s="2">
        <v>102</v>
      </c>
      <c r="Z2059" s="2">
        <v>271</v>
      </c>
      <c r="AA2059" s="2">
        <v>28</v>
      </c>
      <c r="AB2059" s="2">
        <v>82</v>
      </c>
      <c r="AC2059" s="2">
        <v>59</v>
      </c>
      <c r="AD2059" s="2">
        <v>96</v>
      </c>
      <c r="AE2059" s="2">
        <v>52</v>
      </c>
    </row>
    <row r="2060" spans="1:31" x14ac:dyDescent="0.35">
      <c r="A2060" s="1" t="s">
        <v>16</v>
      </c>
      <c r="B2060" s="2">
        <v>793</v>
      </c>
      <c r="C2060" s="2">
        <f>Y2060/Z2060</f>
        <v>0.45421245421245421</v>
      </c>
      <c r="D2060" s="2">
        <f>AA2060/AB2060</f>
        <v>0.32758620689655171</v>
      </c>
      <c r="E2060" s="2">
        <f t="shared" si="449"/>
        <v>0.67816091954022983</v>
      </c>
      <c r="F2060" s="2">
        <f t="shared" si="450"/>
        <v>1.2711223203026483</v>
      </c>
      <c r="G2060" s="2">
        <f t="shared" si="451"/>
        <v>5.2660781841109703</v>
      </c>
      <c r="H2060" s="2">
        <f t="shared" si="452"/>
        <v>2.2244640605296344</v>
      </c>
      <c r="I2060" s="2">
        <f t="shared" si="453"/>
        <v>1.0441361916771752</v>
      </c>
      <c r="J2060" s="2">
        <f t="shared" si="454"/>
        <v>0.27238335435056749</v>
      </c>
      <c r="K2060" s="2">
        <f t="shared" si="455"/>
        <v>14.799495586380832</v>
      </c>
      <c r="L2060" s="2">
        <f t="shared" si="456"/>
        <v>5.6292559899117274</v>
      </c>
      <c r="M2060" s="2">
        <f t="shared" si="457"/>
        <v>12.39344262295082</v>
      </c>
      <c r="N2060" s="2">
        <f t="shared" si="458"/>
        <v>0.86254728877679698</v>
      </c>
      <c r="O2060" s="2">
        <f t="shared" si="459"/>
        <v>2.6330390920554851</v>
      </c>
      <c r="P2060" s="2">
        <f t="shared" si="460"/>
        <v>2.6784363177805801</v>
      </c>
      <c r="Q2060" s="2">
        <f t="shared" si="461"/>
        <v>3.9495586380832282</v>
      </c>
      <c r="R2060" s="2">
        <f t="shared" si="462"/>
        <v>2.0882723833543504</v>
      </c>
      <c r="S2060" s="2">
        <v>28</v>
      </c>
      <c r="T2060" s="2">
        <v>116</v>
      </c>
      <c r="U2060" s="2">
        <v>49</v>
      </c>
      <c r="V2060" s="2">
        <v>23</v>
      </c>
      <c r="W2060" s="2">
        <v>6</v>
      </c>
      <c r="X2060" s="2">
        <v>326</v>
      </c>
      <c r="Y2060" s="2">
        <v>124</v>
      </c>
      <c r="Z2060" s="2">
        <v>273</v>
      </c>
      <c r="AA2060" s="2">
        <v>19</v>
      </c>
      <c r="AB2060" s="2">
        <v>58</v>
      </c>
      <c r="AC2060" s="2">
        <v>59</v>
      </c>
      <c r="AD2060" s="2">
        <v>87</v>
      </c>
      <c r="AE2060" s="2">
        <v>46</v>
      </c>
    </row>
    <row r="2061" spans="1:31" x14ac:dyDescent="0.35">
      <c r="A2061" s="1" t="s">
        <v>16</v>
      </c>
      <c r="B2061" s="2">
        <v>793</v>
      </c>
      <c r="C2061" s="2">
        <f>Y2061/Z2061</f>
        <v>0.3963963963963964</v>
      </c>
      <c r="D2061" s="2">
        <f>AA2061/AB2061</f>
        <v>0</v>
      </c>
      <c r="E2061" s="2">
        <f t="shared" si="449"/>
        <v>0.62264150943396224</v>
      </c>
      <c r="F2061" s="2">
        <f t="shared" si="450"/>
        <v>2.4060529634300125</v>
      </c>
      <c r="G2061" s="2">
        <f t="shared" si="451"/>
        <v>6.8095838587641868</v>
      </c>
      <c r="H2061" s="2">
        <f t="shared" si="452"/>
        <v>1.4981084489281211</v>
      </c>
      <c r="I2061" s="2">
        <f t="shared" si="453"/>
        <v>1.2711223203026483</v>
      </c>
      <c r="J2061" s="2">
        <f t="shared" si="454"/>
        <v>0.40857503152585123</v>
      </c>
      <c r="K2061" s="2">
        <f t="shared" si="455"/>
        <v>9.4880201765447669</v>
      </c>
      <c r="L2061" s="2">
        <f t="shared" si="456"/>
        <v>3.9949558638083231</v>
      </c>
      <c r="M2061" s="2">
        <f t="shared" si="457"/>
        <v>10.078184110970996</v>
      </c>
      <c r="N2061" s="2">
        <f t="shared" si="458"/>
        <v>0</v>
      </c>
      <c r="O2061" s="2">
        <f t="shared" si="459"/>
        <v>0.27238335435056749</v>
      </c>
      <c r="P2061" s="2">
        <f t="shared" si="460"/>
        <v>1.4981084489281211</v>
      </c>
      <c r="Q2061" s="2">
        <f t="shared" si="461"/>
        <v>2.4060529634300125</v>
      </c>
      <c r="R2061" s="2">
        <f t="shared" si="462"/>
        <v>1.0895334174022699</v>
      </c>
      <c r="S2061" s="2">
        <v>53</v>
      </c>
      <c r="T2061" s="2">
        <v>150</v>
      </c>
      <c r="U2061" s="2">
        <v>33</v>
      </c>
      <c r="V2061" s="2">
        <v>28</v>
      </c>
      <c r="W2061" s="2">
        <v>9</v>
      </c>
      <c r="X2061" s="2">
        <v>209</v>
      </c>
      <c r="Y2061" s="2">
        <v>88</v>
      </c>
      <c r="Z2061" s="2">
        <v>222</v>
      </c>
      <c r="AA2061" s="2">
        <v>0</v>
      </c>
      <c r="AB2061" s="2">
        <v>6</v>
      </c>
      <c r="AC2061" s="2">
        <v>33</v>
      </c>
      <c r="AD2061" s="2">
        <v>53</v>
      </c>
      <c r="AE2061" s="2">
        <v>24</v>
      </c>
    </row>
    <row r="2062" spans="1:31" x14ac:dyDescent="0.35">
      <c r="A2062" s="1" t="s">
        <v>17</v>
      </c>
      <c r="B2062" s="2">
        <v>792</v>
      </c>
      <c r="C2062" s="2">
        <f>Y2062/Z2062</f>
        <v>0.52631578947368418</v>
      </c>
      <c r="D2062" s="2">
        <f>AA2062/AB2062</f>
        <v>0.41269841269841268</v>
      </c>
      <c r="E2062" s="2">
        <f t="shared" si="449"/>
        <v>0.87128712871287128</v>
      </c>
      <c r="F2062" s="2">
        <f t="shared" si="450"/>
        <v>0.81818181818181823</v>
      </c>
      <c r="G2062" s="2">
        <f t="shared" si="451"/>
        <v>5.2727272727272725</v>
      </c>
      <c r="H2062" s="2">
        <f t="shared" si="452"/>
        <v>6.8636363636363642</v>
      </c>
      <c r="I2062" s="2">
        <f t="shared" si="453"/>
        <v>1.0909090909090908</v>
      </c>
      <c r="J2062" s="2">
        <f t="shared" si="454"/>
        <v>0.54545454545454541</v>
      </c>
      <c r="K2062" s="2">
        <f t="shared" si="455"/>
        <v>20</v>
      </c>
      <c r="L2062" s="2">
        <f t="shared" si="456"/>
        <v>6.8181818181818183</v>
      </c>
      <c r="M2062" s="2">
        <f t="shared" si="457"/>
        <v>12.954545454545455</v>
      </c>
      <c r="N2062" s="2">
        <f t="shared" si="458"/>
        <v>2.3636363636363638</v>
      </c>
      <c r="O2062" s="2">
        <f t="shared" si="459"/>
        <v>5.7272727272727275</v>
      </c>
      <c r="P2062" s="2">
        <f t="shared" si="460"/>
        <v>4</v>
      </c>
      <c r="Q2062" s="2">
        <f t="shared" si="461"/>
        <v>4.5909090909090908</v>
      </c>
      <c r="R2062" s="2">
        <f t="shared" si="462"/>
        <v>2.9090909090909092</v>
      </c>
      <c r="S2062" s="2">
        <v>18</v>
      </c>
      <c r="T2062" s="2">
        <v>116</v>
      </c>
      <c r="U2062" s="2">
        <v>151</v>
      </c>
      <c r="V2062" s="2">
        <v>24</v>
      </c>
      <c r="W2062" s="2">
        <v>12</v>
      </c>
      <c r="X2062" s="2">
        <v>440</v>
      </c>
      <c r="Y2062" s="2">
        <v>150</v>
      </c>
      <c r="Z2062" s="2">
        <v>285</v>
      </c>
      <c r="AA2062" s="2">
        <v>52</v>
      </c>
      <c r="AB2062" s="2">
        <v>126</v>
      </c>
      <c r="AC2062" s="2">
        <v>88</v>
      </c>
      <c r="AD2062" s="2">
        <v>101</v>
      </c>
      <c r="AE2062" s="2">
        <v>64</v>
      </c>
    </row>
    <row r="2063" spans="1:31" x14ac:dyDescent="0.35">
      <c r="A2063" s="1" t="s">
        <v>16</v>
      </c>
      <c r="B2063" s="2">
        <v>790</v>
      </c>
      <c r="C2063" s="2">
        <f>Y2063/Z2063</f>
        <v>0.39719626168224298</v>
      </c>
      <c r="D2063" s="2">
        <f>AA2063/AB2063</f>
        <v>0.33858267716535434</v>
      </c>
      <c r="E2063" s="2">
        <f t="shared" si="449"/>
        <v>0.86046511627906974</v>
      </c>
      <c r="F2063" s="2">
        <f t="shared" si="450"/>
        <v>1.4126582278481012</v>
      </c>
      <c r="G2063" s="2">
        <f t="shared" si="451"/>
        <v>4.4202531645569625</v>
      </c>
      <c r="H2063" s="2">
        <f t="shared" si="452"/>
        <v>1.4582278481012658</v>
      </c>
      <c r="I2063" s="2">
        <f t="shared" si="453"/>
        <v>1.2303797468354432</v>
      </c>
      <c r="J2063" s="2">
        <f t="shared" si="454"/>
        <v>0.18227848101265823</v>
      </c>
      <c r="K2063" s="2">
        <f t="shared" si="455"/>
        <v>11.39240506329114</v>
      </c>
      <c r="L2063" s="2">
        <f t="shared" si="456"/>
        <v>3.8734177215189876</v>
      </c>
      <c r="M2063" s="2">
        <f t="shared" si="457"/>
        <v>9.7518987341772156</v>
      </c>
      <c r="N2063" s="2">
        <f t="shared" si="458"/>
        <v>1.959493670886076</v>
      </c>
      <c r="O2063" s="2">
        <f t="shared" si="459"/>
        <v>5.7873417721518985</v>
      </c>
      <c r="P2063" s="2">
        <f t="shared" si="460"/>
        <v>1.6860759493670887</v>
      </c>
      <c r="Q2063" s="2">
        <f t="shared" si="461"/>
        <v>1.959493670886076</v>
      </c>
      <c r="R2063" s="2">
        <f t="shared" si="462"/>
        <v>1.0025316455696203</v>
      </c>
      <c r="S2063" s="2">
        <v>31</v>
      </c>
      <c r="T2063" s="2">
        <v>97</v>
      </c>
      <c r="U2063" s="2">
        <v>32</v>
      </c>
      <c r="V2063" s="2">
        <v>27</v>
      </c>
      <c r="W2063" s="2">
        <v>4</v>
      </c>
      <c r="X2063" s="2">
        <v>250</v>
      </c>
      <c r="Y2063" s="2">
        <v>85</v>
      </c>
      <c r="Z2063" s="2">
        <v>214</v>
      </c>
      <c r="AA2063" s="2">
        <v>43</v>
      </c>
      <c r="AB2063" s="2">
        <v>127</v>
      </c>
      <c r="AC2063" s="2">
        <v>37</v>
      </c>
      <c r="AD2063" s="2">
        <v>43</v>
      </c>
      <c r="AE2063" s="2">
        <v>22</v>
      </c>
    </row>
    <row r="2064" spans="1:31" x14ac:dyDescent="0.35">
      <c r="A2064" s="1" t="s">
        <v>17</v>
      </c>
      <c r="B2064" s="2">
        <v>789</v>
      </c>
      <c r="C2064" s="2">
        <f>Y2064/Z2064</f>
        <v>0.43728813559322033</v>
      </c>
      <c r="D2064" s="2">
        <f>AA2064/AB2064</f>
        <v>0.36082474226804123</v>
      </c>
      <c r="E2064" s="2">
        <f t="shared" si="449"/>
        <v>0.83582089552238803</v>
      </c>
      <c r="F2064" s="2">
        <f t="shared" si="450"/>
        <v>0.27376425855513309</v>
      </c>
      <c r="G2064" s="2">
        <f t="shared" si="451"/>
        <v>2.8745247148288975</v>
      </c>
      <c r="H2064" s="2">
        <f t="shared" si="452"/>
        <v>2.2813688212927756</v>
      </c>
      <c r="I2064" s="2">
        <f t="shared" si="453"/>
        <v>0.63878326996197721</v>
      </c>
      <c r="J2064" s="2">
        <f t="shared" si="454"/>
        <v>4.5627376425855508E-2</v>
      </c>
      <c r="K2064" s="2">
        <f t="shared" si="455"/>
        <v>15.923954372623573</v>
      </c>
      <c r="L2064" s="2">
        <f t="shared" si="456"/>
        <v>5.8859315589353614</v>
      </c>
      <c r="M2064" s="2">
        <f t="shared" si="457"/>
        <v>13.460076045627376</v>
      </c>
      <c r="N2064" s="2">
        <f t="shared" si="458"/>
        <v>1.5969581749049431</v>
      </c>
      <c r="O2064" s="2">
        <f t="shared" si="459"/>
        <v>4.4258555133079849</v>
      </c>
      <c r="P2064" s="2">
        <f t="shared" si="460"/>
        <v>2.5551330798479088</v>
      </c>
      <c r="Q2064" s="2">
        <f t="shared" si="461"/>
        <v>3.0570342205323193</v>
      </c>
      <c r="R2064" s="2">
        <f t="shared" si="462"/>
        <v>2.5095057034220529</v>
      </c>
      <c r="S2064" s="2">
        <v>6</v>
      </c>
      <c r="T2064" s="2">
        <v>63</v>
      </c>
      <c r="U2064" s="2">
        <v>50</v>
      </c>
      <c r="V2064" s="2">
        <v>14</v>
      </c>
      <c r="W2064" s="2">
        <v>1</v>
      </c>
      <c r="X2064" s="2">
        <v>349</v>
      </c>
      <c r="Y2064" s="2">
        <v>129</v>
      </c>
      <c r="Z2064" s="2">
        <v>295</v>
      </c>
      <c r="AA2064" s="2">
        <v>35</v>
      </c>
      <c r="AB2064" s="2">
        <v>97</v>
      </c>
      <c r="AC2064" s="2">
        <v>56</v>
      </c>
      <c r="AD2064" s="2">
        <v>67</v>
      </c>
      <c r="AE2064" s="2">
        <v>55</v>
      </c>
    </row>
    <row r="2065" spans="1:31" x14ac:dyDescent="0.35">
      <c r="A2065" s="1" t="s">
        <v>14</v>
      </c>
      <c r="B2065" s="2">
        <v>789</v>
      </c>
      <c r="C2065" s="2">
        <f>Y2065/Z2065</f>
        <v>0.41365461847389556</v>
      </c>
      <c r="D2065" s="2">
        <f>AA2065/AB2065</f>
        <v>0.38931297709923662</v>
      </c>
      <c r="E2065" s="2">
        <f t="shared" si="449"/>
        <v>0.62222222222222223</v>
      </c>
      <c r="F2065" s="2">
        <f t="shared" si="450"/>
        <v>0.86692015209125473</v>
      </c>
      <c r="G2065" s="2">
        <f t="shared" si="451"/>
        <v>5.5209125475285168</v>
      </c>
      <c r="H2065" s="2">
        <f t="shared" si="452"/>
        <v>1.3688212927756653</v>
      </c>
      <c r="I2065" s="2">
        <f t="shared" si="453"/>
        <v>0.95817490494296575</v>
      </c>
      <c r="J2065" s="2">
        <f t="shared" si="454"/>
        <v>0.63878326996197721</v>
      </c>
      <c r="K2065" s="2">
        <f t="shared" si="455"/>
        <v>13.00380228136882</v>
      </c>
      <c r="L2065" s="2">
        <f t="shared" si="456"/>
        <v>4.6996197718631176</v>
      </c>
      <c r="M2065" s="2">
        <f t="shared" si="457"/>
        <v>11.361216730038022</v>
      </c>
      <c r="N2065" s="2">
        <f t="shared" si="458"/>
        <v>2.3269961977186311</v>
      </c>
      <c r="O2065" s="2">
        <f t="shared" si="459"/>
        <v>5.9771863117870723</v>
      </c>
      <c r="P2065" s="2">
        <f t="shared" si="460"/>
        <v>1.2775665399239544</v>
      </c>
      <c r="Q2065" s="2">
        <f t="shared" si="461"/>
        <v>2.0532319391634983</v>
      </c>
      <c r="R2065" s="2">
        <f t="shared" si="462"/>
        <v>1.5057034220532319</v>
      </c>
      <c r="S2065" s="2">
        <v>19</v>
      </c>
      <c r="T2065" s="2">
        <v>121</v>
      </c>
      <c r="U2065" s="2">
        <v>30</v>
      </c>
      <c r="V2065" s="2">
        <v>21</v>
      </c>
      <c r="W2065" s="2">
        <v>14</v>
      </c>
      <c r="X2065" s="2">
        <v>285</v>
      </c>
      <c r="Y2065" s="2">
        <v>103</v>
      </c>
      <c r="Z2065" s="2">
        <v>249</v>
      </c>
      <c r="AA2065" s="2">
        <v>51</v>
      </c>
      <c r="AB2065" s="2">
        <v>131</v>
      </c>
      <c r="AC2065" s="2">
        <v>28</v>
      </c>
      <c r="AD2065" s="2">
        <v>45</v>
      </c>
      <c r="AE2065" s="2">
        <v>33</v>
      </c>
    </row>
    <row r="2066" spans="1:31" x14ac:dyDescent="0.35">
      <c r="A2066" s="1" t="s">
        <v>16</v>
      </c>
      <c r="B2066" s="2">
        <v>788</v>
      </c>
      <c r="C2066" s="2">
        <f>Y2066/Z2066</f>
        <v>0.3671875</v>
      </c>
      <c r="D2066" s="2">
        <f>AA2066/AB2066</f>
        <v>0.31914893617021278</v>
      </c>
      <c r="E2066" s="2">
        <f t="shared" si="449"/>
        <v>0.70909090909090911</v>
      </c>
      <c r="F2066" s="2">
        <f t="shared" si="450"/>
        <v>1.6446700507614214</v>
      </c>
      <c r="G2066" s="2">
        <f t="shared" si="451"/>
        <v>6.7157360406091371</v>
      </c>
      <c r="H2066" s="2">
        <f t="shared" si="452"/>
        <v>1.1878172588832487</v>
      </c>
      <c r="I2066" s="2">
        <f t="shared" si="453"/>
        <v>1.0050761421319798</v>
      </c>
      <c r="J2066" s="2">
        <f t="shared" si="454"/>
        <v>1.4619289340101522</v>
      </c>
      <c r="K2066" s="2">
        <f t="shared" si="455"/>
        <v>11.741116751269036</v>
      </c>
      <c r="L2066" s="2">
        <f t="shared" si="456"/>
        <v>4.2944162436548226</v>
      </c>
      <c r="M2066" s="2">
        <f t="shared" si="457"/>
        <v>11.695431472081218</v>
      </c>
      <c r="N2066" s="2">
        <f t="shared" si="458"/>
        <v>1.3705583756345179</v>
      </c>
      <c r="O2066" s="2">
        <f t="shared" si="459"/>
        <v>4.2944162436548226</v>
      </c>
      <c r="P2066" s="2">
        <f t="shared" si="460"/>
        <v>1.7817258883248732</v>
      </c>
      <c r="Q2066" s="2">
        <f t="shared" si="461"/>
        <v>2.5126903553299491</v>
      </c>
      <c r="R2066" s="2">
        <f t="shared" si="462"/>
        <v>2.1928934010152283</v>
      </c>
      <c r="S2066" s="2">
        <v>36</v>
      </c>
      <c r="T2066" s="2">
        <v>147</v>
      </c>
      <c r="U2066" s="2">
        <v>26</v>
      </c>
      <c r="V2066" s="2">
        <v>22</v>
      </c>
      <c r="W2066" s="2">
        <v>32</v>
      </c>
      <c r="X2066" s="2">
        <v>257</v>
      </c>
      <c r="Y2066" s="2">
        <v>94</v>
      </c>
      <c r="Z2066" s="2">
        <v>256</v>
      </c>
      <c r="AA2066" s="2">
        <v>30</v>
      </c>
      <c r="AB2066" s="2">
        <v>94</v>
      </c>
      <c r="AC2066" s="2">
        <v>39</v>
      </c>
      <c r="AD2066" s="2">
        <v>55</v>
      </c>
      <c r="AE2066" s="2">
        <v>48</v>
      </c>
    </row>
    <row r="2067" spans="1:31" x14ac:dyDescent="0.35">
      <c r="A2067" s="1" t="s">
        <v>16</v>
      </c>
      <c r="B2067" s="2">
        <v>787</v>
      </c>
      <c r="C2067" s="2">
        <f>Y2067/Z2067</f>
        <v>0.3888888888888889</v>
      </c>
      <c r="D2067" s="2">
        <f>AA2067/AB2067</f>
        <v>0.38983050847457629</v>
      </c>
      <c r="E2067" s="2">
        <f t="shared" si="449"/>
        <v>0.6</v>
      </c>
      <c r="F2067" s="2">
        <f t="shared" si="450"/>
        <v>1.4180432020330367</v>
      </c>
      <c r="G2067" s="2">
        <f t="shared" si="451"/>
        <v>5.5349428208386273</v>
      </c>
      <c r="H2067" s="2">
        <f t="shared" si="452"/>
        <v>1.1893265565438373</v>
      </c>
      <c r="I2067" s="2">
        <f t="shared" si="453"/>
        <v>2.0127064803049555</v>
      </c>
      <c r="J2067" s="2">
        <f t="shared" si="454"/>
        <v>0.27445997458703941</v>
      </c>
      <c r="K2067" s="2">
        <f t="shared" si="455"/>
        <v>13.082592121982211</v>
      </c>
      <c r="L2067" s="2">
        <f t="shared" si="456"/>
        <v>4.8030495552731898</v>
      </c>
      <c r="M2067" s="2">
        <f t="shared" si="457"/>
        <v>12.350698856416773</v>
      </c>
      <c r="N2067" s="2">
        <f t="shared" si="458"/>
        <v>2.1041931385006354</v>
      </c>
      <c r="O2067" s="2">
        <f t="shared" si="459"/>
        <v>5.3977128335451088</v>
      </c>
      <c r="P2067" s="2">
        <f t="shared" si="460"/>
        <v>1.372299872935197</v>
      </c>
      <c r="Q2067" s="2">
        <f t="shared" si="461"/>
        <v>2.2871664548919952</v>
      </c>
      <c r="R2067" s="2">
        <f t="shared" si="462"/>
        <v>1.326556543837357</v>
      </c>
      <c r="S2067" s="2">
        <v>31</v>
      </c>
      <c r="T2067" s="2">
        <v>121</v>
      </c>
      <c r="U2067" s="2">
        <v>26</v>
      </c>
      <c r="V2067" s="2">
        <v>44</v>
      </c>
      <c r="W2067" s="2">
        <v>6</v>
      </c>
      <c r="X2067" s="2">
        <v>286</v>
      </c>
      <c r="Y2067" s="2">
        <v>105</v>
      </c>
      <c r="Z2067" s="2">
        <v>270</v>
      </c>
      <c r="AA2067" s="2">
        <v>46</v>
      </c>
      <c r="AB2067" s="2">
        <v>118</v>
      </c>
      <c r="AC2067" s="2">
        <v>30</v>
      </c>
      <c r="AD2067" s="2">
        <v>50</v>
      </c>
      <c r="AE2067" s="2">
        <v>29</v>
      </c>
    </row>
    <row r="2068" spans="1:31" x14ac:dyDescent="0.35">
      <c r="A2068" s="1" t="s">
        <v>18</v>
      </c>
      <c r="B2068" s="2">
        <v>785</v>
      </c>
      <c r="C2068" s="2">
        <f>Y2068/Z2068</f>
        <v>0.45429362880886426</v>
      </c>
      <c r="D2068" s="2">
        <f>AA2068/AB2068</f>
        <v>0.36585365853658536</v>
      </c>
      <c r="E2068" s="2">
        <f t="shared" si="449"/>
        <v>0.81308411214953269</v>
      </c>
      <c r="F2068" s="2">
        <f t="shared" si="450"/>
        <v>1.4675159235668789</v>
      </c>
      <c r="G2068" s="2">
        <f t="shared" si="451"/>
        <v>5.8242038216560506</v>
      </c>
      <c r="H2068" s="2">
        <f t="shared" si="452"/>
        <v>2.1095541401273885</v>
      </c>
      <c r="I2068" s="2">
        <f t="shared" si="453"/>
        <v>9.171974522292993E-2</v>
      </c>
      <c r="J2068" s="2">
        <f t="shared" si="454"/>
        <v>1.2382165605095541</v>
      </c>
      <c r="K2068" s="2">
        <f t="shared" si="455"/>
        <v>19.719745222929937</v>
      </c>
      <c r="L2068" s="2">
        <f t="shared" si="456"/>
        <v>7.5210191082802549</v>
      </c>
      <c r="M2068" s="2">
        <f t="shared" si="457"/>
        <v>16.555414012738854</v>
      </c>
      <c r="N2068" s="2">
        <f t="shared" si="458"/>
        <v>0.68789808917197448</v>
      </c>
      <c r="O2068" s="2">
        <f t="shared" si="459"/>
        <v>1.8802547770700637</v>
      </c>
      <c r="P2068" s="2">
        <f t="shared" si="460"/>
        <v>3.9898089171974522</v>
      </c>
      <c r="Q2068" s="2">
        <f t="shared" si="461"/>
        <v>4.9070063694267514</v>
      </c>
      <c r="R2068" s="2">
        <f t="shared" si="462"/>
        <v>1.9261146496815287</v>
      </c>
      <c r="S2068" s="2">
        <v>32</v>
      </c>
      <c r="T2068" s="2">
        <v>127</v>
      </c>
      <c r="U2068" s="2">
        <v>46</v>
      </c>
      <c r="V2068" s="2">
        <v>2</v>
      </c>
      <c r="W2068" s="2">
        <v>27</v>
      </c>
      <c r="X2068" s="2">
        <v>430</v>
      </c>
      <c r="Y2068" s="2">
        <v>164</v>
      </c>
      <c r="Z2068" s="2">
        <v>361</v>
      </c>
      <c r="AA2068" s="2">
        <v>15</v>
      </c>
      <c r="AB2068" s="2">
        <v>41</v>
      </c>
      <c r="AC2068" s="2">
        <v>87</v>
      </c>
      <c r="AD2068" s="2">
        <v>107</v>
      </c>
      <c r="AE2068" s="2">
        <v>42</v>
      </c>
    </row>
    <row r="2069" spans="1:31" x14ac:dyDescent="0.35">
      <c r="A2069" s="1" t="s">
        <v>18</v>
      </c>
      <c r="B2069" s="2">
        <v>785</v>
      </c>
      <c r="C2069" s="2">
        <f>Y2069/Z2069</f>
        <v>0.45108695652173914</v>
      </c>
      <c r="D2069" s="2">
        <f>AA2069/AB2069</f>
        <v>1</v>
      </c>
      <c r="E2069" s="2">
        <f t="shared" si="449"/>
        <v>0.5</v>
      </c>
      <c r="F2069" s="2">
        <f t="shared" si="450"/>
        <v>3.1184713375796176</v>
      </c>
      <c r="G2069" s="2">
        <f t="shared" si="451"/>
        <v>11.235668789808917</v>
      </c>
      <c r="H2069" s="2">
        <f t="shared" si="452"/>
        <v>3.0726114649681526</v>
      </c>
      <c r="I2069" s="2">
        <f t="shared" si="453"/>
        <v>0.91719745222929938</v>
      </c>
      <c r="J2069" s="2">
        <f t="shared" si="454"/>
        <v>2.5222929936305731</v>
      </c>
      <c r="K2069" s="2">
        <f t="shared" si="455"/>
        <v>8.529936305732484</v>
      </c>
      <c r="L2069" s="2">
        <f t="shared" si="456"/>
        <v>3.8063694267515924</v>
      </c>
      <c r="M2069" s="2">
        <f t="shared" si="457"/>
        <v>8.438216560509554</v>
      </c>
      <c r="N2069" s="2">
        <f t="shared" si="458"/>
        <v>4.5859872611464965E-2</v>
      </c>
      <c r="O2069" s="2">
        <f t="shared" si="459"/>
        <v>4.5859872611464965E-2</v>
      </c>
      <c r="P2069" s="2">
        <f t="shared" si="460"/>
        <v>0.87133757961783442</v>
      </c>
      <c r="Q2069" s="2">
        <f t="shared" si="461"/>
        <v>1.7426751592356688</v>
      </c>
      <c r="R2069" s="2">
        <f t="shared" si="462"/>
        <v>1.6050955414012738</v>
      </c>
      <c r="S2069" s="2">
        <v>68</v>
      </c>
      <c r="T2069" s="2">
        <v>245</v>
      </c>
      <c r="U2069" s="2">
        <v>67</v>
      </c>
      <c r="V2069" s="2">
        <v>20</v>
      </c>
      <c r="W2069" s="2">
        <v>55</v>
      </c>
      <c r="X2069" s="2">
        <v>186</v>
      </c>
      <c r="Y2069" s="2">
        <v>83</v>
      </c>
      <c r="Z2069" s="2">
        <v>184</v>
      </c>
      <c r="AA2069" s="2">
        <v>1</v>
      </c>
      <c r="AB2069" s="2">
        <v>1</v>
      </c>
      <c r="AC2069" s="2">
        <v>19</v>
      </c>
      <c r="AD2069" s="2">
        <v>38</v>
      </c>
      <c r="AE2069" s="2">
        <v>35</v>
      </c>
    </row>
    <row r="2070" spans="1:31" x14ac:dyDescent="0.35">
      <c r="A2070" s="1" t="s">
        <v>17</v>
      </c>
      <c r="B2070" s="2">
        <v>784</v>
      </c>
      <c r="C2070" s="2">
        <f>Y2070/Z2070</f>
        <v>0.3619047619047619</v>
      </c>
      <c r="D2070" s="2">
        <f>AA2070/AB2070</f>
        <v>0.265625</v>
      </c>
      <c r="E2070" s="2">
        <f t="shared" si="449"/>
        <v>0.82456140350877194</v>
      </c>
      <c r="F2070" s="2">
        <f t="shared" si="450"/>
        <v>0.73469387755102034</v>
      </c>
      <c r="G2070" s="2">
        <f t="shared" si="451"/>
        <v>4.9132653061224492</v>
      </c>
      <c r="H2070" s="2">
        <f t="shared" si="452"/>
        <v>1.7908163265306123</v>
      </c>
      <c r="I2070" s="2">
        <f t="shared" si="453"/>
        <v>1.4234693877551021</v>
      </c>
      <c r="J2070" s="2">
        <f t="shared" si="454"/>
        <v>0.55102040816326525</v>
      </c>
      <c r="K2070" s="2">
        <f t="shared" si="455"/>
        <v>9.9183673469387745</v>
      </c>
      <c r="L2070" s="2">
        <f t="shared" si="456"/>
        <v>3.4897959183673466</v>
      </c>
      <c r="M2070" s="2">
        <f t="shared" si="457"/>
        <v>9.6428571428571423</v>
      </c>
      <c r="N2070" s="2">
        <f t="shared" si="458"/>
        <v>0.78061224489795922</v>
      </c>
      <c r="O2070" s="2">
        <f t="shared" si="459"/>
        <v>2.9387755102040813</v>
      </c>
      <c r="P2070" s="2">
        <f t="shared" si="460"/>
        <v>2.1581632653061225</v>
      </c>
      <c r="Q2070" s="2">
        <f t="shared" si="461"/>
        <v>2.6173469387755102</v>
      </c>
      <c r="R2070" s="2">
        <f t="shared" si="462"/>
        <v>1.2397959183673468</v>
      </c>
      <c r="S2070" s="2">
        <v>16</v>
      </c>
      <c r="T2070" s="2">
        <v>107</v>
      </c>
      <c r="U2070" s="2">
        <v>39</v>
      </c>
      <c r="V2070" s="2">
        <v>31</v>
      </c>
      <c r="W2070" s="2">
        <v>12</v>
      </c>
      <c r="X2070" s="2">
        <v>216</v>
      </c>
      <c r="Y2070" s="2">
        <v>76</v>
      </c>
      <c r="Z2070" s="2">
        <v>210</v>
      </c>
      <c r="AA2070" s="2">
        <v>17</v>
      </c>
      <c r="AB2070" s="2">
        <v>64</v>
      </c>
      <c r="AC2070" s="2">
        <v>47</v>
      </c>
      <c r="AD2070" s="2">
        <v>57</v>
      </c>
      <c r="AE2070" s="2">
        <v>27</v>
      </c>
    </row>
    <row r="2071" spans="1:31" x14ac:dyDescent="0.35">
      <c r="A2071" s="1" t="s">
        <v>18</v>
      </c>
      <c r="B2071" s="2">
        <v>784</v>
      </c>
      <c r="C2071" s="2">
        <f>Y2071/Z2071</f>
        <v>0.51351351351351349</v>
      </c>
      <c r="D2071" s="2">
        <f>AA2071/AB2071</f>
        <v>0</v>
      </c>
      <c r="E2071" s="2">
        <f t="shared" si="449"/>
        <v>0.671875</v>
      </c>
      <c r="F2071" s="2">
        <f t="shared" si="450"/>
        <v>5.0051020408163263</v>
      </c>
      <c r="G2071" s="2">
        <f t="shared" si="451"/>
        <v>13.178571428571427</v>
      </c>
      <c r="H2071" s="2">
        <f t="shared" si="452"/>
        <v>2.0204081632653059</v>
      </c>
      <c r="I2071" s="2">
        <f t="shared" si="453"/>
        <v>1.6071428571428572</v>
      </c>
      <c r="J2071" s="2">
        <f t="shared" si="454"/>
        <v>0.78061224489795922</v>
      </c>
      <c r="K2071" s="2">
        <f t="shared" si="455"/>
        <v>12.443877551020408</v>
      </c>
      <c r="L2071" s="2">
        <f t="shared" si="456"/>
        <v>5.2346938775510203</v>
      </c>
      <c r="M2071" s="2">
        <f t="shared" si="457"/>
        <v>10.193877551020408</v>
      </c>
      <c r="N2071" s="2">
        <f t="shared" si="458"/>
        <v>0</v>
      </c>
      <c r="O2071" s="2">
        <f t="shared" si="459"/>
        <v>0.18367346938775508</v>
      </c>
      <c r="P2071" s="2">
        <f t="shared" si="460"/>
        <v>1.9744897959183674</v>
      </c>
      <c r="Q2071" s="2">
        <f t="shared" si="461"/>
        <v>2.9387755102040813</v>
      </c>
      <c r="R2071" s="2">
        <f t="shared" si="462"/>
        <v>2.0663265306122449</v>
      </c>
      <c r="S2071" s="2">
        <v>109</v>
      </c>
      <c r="T2071" s="2">
        <v>287</v>
      </c>
      <c r="U2071" s="2">
        <v>44</v>
      </c>
      <c r="V2071" s="2">
        <v>35</v>
      </c>
      <c r="W2071" s="2">
        <v>17</v>
      </c>
      <c r="X2071" s="2">
        <v>271</v>
      </c>
      <c r="Y2071" s="2">
        <v>114</v>
      </c>
      <c r="Z2071" s="2">
        <v>222</v>
      </c>
      <c r="AA2071" s="2">
        <v>0</v>
      </c>
      <c r="AB2071" s="2">
        <v>4</v>
      </c>
      <c r="AC2071" s="2">
        <v>43</v>
      </c>
      <c r="AD2071" s="2">
        <v>64</v>
      </c>
      <c r="AE2071" s="2">
        <v>45</v>
      </c>
    </row>
    <row r="2072" spans="1:31" x14ac:dyDescent="0.35">
      <c r="A2072" s="1" t="s">
        <v>17</v>
      </c>
      <c r="B2072" s="2">
        <v>784</v>
      </c>
      <c r="C2072" s="2">
        <f>Y2072/Z2072</f>
        <v>0.44067796610169491</v>
      </c>
      <c r="D2072" s="2">
        <f>AA2072/AB2072</f>
        <v>0.38562091503267976</v>
      </c>
      <c r="E2072" s="2">
        <f t="shared" si="449"/>
        <v>0.70454545454545459</v>
      </c>
      <c r="F2072" s="2">
        <f t="shared" si="450"/>
        <v>0.73469387755102034</v>
      </c>
      <c r="G2072" s="2">
        <f t="shared" si="451"/>
        <v>5.6020408163265305</v>
      </c>
      <c r="H2072" s="2">
        <f t="shared" si="452"/>
        <v>1.5612244897959184</v>
      </c>
      <c r="I2072" s="2">
        <f t="shared" si="453"/>
        <v>0.96428571428571419</v>
      </c>
      <c r="J2072" s="2">
        <f t="shared" si="454"/>
        <v>0.27551020408163263</v>
      </c>
      <c r="K2072" s="2">
        <f t="shared" si="455"/>
        <v>13.683673469387756</v>
      </c>
      <c r="L2072" s="2">
        <f t="shared" si="456"/>
        <v>4.7755102040816331</v>
      </c>
      <c r="M2072" s="2">
        <f t="shared" si="457"/>
        <v>10.836734693877551</v>
      </c>
      <c r="N2072" s="2">
        <f t="shared" si="458"/>
        <v>2.7091836734693877</v>
      </c>
      <c r="O2072" s="2">
        <f t="shared" si="459"/>
        <v>7.0255102040816331</v>
      </c>
      <c r="P2072" s="2">
        <f t="shared" si="460"/>
        <v>1.4234693877551021</v>
      </c>
      <c r="Q2072" s="2">
        <f t="shared" si="461"/>
        <v>2.0204081632653059</v>
      </c>
      <c r="R2072" s="2">
        <f t="shared" si="462"/>
        <v>1.6989795918367345</v>
      </c>
      <c r="S2072" s="2">
        <v>16</v>
      </c>
      <c r="T2072" s="2">
        <v>122</v>
      </c>
      <c r="U2072" s="2">
        <v>34</v>
      </c>
      <c r="V2072" s="2">
        <v>21</v>
      </c>
      <c r="W2072" s="2">
        <v>6</v>
      </c>
      <c r="X2072" s="2">
        <v>298</v>
      </c>
      <c r="Y2072" s="2">
        <v>104</v>
      </c>
      <c r="Z2072" s="2">
        <v>236</v>
      </c>
      <c r="AA2072" s="2">
        <v>59</v>
      </c>
      <c r="AB2072" s="2">
        <v>153</v>
      </c>
      <c r="AC2072" s="2">
        <v>31</v>
      </c>
      <c r="AD2072" s="2">
        <v>44</v>
      </c>
      <c r="AE2072" s="2">
        <v>37</v>
      </c>
    </row>
    <row r="2073" spans="1:31" x14ac:dyDescent="0.35">
      <c r="A2073" s="1" t="s">
        <v>17</v>
      </c>
      <c r="B2073" s="2">
        <v>783</v>
      </c>
      <c r="C2073" s="2">
        <f>Y2073/Z2073</f>
        <v>0.42465753424657532</v>
      </c>
      <c r="D2073" s="2">
        <f>AA2073/AB2073</f>
        <v>0.3235294117647059</v>
      </c>
      <c r="E2073" s="2">
        <f t="shared" si="449"/>
        <v>0.87671232876712324</v>
      </c>
      <c r="F2073" s="2">
        <f t="shared" si="450"/>
        <v>0.50574712643678166</v>
      </c>
      <c r="G2073" s="2">
        <f t="shared" si="451"/>
        <v>3.172413793103448</v>
      </c>
      <c r="H2073" s="2">
        <f t="shared" si="452"/>
        <v>2.9425287356321839</v>
      </c>
      <c r="I2073" s="2">
        <f t="shared" si="453"/>
        <v>1.0574712643678161</v>
      </c>
      <c r="J2073" s="2">
        <f t="shared" si="454"/>
        <v>0.55172413793103448</v>
      </c>
      <c r="K2073" s="2">
        <f t="shared" si="455"/>
        <v>19.2183908045977</v>
      </c>
      <c r="L2073" s="2">
        <f t="shared" si="456"/>
        <v>7.1264367816091951</v>
      </c>
      <c r="M2073" s="2">
        <f t="shared" si="457"/>
        <v>16.7816091954023</v>
      </c>
      <c r="N2073" s="2">
        <f t="shared" si="458"/>
        <v>2.0229885057471266</v>
      </c>
      <c r="O2073" s="2">
        <f t="shared" si="459"/>
        <v>6.2528735632183912</v>
      </c>
      <c r="P2073" s="2">
        <f t="shared" si="460"/>
        <v>2.9425287356321839</v>
      </c>
      <c r="Q2073" s="2">
        <f t="shared" si="461"/>
        <v>3.3563218390804601</v>
      </c>
      <c r="R2073" s="2">
        <f t="shared" si="462"/>
        <v>2.1149425287356323</v>
      </c>
      <c r="S2073" s="2">
        <v>11</v>
      </c>
      <c r="T2073" s="2">
        <v>69</v>
      </c>
      <c r="U2073" s="2">
        <v>64</v>
      </c>
      <c r="V2073" s="2">
        <v>23</v>
      </c>
      <c r="W2073" s="2">
        <v>12</v>
      </c>
      <c r="X2073" s="2">
        <v>418</v>
      </c>
      <c r="Y2073" s="2">
        <v>155</v>
      </c>
      <c r="Z2073" s="2">
        <v>365</v>
      </c>
      <c r="AA2073" s="2">
        <v>44</v>
      </c>
      <c r="AB2073" s="2">
        <v>136</v>
      </c>
      <c r="AC2073" s="2">
        <v>64</v>
      </c>
      <c r="AD2073" s="2">
        <v>73</v>
      </c>
      <c r="AE2073" s="2">
        <v>46</v>
      </c>
    </row>
    <row r="2074" spans="1:31" x14ac:dyDescent="0.35">
      <c r="A2074" s="1" t="s">
        <v>18</v>
      </c>
      <c r="B2074" s="2">
        <v>782</v>
      </c>
      <c r="C2074" s="2">
        <f>Y2074/Z2074</f>
        <v>0.50230414746543783</v>
      </c>
      <c r="D2074" s="2">
        <f>AA2074/AB2074</f>
        <v>0</v>
      </c>
      <c r="E2074" s="2">
        <f t="shared" si="449"/>
        <v>0.75362318840579712</v>
      </c>
      <c r="F2074" s="2">
        <f t="shared" si="450"/>
        <v>2.578005115089514</v>
      </c>
      <c r="G2074" s="2">
        <f t="shared" si="451"/>
        <v>7.6879795396419439</v>
      </c>
      <c r="H2074" s="2">
        <f t="shared" si="452"/>
        <v>1.7033248081841432</v>
      </c>
      <c r="I2074" s="2">
        <f t="shared" si="453"/>
        <v>0.59846547314578014</v>
      </c>
      <c r="J2074" s="2">
        <f t="shared" si="454"/>
        <v>1.6112531969309463</v>
      </c>
      <c r="K2074" s="2">
        <f t="shared" si="455"/>
        <v>12.429667519181585</v>
      </c>
      <c r="L2074" s="2">
        <f t="shared" si="456"/>
        <v>5.0179028132992336</v>
      </c>
      <c r="M2074" s="2">
        <f t="shared" si="457"/>
        <v>9.9897698209718673</v>
      </c>
      <c r="N2074" s="2">
        <f t="shared" si="458"/>
        <v>0</v>
      </c>
      <c r="O2074" s="2">
        <f t="shared" si="459"/>
        <v>0.18414322250639387</v>
      </c>
      <c r="P2074" s="2">
        <f t="shared" si="460"/>
        <v>2.3938618925831205</v>
      </c>
      <c r="Q2074" s="2">
        <f t="shared" si="461"/>
        <v>3.1764705882352944</v>
      </c>
      <c r="R2074" s="2">
        <f t="shared" si="462"/>
        <v>1.381074168797954</v>
      </c>
      <c r="S2074" s="2">
        <v>56</v>
      </c>
      <c r="T2074" s="2">
        <v>167</v>
      </c>
      <c r="U2074" s="2">
        <v>37</v>
      </c>
      <c r="V2074" s="2">
        <v>13</v>
      </c>
      <c r="W2074" s="2">
        <v>35</v>
      </c>
      <c r="X2074" s="2">
        <v>270</v>
      </c>
      <c r="Y2074" s="2">
        <v>109</v>
      </c>
      <c r="Z2074" s="2">
        <v>217</v>
      </c>
      <c r="AA2074" s="2">
        <v>0</v>
      </c>
      <c r="AB2074" s="2">
        <v>4</v>
      </c>
      <c r="AC2074" s="2">
        <v>52</v>
      </c>
      <c r="AD2074" s="2">
        <v>69</v>
      </c>
      <c r="AE2074" s="2">
        <v>30</v>
      </c>
    </row>
    <row r="2075" spans="1:31" x14ac:dyDescent="0.35">
      <c r="A2075" s="1" t="s">
        <v>17</v>
      </c>
      <c r="B2075" s="2">
        <v>781</v>
      </c>
      <c r="C2075" s="2">
        <f>Y2075/Z2075</f>
        <v>0.48125000000000001</v>
      </c>
      <c r="D2075" s="2">
        <f>AA2075/AB2075</f>
        <v>0.39090909090909093</v>
      </c>
      <c r="E2075" s="2">
        <f t="shared" si="449"/>
        <v>0.75384615384615383</v>
      </c>
      <c r="F2075" s="2">
        <f t="shared" si="450"/>
        <v>0.64532650448143414</v>
      </c>
      <c r="G2075" s="2">
        <f t="shared" si="451"/>
        <v>4.9321382842509607</v>
      </c>
      <c r="H2075" s="2">
        <f t="shared" si="452"/>
        <v>1.5672215108834826</v>
      </c>
      <c r="I2075" s="2">
        <f t="shared" si="453"/>
        <v>1.2906530089628683</v>
      </c>
      <c r="J2075" s="2">
        <f t="shared" si="454"/>
        <v>0.7836107554417413</v>
      </c>
      <c r="K2075" s="2">
        <f t="shared" si="455"/>
        <v>18.437900128040972</v>
      </c>
      <c r="L2075" s="2">
        <f t="shared" si="456"/>
        <v>7.0985915492957741</v>
      </c>
      <c r="M2075" s="2">
        <f t="shared" si="457"/>
        <v>14.750320102432777</v>
      </c>
      <c r="N2075" s="2">
        <f t="shared" si="458"/>
        <v>1.9820742637644047</v>
      </c>
      <c r="O2075" s="2">
        <f t="shared" si="459"/>
        <v>5.070422535211268</v>
      </c>
      <c r="P2075" s="2">
        <f t="shared" si="460"/>
        <v>2.258642765685019</v>
      </c>
      <c r="Q2075" s="2">
        <f t="shared" si="461"/>
        <v>2.9961587708066579</v>
      </c>
      <c r="R2075" s="2">
        <f t="shared" si="462"/>
        <v>2.535211267605634</v>
      </c>
      <c r="S2075" s="2">
        <v>14</v>
      </c>
      <c r="T2075" s="2">
        <v>107</v>
      </c>
      <c r="U2075" s="2">
        <v>34</v>
      </c>
      <c r="V2075" s="2">
        <v>28</v>
      </c>
      <c r="W2075" s="2">
        <v>17</v>
      </c>
      <c r="X2075" s="2">
        <v>400</v>
      </c>
      <c r="Y2075" s="2">
        <v>154</v>
      </c>
      <c r="Z2075" s="2">
        <v>320</v>
      </c>
      <c r="AA2075" s="2">
        <v>43</v>
      </c>
      <c r="AB2075" s="2">
        <v>110</v>
      </c>
      <c r="AC2075" s="2">
        <v>49</v>
      </c>
      <c r="AD2075" s="2">
        <v>65</v>
      </c>
      <c r="AE2075" s="2">
        <v>55</v>
      </c>
    </row>
    <row r="2076" spans="1:31" x14ac:dyDescent="0.35">
      <c r="A2076" s="1" t="s">
        <v>18</v>
      </c>
      <c r="B2076" s="2">
        <v>781</v>
      </c>
      <c r="C2076" s="2">
        <f>Y2076/Z2076</f>
        <v>0.53271028037383172</v>
      </c>
      <c r="D2076" s="2" t="e">
        <f>AA2076/AB2076</f>
        <v>#DIV/0!</v>
      </c>
      <c r="E2076" s="2">
        <f t="shared" si="449"/>
        <v>0.51351351351351349</v>
      </c>
      <c r="F2076" s="2">
        <f t="shared" si="450"/>
        <v>3.2266325224071704</v>
      </c>
      <c r="G2076" s="2">
        <f t="shared" si="451"/>
        <v>9.8642765685019214</v>
      </c>
      <c r="H2076" s="2">
        <f t="shared" si="452"/>
        <v>1.1062740076824584</v>
      </c>
      <c r="I2076" s="2">
        <f t="shared" si="453"/>
        <v>0.73751600512163895</v>
      </c>
      <c r="J2076" s="2">
        <f t="shared" si="454"/>
        <v>1.1984635083226634</v>
      </c>
      <c r="K2076" s="2">
        <f t="shared" si="455"/>
        <v>12.261203585147246</v>
      </c>
      <c r="L2076" s="2">
        <f t="shared" si="456"/>
        <v>5.2548015364916774</v>
      </c>
      <c r="M2076" s="2">
        <f t="shared" si="457"/>
        <v>9.8642765685019214</v>
      </c>
      <c r="N2076" s="2">
        <f t="shared" si="458"/>
        <v>0</v>
      </c>
      <c r="O2076" s="2">
        <f t="shared" si="459"/>
        <v>0</v>
      </c>
      <c r="P2076" s="2">
        <f t="shared" si="460"/>
        <v>1.7516005121638925</v>
      </c>
      <c r="Q2076" s="2">
        <f t="shared" si="461"/>
        <v>3.4110115236875802</v>
      </c>
      <c r="R2076" s="2">
        <f t="shared" si="462"/>
        <v>1.7055057618437901</v>
      </c>
      <c r="S2076" s="2">
        <v>70</v>
      </c>
      <c r="T2076" s="2">
        <v>214</v>
      </c>
      <c r="U2076" s="2">
        <v>24</v>
      </c>
      <c r="V2076" s="2">
        <v>16</v>
      </c>
      <c r="W2076" s="2">
        <v>26</v>
      </c>
      <c r="X2076" s="2">
        <v>266</v>
      </c>
      <c r="Y2076" s="2">
        <v>114</v>
      </c>
      <c r="Z2076" s="2">
        <v>214</v>
      </c>
      <c r="AA2076" s="2">
        <v>0</v>
      </c>
      <c r="AB2076" s="2">
        <v>0</v>
      </c>
      <c r="AC2076" s="2">
        <v>38</v>
      </c>
      <c r="AD2076" s="2">
        <v>74</v>
      </c>
      <c r="AE2076" s="2">
        <v>37</v>
      </c>
    </row>
    <row r="2077" spans="1:31" x14ac:dyDescent="0.35">
      <c r="A2077" s="1" t="s">
        <v>19</v>
      </c>
      <c r="B2077" s="2">
        <v>781</v>
      </c>
      <c r="C2077" s="2">
        <f>Y2077/Z2077</f>
        <v>0.41158536585365851</v>
      </c>
      <c r="D2077" s="2">
        <f>AA2077/AB2077</f>
        <v>0.35338345864661652</v>
      </c>
      <c r="E2077" s="2">
        <f t="shared" si="449"/>
        <v>0.76595744680851063</v>
      </c>
      <c r="F2077" s="2">
        <f t="shared" si="450"/>
        <v>0.87580025608194623</v>
      </c>
      <c r="G2077" s="2">
        <f t="shared" si="451"/>
        <v>2.3508322663252241</v>
      </c>
      <c r="H2077" s="2">
        <f t="shared" si="452"/>
        <v>5.0243277848911649</v>
      </c>
      <c r="I2077" s="2">
        <f t="shared" si="453"/>
        <v>1.2445582586427657</v>
      </c>
      <c r="J2077" s="2">
        <f t="shared" si="454"/>
        <v>4.6094750320102434E-2</v>
      </c>
      <c r="K2077" s="2">
        <f t="shared" si="455"/>
        <v>16.271446862996157</v>
      </c>
      <c r="L2077" s="2">
        <f t="shared" si="456"/>
        <v>6.2227912932138283</v>
      </c>
      <c r="M2077" s="2">
        <f t="shared" si="457"/>
        <v>15.119078104993598</v>
      </c>
      <c r="N2077" s="2">
        <f t="shared" si="458"/>
        <v>2.1664532650448143</v>
      </c>
      <c r="O2077" s="2">
        <f t="shared" si="459"/>
        <v>6.1306017925736231</v>
      </c>
      <c r="P2077" s="2">
        <f t="shared" si="460"/>
        <v>1.6594110115236878</v>
      </c>
      <c r="Q2077" s="2">
        <f t="shared" si="461"/>
        <v>2.1664532650448143</v>
      </c>
      <c r="R2077" s="2">
        <f t="shared" si="462"/>
        <v>2.8578745198463507</v>
      </c>
      <c r="S2077" s="2">
        <v>19</v>
      </c>
      <c r="T2077" s="2">
        <v>51</v>
      </c>
      <c r="U2077" s="2">
        <v>109</v>
      </c>
      <c r="V2077" s="2">
        <v>27</v>
      </c>
      <c r="W2077" s="2">
        <v>1</v>
      </c>
      <c r="X2077" s="2">
        <v>353</v>
      </c>
      <c r="Y2077" s="2">
        <v>135</v>
      </c>
      <c r="Z2077" s="2">
        <v>328</v>
      </c>
      <c r="AA2077" s="2">
        <v>47</v>
      </c>
      <c r="AB2077" s="2">
        <v>133</v>
      </c>
      <c r="AC2077" s="2">
        <v>36</v>
      </c>
      <c r="AD2077" s="2">
        <v>47</v>
      </c>
      <c r="AE2077" s="2">
        <v>62</v>
      </c>
    </row>
    <row r="2078" spans="1:31" x14ac:dyDescent="0.35">
      <c r="A2078" s="1" t="s">
        <v>16</v>
      </c>
      <c r="B2078" s="2">
        <v>779</v>
      </c>
      <c r="C2078" s="2">
        <f>Y2078/Z2078</f>
        <v>0.49469964664310956</v>
      </c>
      <c r="D2078" s="2">
        <f>AA2078/AB2078</f>
        <v>0.35869565217391303</v>
      </c>
      <c r="E2078" s="2">
        <f t="shared" si="449"/>
        <v>0.83870967741935487</v>
      </c>
      <c r="F2078" s="2">
        <f t="shared" si="450"/>
        <v>0.83183568677792041</v>
      </c>
      <c r="G2078" s="2">
        <f t="shared" si="451"/>
        <v>5.0834403080872912</v>
      </c>
      <c r="H2078" s="2">
        <f t="shared" si="452"/>
        <v>3.0500641848523746</v>
      </c>
      <c r="I2078" s="2">
        <f t="shared" si="453"/>
        <v>1.0166880616174583</v>
      </c>
      <c r="J2078" s="2">
        <f t="shared" si="454"/>
        <v>0.2772785622593068</v>
      </c>
      <c r="K2078" s="2">
        <f t="shared" si="455"/>
        <v>16.86777920410783</v>
      </c>
      <c r="L2078" s="2">
        <f t="shared" si="456"/>
        <v>6.469833119383825</v>
      </c>
      <c r="M2078" s="2">
        <f t="shared" si="457"/>
        <v>13.078305519897304</v>
      </c>
      <c r="N2078" s="2">
        <f t="shared" si="458"/>
        <v>1.5250320924261873</v>
      </c>
      <c r="O2078" s="2">
        <f t="shared" si="459"/>
        <v>4.2516046213093714</v>
      </c>
      <c r="P2078" s="2">
        <f t="shared" si="460"/>
        <v>2.4030808729139923</v>
      </c>
      <c r="Q2078" s="2">
        <f t="shared" si="461"/>
        <v>2.8652118100128372</v>
      </c>
      <c r="R2078" s="2">
        <f t="shared" si="462"/>
        <v>1.3401797175866497</v>
      </c>
      <c r="S2078" s="2">
        <v>18</v>
      </c>
      <c r="T2078" s="2">
        <v>110</v>
      </c>
      <c r="U2078" s="2">
        <v>66</v>
      </c>
      <c r="V2078" s="2">
        <v>22</v>
      </c>
      <c r="W2078" s="2">
        <v>6</v>
      </c>
      <c r="X2078" s="2">
        <v>365</v>
      </c>
      <c r="Y2078" s="2">
        <v>140</v>
      </c>
      <c r="Z2078" s="2">
        <v>283</v>
      </c>
      <c r="AA2078" s="2">
        <v>33</v>
      </c>
      <c r="AB2078" s="2">
        <v>92</v>
      </c>
      <c r="AC2078" s="2">
        <v>52</v>
      </c>
      <c r="AD2078" s="2">
        <v>62</v>
      </c>
      <c r="AE2078" s="2">
        <v>29</v>
      </c>
    </row>
    <row r="2079" spans="1:31" x14ac:dyDescent="0.35">
      <c r="A2079" s="1" t="s">
        <v>19</v>
      </c>
      <c r="B2079" s="2">
        <v>776</v>
      </c>
      <c r="C2079" s="2">
        <f>Y2079/Z2079</f>
        <v>0.4</v>
      </c>
      <c r="D2079" s="2">
        <f>AA2079/AB2079</f>
        <v>0.2857142857142857</v>
      </c>
      <c r="E2079" s="2">
        <f t="shared" si="449"/>
        <v>0.71186440677966101</v>
      </c>
      <c r="F2079" s="2">
        <f t="shared" si="450"/>
        <v>0.55670103092783507</v>
      </c>
      <c r="G2079" s="2">
        <f t="shared" si="451"/>
        <v>4.2216494845360826</v>
      </c>
      <c r="H2079" s="2">
        <f t="shared" si="452"/>
        <v>6.0773195876288666</v>
      </c>
      <c r="I2079" s="2">
        <f t="shared" si="453"/>
        <v>1.2989690721649483</v>
      </c>
      <c r="J2079" s="2">
        <f t="shared" si="454"/>
        <v>9.2783505154639179E-2</v>
      </c>
      <c r="K2079" s="2">
        <f t="shared" si="455"/>
        <v>10.670103092783505</v>
      </c>
      <c r="L2079" s="2">
        <f t="shared" si="456"/>
        <v>4.0824742268041234</v>
      </c>
      <c r="M2079" s="2">
        <f t="shared" si="457"/>
        <v>10.206185567010309</v>
      </c>
      <c r="N2079" s="2">
        <f t="shared" si="458"/>
        <v>0.55670103092783507</v>
      </c>
      <c r="O2079" s="2">
        <f t="shared" si="459"/>
        <v>1.9484536082474229</v>
      </c>
      <c r="P2079" s="2">
        <f t="shared" si="460"/>
        <v>1.9484536082474229</v>
      </c>
      <c r="Q2079" s="2">
        <f t="shared" si="461"/>
        <v>2.7371134020618553</v>
      </c>
      <c r="R2079" s="2">
        <f t="shared" si="462"/>
        <v>2.2268041237113403</v>
      </c>
      <c r="S2079" s="2">
        <v>12</v>
      </c>
      <c r="T2079" s="2">
        <v>91</v>
      </c>
      <c r="U2079" s="2">
        <v>131</v>
      </c>
      <c r="V2079" s="2">
        <v>28</v>
      </c>
      <c r="W2079" s="2">
        <v>2</v>
      </c>
      <c r="X2079" s="2">
        <v>230</v>
      </c>
      <c r="Y2079" s="2">
        <v>88</v>
      </c>
      <c r="Z2079" s="2">
        <v>220</v>
      </c>
      <c r="AA2079" s="2">
        <v>12</v>
      </c>
      <c r="AB2079" s="2">
        <v>42</v>
      </c>
      <c r="AC2079" s="2">
        <v>42</v>
      </c>
      <c r="AD2079" s="2">
        <v>59</v>
      </c>
      <c r="AE2079" s="2">
        <v>48</v>
      </c>
    </row>
    <row r="2080" spans="1:31" x14ac:dyDescent="0.35">
      <c r="A2080" s="1" t="s">
        <v>14</v>
      </c>
      <c r="B2080" s="2">
        <v>776</v>
      </c>
      <c r="C2080" s="2">
        <f>Y2080/Z2080</f>
        <v>0.61802575107296143</v>
      </c>
      <c r="D2080" s="2">
        <f>AA2080/AB2080</f>
        <v>0</v>
      </c>
      <c r="E2080" s="2">
        <f t="shared" si="449"/>
        <v>0.63414634146341464</v>
      </c>
      <c r="F2080" s="2">
        <f t="shared" si="450"/>
        <v>2.876288659793814</v>
      </c>
      <c r="G2080" s="2">
        <f t="shared" si="451"/>
        <v>8.072164948453608</v>
      </c>
      <c r="H2080" s="2">
        <f t="shared" si="452"/>
        <v>0.60309278350515461</v>
      </c>
      <c r="I2080" s="2">
        <f t="shared" si="453"/>
        <v>1.0206185567010309</v>
      </c>
      <c r="J2080" s="2">
        <f t="shared" si="454"/>
        <v>2.9226804123711343</v>
      </c>
      <c r="K2080" s="2">
        <f t="shared" si="455"/>
        <v>15.773195876288661</v>
      </c>
      <c r="L2080" s="2">
        <f t="shared" si="456"/>
        <v>6.6804123711340209</v>
      </c>
      <c r="M2080" s="2">
        <f t="shared" si="457"/>
        <v>10.809278350515463</v>
      </c>
      <c r="N2080" s="2">
        <f t="shared" si="458"/>
        <v>0</v>
      </c>
      <c r="O2080" s="2">
        <f t="shared" si="459"/>
        <v>4.6391752577319589E-2</v>
      </c>
      <c r="P2080" s="2">
        <f t="shared" si="460"/>
        <v>2.4123711340206184</v>
      </c>
      <c r="Q2080" s="2">
        <f t="shared" si="461"/>
        <v>3.804123711340206</v>
      </c>
      <c r="R2080" s="2">
        <f t="shared" si="462"/>
        <v>0.97422680412371143</v>
      </c>
      <c r="S2080" s="2">
        <v>62</v>
      </c>
      <c r="T2080" s="2">
        <v>174</v>
      </c>
      <c r="U2080" s="2">
        <v>13</v>
      </c>
      <c r="V2080" s="2">
        <v>22</v>
      </c>
      <c r="W2080" s="2">
        <v>63</v>
      </c>
      <c r="X2080" s="2">
        <v>340</v>
      </c>
      <c r="Y2080" s="2">
        <v>144</v>
      </c>
      <c r="Z2080" s="2">
        <v>233</v>
      </c>
      <c r="AA2080" s="2">
        <v>0</v>
      </c>
      <c r="AB2080" s="2">
        <v>1</v>
      </c>
      <c r="AC2080" s="2">
        <v>52</v>
      </c>
      <c r="AD2080" s="2">
        <v>82</v>
      </c>
      <c r="AE2080" s="2">
        <v>21</v>
      </c>
    </row>
    <row r="2081" spans="1:31" x14ac:dyDescent="0.35">
      <c r="A2081" s="1" t="s">
        <v>16</v>
      </c>
      <c r="B2081" s="2">
        <v>775</v>
      </c>
      <c r="C2081" s="2">
        <f>Y2081/Z2081</f>
        <v>0.51445086705202314</v>
      </c>
      <c r="D2081" s="2" t="e">
        <f>AA2081/AB2081</f>
        <v>#DIV/0!</v>
      </c>
      <c r="E2081" s="2">
        <f t="shared" si="449"/>
        <v>0.3392857142857143</v>
      </c>
      <c r="F2081" s="2">
        <f t="shared" si="450"/>
        <v>3.7625806451612904</v>
      </c>
      <c r="G2081" s="2">
        <f t="shared" si="451"/>
        <v>8.8722580645161297</v>
      </c>
      <c r="H2081" s="2">
        <f t="shared" si="452"/>
        <v>1.0219354838709678</v>
      </c>
      <c r="I2081" s="2">
        <f t="shared" si="453"/>
        <v>2.4619354838709677</v>
      </c>
      <c r="J2081" s="2">
        <f t="shared" si="454"/>
        <v>1.6258064516129032</v>
      </c>
      <c r="K2081" s="2">
        <f t="shared" si="455"/>
        <v>9.1509677419354851</v>
      </c>
      <c r="L2081" s="2">
        <f t="shared" si="456"/>
        <v>4.1341935483870964</v>
      </c>
      <c r="M2081" s="2">
        <f t="shared" si="457"/>
        <v>8.0361290322580654</v>
      </c>
      <c r="N2081" s="2">
        <f t="shared" si="458"/>
        <v>0</v>
      </c>
      <c r="O2081" s="2">
        <f t="shared" si="459"/>
        <v>0</v>
      </c>
      <c r="P2081" s="2">
        <f t="shared" si="460"/>
        <v>0.88258064516129031</v>
      </c>
      <c r="Q2081" s="2">
        <f t="shared" si="461"/>
        <v>2.6012903225806454</v>
      </c>
      <c r="R2081" s="2">
        <f t="shared" si="462"/>
        <v>1.6722580645161291</v>
      </c>
      <c r="S2081" s="2">
        <v>81</v>
      </c>
      <c r="T2081" s="2">
        <v>191</v>
      </c>
      <c r="U2081" s="2">
        <v>22</v>
      </c>
      <c r="V2081" s="2">
        <v>53</v>
      </c>
      <c r="W2081" s="2">
        <v>35</v>
      </c>
      <c r="X2081" s="2">
        <v>197</v>
      </c>
      <c r="Y2081" s="2">
        <v>89</v>
      </c>
      <c r="Z2081" s="2">
        <v>173</v>
      </c>
      <c r="AA2081" s="2">
        <v>0</v>
      </c>
      <c r="AB2081" s="2">
        <v>0</v>
      </c>
      <c r="AC2081" s="2">
        <v>19</v>
      </c>
      <c r="AD2081" s="2">
        <v>56</v>
      </c>
      <c r="AE2081" s="2">
        <v>36</v>
      </c>
    </row>
    <row r="2082" spans="1:31" x14ac:dyDescent="0.35">
      <c r="A2082" s="1" t="s">
        <v>18</v>
      </c>
      <c r="B2082" s="2">
        <v>775</v>
      </c>
      <c r="C2082" s="2">
        <f>Y2082/Z2082</f>
        <v>0.60377358490566035</v>
      </c>
      <c r="D2082" s="2" t="e">
        <f>AA2082/AB2082</f>
        <v>#DIV/0!</v>
      </c>
      <c r="E2082" s="2">
        <f t="shared" si="449"/>
        <v>0.60377358490566035</v>
      </c>
      <c r="F2082" s="2">
        <f t="shared" si="450"/>
        <v>3.2051612903225806</v>
      </c>
      <c r="G2082" s="2">
        <f t="shared" si="451"/>
        <v>9.0116129032258065</v>
      </c>
      <c r="H2082" s="2">
        <f t="shared" si="452"/>
        <v>0.51096774193548389</v>
      </c>
      <c r="I2082" s="2">
        <f t="shared" si="453"/>
        <v>1.3935483870967742</v>
      </c>
      <c r="J2082" s="2">
        <f t="shared" si="454"/>
        <v>2.7870967741935484</v>
      </c>
      <c r="K2082" s="2">
        <f t="shared" si="455"/>
        <v>7.4322580645161294</v>
      </c>
      <c r="L2082" s="2">
        <f t="shared" si="456"/>
        <v>2.9729032258064514</v>
      </c>
      <c r="M2082" s="2">
        <f t="shared" si="457"/>
        <v>4.9238709677419354</v>
      </c>
      <c r="N2082" s="2">
        <f t="shared" si="458"/>
        <v>0</v>
      </c>
      <c r="O2082" s="2">
        <f t="shared" si="459"/>
        <v>0</v>
      </c>
      <c r="P2082" s="2">
        <f t="shared" si="460"/>
        <v>1.4864516129032257</v>
      </c>
      <c r="Q2082" s="2">
        <f t="shared" si="461"/>
        <v>2.4619354838709677</v>
      </c>
      <c r="R2082" s="2">
        <f t="shared" si="462"/>
        <v>1.8580645161290323</v>
      </c>
      <c r="S2082" s="2">
        <v>69</v>
      </c>
      <c r="T2082" s="2">
        <v>194</v>
      </c>
      <c r="U2082" s="2">
        <v>11</v>
      </c>
      <c r="V2082" s="2">
        <v>30</v>
      </c>
      <c r="W2082" s="2">
        <v>60</v>
      </c>
      <c r="X2082" s="2">
        <v>160</v>
      </c>
      <c r="Y2082" s="2">
        <v>64</v>
      </c>
      <c r="Z2082" s="2">
        <v>106</v>
      </c>
      <c r="AA2082" s="2">
        <v>0</v>
      </c>
      <c r="AB2082" s="2">
        <v>0</v>
      </c>
      <c r="AC2082" s="2">
        <v>32</v>
      </c>
      <c r="AD2082" s="2">
        <v>53</v>
      </c>
      <c r="AE2082" s="2">
        <v>40</v>
      </c>
    </row>
    <row r="2083" spans="1:31" x14ac:dyDescent="0.35">
      <c r="A2083" s="1" t="s">
        <v>14</v>
      </c>
      <c r="B2083" s="2">
        <v>775</v>
      </c>
      <c r="C2083" s="2">
        <f>Y2083/Z2083</f>
        <v>0.47222222222222221</v>
      </c>
      <c r="D2083" s="2" t="e">
        <f>AA2083/AB2083</f>
        <v>#DIV/0!</v>
      </c>
      <c r="E2083" s="2">
        <f t="shared" si="449"/>
        <v>0.50704225352112675</v>
      </c>
      <c r="F2083" s="2">
        <f t="shared" si="450"/>
        <v>4.6451612903225801</v>
      </c>
      <c r="G2083" s="2">
        <f t="shared" si="451"/>
        <v>12.588387096774193</v>
      </c>
      <c r="H2083" s="2">
        <f t="shared" si="452"/>
        <v>0.78967741935483871</v>
      </c>
      <c r="I2083" s="2">
        <f t="shared" si="453"/>
        <v>1.44</v>
      </c>
      <c r="J2083" s="2">
        <f t="shared" si="454"/>
        <v>0.27870967741935482</v>
      </c>
      <c r="K2083" s="2">
        <f t="shared" si="455"/>
        <v>4.830967741935484</v>
      </c>
      <c r="L2083" s="2">
        <f t="shared" si="456"/>
        <v>1.5793548387096774</v>
      </c>
      <c r="M2083" s="2">
        <f t="shared" si="457"/>
        <v>3.3445161290322583</v>
      </c>
      <c r="N2083" s="2">
        <f t="shared" si="458"/>
        <v>0</v>
      </c>
      <c r="O2083" s="2">
        <f t="shared" si="459"/>
        <v>0</v>
      </c>
      <c r="P2083" s="2">
        <f t="shared" si="460"/>
        <v>1.6722580645161291</v>
      </c>
      <c r="Q2083" s="2">
        <f t="shared" si="461"/>
        <v>3.2980645161290321</v>
      </c>
      <c r="R2083" s="2">
        <f t="shared" si="462"/>
        <v>2.0438709677419356</v>
      </c>
      <c r="S2083" s="2">
        <v>100</v>
      </c>
      <c r="T2083" s="2">
        <v>271</v>
      </c>
      <c r="U2083" s="2">
        <v>17</v>
      </c>
      <c r="V2083" s="2">
        <v>31</v>
      </c>
      <c r="W2083" s="2">
        <v>6</v>
      </c>
      <c r="X2083" s="2">
        <v>104</v>
      </c>
      <c r="Y2083" s="2">
        <v>34</v>
      </c>
      <c r="Z2083" s="2">
        <v>72</v>
      </c>
      <c r="AA2083" s="2">
        <v>0</v>
      </c>
      <c r="AB2083" s="2">
        <v>0</v>
      </c>
      <c r="AC2083" s="2">
        <v>36</v>
      </c>
      <c r="AD2083" s="2">
        <v>71</v>
      </c>
      <c r="AE2083" s="2">
        <v>44</v>
      </c>
    </row>
    <row r="2084" spans="1:31" x14ac:dyDescent="0.35">
      <c r="A2084" s="1" t="s">
        <v>16</v>
      </c>
      <c r="B2084" s="2">
        <v>775</v>
      </c>
      <c r="C2084" s="2">
        <f>Y2084/Z2084</f>
        <v>0.4037735849056604</v>
      </c>
      <c r="D2084" s="2">
        <f>AA2084/AB2084</f>
        <v>0.23809523809523808</v>
      </c>
      <c r="E2084" s="2">
        <f t="shared" si="449"/>
        <v>0.8</v>
      </c>
      <c r="F2084" s="2">
        <f t="shared" si="450"/>
        <v>0.88258064516129031</v>
      </c>
      <c r="G2084" s="2">
        <f t="shared" si="451"/>
        <v>6.178064516129032</v>
      </c>
      <c r="H2084" s="2">
        <f t="shared" si="452"/>
        <v>1.5793548387096774</v>
      </c>
      <c r="I2084" s="2">
        <f t="shared" si="453"/>
        <v>0.83612903225806456</v>
      </c>
      <c r="J2084" s="2">
        <f t="shared" si="454"/>
        <v>1.3470967741935485</v>
      </c>
      <c r="K2084" s="2">
        <f t="shared" si="455"/>
        <v>13.145806451612904</v>
      </c>
      <c r="L2084" s="2">
        <f t="shared" si="456"/>
        <v>4.9703225806451616</v>
      </c>
      <c r="M2084" s="2">
        <f t="shared" si="457"/>
        <v>12.309677419354838</v>
      </c>
      <c r="N2084" s="2">
        <f t="shared" si="458"/>
        <v>1.161290322580645</v>
      </c>
      <c r="O2084" s="2">
        <f t="shared" si="459"/>
        <v>4.8774193548387101</v>
      </c>
      <c r="P2084" s="2">
        <f t="shared" si="460"/>
        <v>2.0438709677419356</v>
      </c>
      <c r="Q2084" s="2">
        <f t="shared" si="461"/>
        <v>2.5548387096774192</v>
      </c>
      <c r="R2084" s="2">
        <f t="shared" si="462"/>
        <v>1.4864516129032257</v>
      </c>
      <c r="S2084" s="2">
        <v>19</v>
      </c>
      <c r="T2084" s="2">
        <v>133</v>
      </c>
      <c r="U2084" s="2">
        <v>34</v>
      </c>
      <c r="V2084" s="2">
        <v>18</v>
      </c>
      <c r="W2084" s="2">
        <v>29</v>
      </c>
      <c r="X2084" s="2">
        <v>283</v>
      </c>
      <c r="Y2084" s="2">
        <v>107</v>
      </c>
      <c r="Z2084" s="2">
        <v>265</v>
      </c>
      <c r="AA2084" s="2">
        <v>25</v>
      </c>
      <c r="AB2084" s="2">
        <v>105</v>
      </c>
      <c r="AC2084" s="2">
        <v>44</v>
      </c>
      <c r="AD2084" s="2">
        <v>55</v>
      </c>
      <c r="AE2084" s="2">
        <v>32</v>
      </c>
    </row>
    <row r="2085" spans="1:31" x14ac:dyDescent="0.35">
      <c r="A2085" s="1" t="s">
        <v>19</v>
      </c>
      <c r="B2085" s="2">
        <v>774</v>
      </c>
      <c r="C2085" s="2">
        <f>Y2085/Z2085</f>
        <v>0.37984496124031009</v>
      </c>
      <c r="D2085" s="2">
        <f>AA2085/AB2085</f>
        <v>0.25</v>
      </c>
      <c r="E2085" s="2">
        <f t="shared" si="449"/>
        <v>0.56000000000000005</v>
      </c>
      <c r="F2085" s="2">
        <f t="shared" si="450"/>
        <v>0.41860465116279066</v>
      </c>
      <c r="G2085" s="2">
        <f t="shared" si="451"/>
        <v>2.418604651162791</v>
      </c>
      <c r="H2085" s="2">
        <f t="shared" si="452"/>
        <v>5.4883720930232558</v>
      </c>
      <c r="I2085" s="2">
        <f t="shared" si="453"/>
        <v>0.7441860465116279</v>
      </c>
      <c r="J2085" s="2">
        <f t="shared" si="454"/>
        <v>9.3023255813953487E-2</v>
      </c>
      <c r="K2085" s="2">
        <f t="shared" si="455"/>
        <v>5.8139534883720927</v>
      </c>
      <c r="L2085" s="2">
        <f t="shared" si="456"/>
        <v>2.2790697674418605</v>
      </c>
      <c r="M2085" s="2">
        <f t="shared" si="457"/>
        <v>6</v>
      </c>
      <c r="N2085" s="2">
        <f t="shared" si="458"/>
        <v>0.60465116279069775</v>
      </c>
      <c r="O2085" s="2">
        <f t="shared" si="459"/>
        <v>2.418604651162791</v>
      </c>
      <c r="P2085" s="2">
        <f t="shared" si="460"/>
        <v>0.65116279069767435</v>
      </c>
      <c r="Q2085" s="2">
        <f t="shared" si="461"/>
        <v>1.1627906976744184</v>
      </c>
      <c r="R2085" s="2">
        <f t="shared" si="462"/>
        <v>2.8372093023255811</v>
      </c>
      <c r="S2085" s="2">
        <v>9</v>
      </c>
      <c r="T2085" s="2">
        <v>52</v>
      </c>
      <c r="U2085" s="2">
        <v>118</v>
      </c>
      <c r="V2085" s="2">
        <v>16</v>
      </c>
      <c r="W2085" s="2">
        <v>2</v>
      </c>
      <c r="X2085" s="2">
        <v>125</v>
      </c>
      <c r="Y2085" s="2">
        <v>49</v>
      </c>
      <c r="Z2085" s="2">
        <v>129</v>
      </c>
      <c r="AA2085" s="2">
        <v>13</v>
      </c>
      <c r="AB2085" s="2">
        <v>52</v>
      </c>
      <c r="AC2085" s="2">
        <v>14</v>
      </c>
      <c r="AD2085" s="2">
        <v>25</v>
      </c>
      <c r="AE2085" s="2">
        <v>61</v>
      </c>
    </row>
    <row r="2086" spans="1:31" x14ac:dyDescent="0.35">
      <c r="A2086" s="1" t="s">
        <v>19</v>
      </c>
      <c r="B2086" s="2">
        <v>773</v>
      </c>
      <c r="C2086" s="2">
        <f>Y2086/Z2086</f>
        <v>0.38559322033898308</v>
      </c>
      <c r="D2086" s="2">
        <f>AA2086/AB2086</f>
        <v>0.1875</v>
      </c>
      <c r="E2086" s="2">
        <f t="shared" si="449"/>
        <v>0.72916666666666663</v>
      </c>
      <c r="F2086" s="2">
        <f t="shared" si="450"/>
        <v>0.79172056921086686</v>
      </c>
      <c r="G2086" s="2">
        <f t="shared" si="451"/>
        <v>3.7723156532988353</v>
      </c>
      <c r="H2086" s="2">
        <f t="shared" si="452"/>
        <v>6.5666235446313062</v>
      </c>
      <c r="I2086" s="2">
        <f t="shared" si="453"/>
        <v>1.630012936610608</v>
      </c>
      <c r="J2086" s="2">
        <f t="shared" si="454"/>
        <v>0.37257438551099614</v>
      </c>
      <c r="K2086" s="2">
        <f t="shared" si="455"/>
        <v>10.385510996119017</v>
      </c>
      <c r="L2086" s="2">
        <f t="shared" si="456"/>
        <v>4.2380336351875805</v>
      </c>
      <c r="M2086" s="2">
        <f t="shared" si="457"/>
        <v>10.990944372574386</v>
      </c>
      <c r="N2086" s="2">
        <f t="shared" si="458"/>
        <v>0.27943078913324709</v>
      </c>
      <c r="O2086" s="2">
        <f t="shared" si="459"/>
        <v>1.4902975420439846</v>
      </c>
      <c r="P2086" s="2">
        <f t="shared" si="460"/>
        <v>1.630012936610608</v>
      </c>
      <c r="Q2086" s="2">
        <f t="shared" si="461"/>
        <v>2.2354463130659767</v>
      </c>
      <c r="R2086" s="2">
        <f t="shared" si="462"/>
        <v>2.9340232858990944</v>
      </c>
      <c r="S2086" s="2">
        <v>17</v>
      </c>
      <c r="T2086" s="2">
        <v>81</v>
      </c>
      <c r="U2086" s="2">
        <v>141</v>
      </c>
      <c r="V2086" s="2">
        <v>35</v>
      </c>
      <c r="W2086" s="2">
        <v>8</v>
      </c>
      <c r="X2086" s="2">
        <v>223</v>
      </c>
      <c r="Y2086" s="2">
        <v>91</v>
      </c>
      <c r="Z2086" s="2">
        <v>236</v>
      </c>
      <c r="AA2086" s="2">
        <v>6</v>
      </c>
      <c r="AB2086" s="2">
        <v>32</v>
      </c>
      <c r="AC2086" s="2">
        <v>35</v>
      </c>
      <c r="AD2086" s="2">
        <v>48</v>
      </c>
      <c r="AE2086" s="2">
        <v>63</v>
      </c>
    </row>
    <row r="2087" spans="1:31" x14ac:dyDescent="0.35">
      <c r="A2087" s="1" t="s">
        <v>17</v>
      </c>
      <c r="B2087" s="2">
        <v>771</v>
      </c>
      <c r="C2087" s="2">
        <f>Y2087/Z2087</f>
        <v>0.33333333333333331</v>
      </c>
      <c r="D2087" s="2">
        <f>AA2087/AB2087</f>
        <v>0.33823529411764708</v>
      </c>
      <c r="E2087" s="2">
        <f t="shared" si="449"/>
        <v>0.66666666666666663</v>
      </c>
      <c r="F2087" s="2">
        <f t="shared" si="450"/>
        <v>0.46692607003891051</v>
      </c>
      <c r="G2087" s="2">
        <f t="shared" si="451"/>
        <v>3.595330739299611</v>
      </c>
      <c r="H2087" s="2">
        <f t="shared" si="452"/>
        <v>1.2607003891050583</v>
      </c>
      <c r="I2087" s="2">
        <f t="shared" si="453"/>
        <v>0.37354085603112841</v>
      </c>
      <c r="J2087" s="2">
        <f t="shared" si="454"/>
        <v>0.70038910505836571</v>
      </c>
      <c r="K2087" s="2">
        <f t="shared" si="455"/>
        <v>10.365758754863812</v>
      </c>
      <c r="L2087" s="2">
        <f t="shared" si="456"/>
        <v>3.6887159533073928</v>
      </c>
      <c r="M2087" s="2">
        <f t="shared" si="457"/>
        <v>11.066147859922179</v>
      </c>
      <c r="N2087" s="2">
        <f t="shared" si="458"/>
        <v>2.1478599221789882</v>
      </c>
      <c r="O2087" s="2">
        <f t="shared" si="459"/>
        <v>6.3501945525291834</v>
      </c>
      <c r="P2087" s="2">
        <f t="shared" si="460"/>
        <v>0.84046692607003892</v>
      </c>
      <c r="Q2087" s="2">
        <f t="shared" si="461"/>
        <v>1.2607003891050583</v>
      </c>
      <c r="R2087" s="2">
        <f t="shared" si="462"/>
        <v>1.1206225680933852</v>
      </c>
      <c r="S2087" s="2">
        <v>10</v>
      </c>
      <c r="T2087" s="2">
        <v>77</v>
      </c>
      <c r="U2087" s="2">
        <v>27</v>
      </c>
      <c r="V2087" s="2">
        <v>8</v>
      </c>
      <c r="W2087" s="2">
        <v>15</v>
      </c>
      <c r="X2087" s="2">
        <v>222</v>
      </c>
      <c r="Y2087" s="2">
        <v>79</v>
      </c>
      <c r="Z2087" s="2">
        <v>237</v>
      </c>
      <c r="AA2087" s="2">
        <v>46</v>
      </c>
      <c r="AB2087" s="2">
        <v>136</v>
      </c>
      <c r="AC2087" s="2">
        <v>18</v>
      </c>
      <c r="AD2087" s="2">
        <v>27</v>
      </c>
      <c r="AE2087" s="2">
        <v>24</v>
      </c>
    </row>
    <row r="2088" spans="1:31" x14ac:dyDescent="0.35">
      <c r="A2088" s="1" t="s">
        <v>17</v>
      </c>
      <c r="B2088" s="2">
        <v>770</v>
      </c>
      <c r="C2088" s="2">
        <f>Y2088/Z2088</f>
        <v>0.38596491228070173</v>
      </c>
      <c r="D2088" s="2">
        <f>AA2088/AB2088</f>
        <v>0.34285714285714286</v>
      </c>
      <c r="E2088" s="2">
        <f t="shared" si="449"/>
        <v>0.72972972972972971</v>
      </c>
      <c r="F2088" s="2">
        <f t="shared" si="450"/>
        <v>0.561038961038961</v>
      </c>
      <c r="G2088" s="2">
        <f t="shared" si="451"/>
        <v>4.2077922077922079</v>
      </c>
      <c r="H2088" s="2">
        <f t="shared" si="452"/>
        <v>2.6181818181818182</v>
      </c>
      <c r="I2088" s="2">
        <f t="shared" si="453"/>
        <v>1.4961038961038962</v>
      </c>
      <c r="J2088" s="2">
        <f t="shared" si="454"/>
        <v>0.88831168831168839</v>
      </c>
      <c r="K2088" s="2">
        <f t="shared" si="455"/>
        <v>11.174025974025973</v>
      </c>
      <c r="L2088" s="2">
        <f t="shared" si="456"/>
        <v>4.1142857142857139</v>
      </c>
      <c r="M2088" s="2">
        <f t="shared" si="457"/>
        <v>10.659740259740259</v>
      </c>
      <c r="N2088" s="2">
        <f t="shared" si="458"/>
        <v>1.6831168831168832</v>
      </c>
      <c r="O2088" s="2">
        <f t="shared" si="459"/>
        <v>4.9090909090909083</v>
      </c>
      <c r="P2088" s="2">
        <f t="shared" si="460"/>
        <v>1.2623376623376623</v>
      </c>
      <c r="Q2088" s="2">
        <f t="shared" si="461"/>
        <v>1.72987012987013</v>
      </c>
      <c r="R2088" s="2">
        <f t="shared" si="462"/>
        <v>1.8233766233766235</v>
      </c>
      <c r="S2088" s="2">
        <v>12</v>
      </c>
      <c r="T2088" s="2">
        <v>90</v>
      </c>
      <c r="U2088" s="2">
        <v>56</v>
      </c>
      <c r="V2088" s="2">
        <v>32</v>
      </c>
      <c r="W2088" s="2">
        <v>19</v>
      </c>
      <c r="X2088" s="2">
        <v>239</v>
      </c>
      <c r="Y2088" s="2">
        <v>88</v>
      </c>
      <c r="Z2088" s="2">
        <v>228</v>
      </c>
      <c r="AA2088" s="2">
        <v>36</v>
      </c>
      <c r="AB2088" s="2">
        <v>105</v>
      </c>
      <c r="AC2088" s="2">
        <v>27</v>
      </c>
      <c r="AD2088" s="2">
        <v>37</v>
      </c>
      <c r="AE2088" s="2">
        <v>39</v>
      </c>
    </row>
    <row r="2089" spans="1:31" x14ac:dyDescent="0.35">
      <c r="A2089" s="1" t="s">
        <v>17</v>
      </c>
      <c r="B2089" s="2">
        <v>770</v>
      </c>
      <c r="C2089" s="2">
        <f>Y2089/Z2089</f>
        <v>0.4</v>
      </c>
      <c r="D2089" s="2">
        <f>AA2089/AB2089</f>
        <v>0.31818181818181818</v>
      </c>
      <c r="E2089" s="2">
        <f t="shared" si="449"/>
        <v>0.7927927927927928</v>
      </c>
      <c r="F2089" s="2">
        <f t="shared" si="450"/>
        <v>0.65454545454545454</v>
      </c>
      <c r="G2089" s="2">
        <f t="shared" si="451"/>
        <v>3.6</v>
      </c>
      <c r="H2089" s="2">
        <f t="shared" si="452"/>
        <v>1.5428571428571429</v>
      </c>
      <c r="I2089" s="2">
        <f t="shared" si="453"/>
        <v>0.60779220779220777</v>
      </c>
      <c r="J2089" s="2">
        <f t="shared" si="454"/>
        <v>0</v>
      </c>
      <c r="K2089" s="2">
        <f t="shared" si="455"/>
        <v>19.542857142857141</v>
      </c>
      <c r="L2089" s="2">
        <f t="shared" si="456"/>
        <v>6.7324675324675329</v>
      </c>
      <c r="M2089" s="2">
        <f t="shared" si="457"/>
        <v>16.831168831168831</v>
      </c>
      <c r="N2089" s="2">
        <f t="shared" si="458"/>
        <v>1.9636363636363636</v>
      </c>
      <c r="O2089" s="2">
        <f t="shared" si="459"/>
        <v>6.1714285714285717</v>
      </c>
      <c r="P2089" s="2">
        <f t="shared" si="460"/>
        <v>4.1142857142857139</v>
      </c>
      <c r="Q2089" s="2">
        <f t="shared" si="461"/>
        <v>5.1896103896103893</v>
      </c>
      <c r="R2089" s="2">
        <f t="shared" si="462"/>
        <v>1.72987012987013</v>
      </c>
      <c r="S2089" s="2">
        <v>14</v>
      </c>
      <c r="T2089" s="2">
        <v>77</v>
      </c>
      <c r="U2089" s="2">
        <v>33</v>
      </c>
      <c r="V2089" s="2">
        <v>13</v>
      </c>
      <c r="W2089" s="2">
        <v>0</v>
      </c>
      <c r="X2089" s="2">
        <v>418</v>
      </c>
      <c r="Y2089" s="2">
        <v>144</v>
      </c>
      <c r="Z2089" s="2">
        <v>360</v>
      </c>
      <c r="AA2089" s="2">
        <v>42</v>
      </c>
      <c r="AB2089" s="2">
        <v>132</v>
      </c>
      <c r="AC2089" s="2">
        <v>88</v>
      </c>
      <c r="AD2089" s="2">
        <v>111</v>
      </c>
      <c r="AE2089" s="2">
        <v>37</v>
      </c>
    </row>
    <row r="2090" spans="1:31" x14ac:dyDescent="0.35">
      <c r="A2090" s="1" t="s">
        <v>16</v>
      </c>
      <c r="B2090" s="2">
        <v>770</v>
      </c>
      <c r="C2090" s="2">
        <f>Y2090/Z2090</f>
        <v>0.51249999999999996</v>
      </c>
      <c r="D2090" s="2">
        <f>AA2090/AB2090</f>
        <v>0.2</v>
      </c>
      <c r="E2090" s="2">
        <f t="shared" si="449"/>
        <v>0.51162790697674421</v>
      </c>
      <c r="F2090" s="2">
        <f t="shared" si="450"/>
        <v>2.1974025974025975</v>
      </c>
      <c r="G2090" s="2">
        <f t="shared" si="451"/>
        <v>5.5168831168831165</v>
      </c>
      <c r="H2090" s="2">
        <f t="shared" si="452"/>
        <v>2.6649350649350647</v>
      </c>
      <c r="I2090" s="2">
        <f t="shared" si="453"/>
        <v>1.8233766233766235</v>
      </c>
      <c r="J2090" s="2">
        <f t="shared" si="454"/>
        <v>0.93506493506493515</v>
      </c>
      <c r="K2090" s="2">
        <f t="shared" si="455"/>
        <v>8.7896103896103899</v>
      </c>
      <c r="L2090" s="2">
        <f t="shared" si="456"/>
        <v>3.8337662337662337</v>
      </c>
      <c r="M2090" s="2">
        <f t="shared" si="457"/>
        <v>7.4805194805194812</v>
      </c>
      <c r="N2090" s="2">
        <f t="shared" si="458"/>
        <v>9.350649350649351E-2</v>
      </c>
      <c r="O2090" s="2">
        <f t="shared" si="459"/>
        <v>0.46753246753246758</v>
      </c>
      <c r="P2090" s="2">
        <f t="shared" si="460"/>
        <v>1.0285714285714285</v>
      </c>
      <c r="Q2090" s="2">
        <f t="shared" si="461"/>
        <v>2.0103896103896104</v>
      </c>
      <c r="R2090" s="2">
        <f t="shared" si="462"/>
        <v>2.0103896103896104</v>
      </c>
      <c r="S2090" s="2">
        <v>47</v>
      </c>
      <c r="T2090" s="2">
        <v>118</v>
      </c>
      <c r="U2090" s="2">
        <v>57</v>
      </c>
      <c r="V2090" s="2">
        <v>39</v>
      </c>
      <c r="W2090" s="2">
        <v>20</v>
      </c>
      <c r="X2090" s="2">
        <v>188</v>
      </c>
      <c r="Y2090" s="2">
        <v>82</v>
      </c>
      <c r="Z2090" s="2">
        <v>160</v>
      </c>
      <c r="AA2090" s="2">
        <v>2</v>
      </c>
      <c r="AB2090" s="2">
        <v>10</v>
      </c>
      <c r="AC2090" s="2">
        <v>22</v>
      </c>
      <c r="AD2090" s="2">
        <v>43</v>
      </c>
      <c r="AE2090" s="2">
        <v>43</v>
      </c>
    </row>
    <row r="2091" spans="1:31" x14ac:dyDescent="0.35">
      <c r="A2091" s="1" t="s">
        <v>18</v>
      </c>
      <c r="B2091" s="2">
        <v>769</v>
      </c>
      <c r="C2091" s="2">
        <f>Y2091/Z2091</f>
        <v>0.54824561403508776</v>
      </c>
      <c r="D2091" s="2" t="e">
        <f>AA2091/AB2091</f>
        <v>#DIV/0!</v>
      </c>
      <c r="E2091" s="2">
        <f t="shared" si="449"/>
        <v>0.53030303030303028</v>
      </c>
      <c r="F2091" s="2">
        <f t="shared" si="450"/>
        <v>4.4005201560468139</v>
      </c>
      <c r="G2091" s="2">
        <f t="shared" si="451"/>
        <v>12.171651495448634</v>
      </c>
      <c r="H2091" s="2">
        <f t="shared" si="452"/>
        <v>1.4980494148244474</v>
      </c>
      <c r="I2091" s="2">
        <f t="shared" si="453"/>
        <v>0.84265279583875163</v>
      </c>
      <c r="J2091" s="2">
        <f t="shared" si="454"/>
        <v>2.3407022106631992</v>
      </c>
      <c r="K2091" s="2">
        <f t="shared" si="455"/>
        <v>14.980494148244473</v>
      </c>
      <c r="L2091" s="2">
        <f t="shared" si="456"/>
        <v>5.851755526657997</v>
      </c>
      <c r="M2091" s="2">
        <f t="shared" si="457"/>
        <v>10.673602080624187</v>
      </c>
      <c r="N2091" s="2">
        <f t="shared" si="458"/>
        <v>0</v>
      </c>
      <c r="O2091" s="2">
        <f t="shared" si="459"/>
        <v>0</v>
      </c>
      <c r="P2091" s="2">
        <f t="shared" si="460"/>
        <v>3.2769830949284784</v>
      </c>
      <c r="Q2091" s="2">
        <f t="shared" si="461"/>
        <v>6.1794538361508451</v>
      </c>
      <c r="R2091" s="2">
        <f t="shared" si="462"/>
        <v>1.7789336801040312</v>
      </c>
      <c r="S2091" s="2">
        <v>94</v>
      </c>
      <c r="T2091" s="2">
        <v>260</v>
      </c>
      <c r="U2091" s="2">
        <v>32</v>
      </c>
      <c r="V2091" s="2">
        <v>18</v>
      </c>
      <c r="W2091" s="2">
        <v>50</v>
      </c>
      <c r="X2091" s="2">
        <v>320</v>
      </c>
      <c r="Y2091" s="2">
        <v>125</v>
      </c>
      <c r="Z2091" s="2">
        <v>228</v>
      </c>
      <c r="AA2091" s="2">
        <v>0</v>
      </c>
      <c r="AB2091" s="2">
        <v>0</v>
      </c>
      <c r="AC2091" s="2">
        <v>70</v>
      </c>
      <c r="AD2091" s="2">
        <v>132</v>
      </c>
      <c r="AE2091" s="2">
        <v>38</v>
      </c>
    </row>
    <row r="2092" spans="1:31" x14ac:dyDescent="0.35">
      <c r="A2092" s="1" t="s">
        <v>16</v>
      </c>
      <c r="B2092" s="2">
        <v>769</v>
      </c>
      <c r="C2092" s="2">
        <f>Y2092/Z2092</f>
        <v>0.37164750957854409</v>
      </c>
      <c r="D2092" s="2">
        <f>AA2092/AB2092</f>
        <v>0.33606557377049179</v>
      </c>
      <c r="E2092" s="2">
        <f t="shared" si="449"/>
        <v>0.6470588235294118</v>
      </c>
      <c r="F2092" s="2">
        <f t="shared" si="450"/>
        <v>1.0299089726918076</v>
      </c>
      <c r="G2092" s="2">
        <f t="shared" si="451"/>
        <v>6.6944083224967494</v>
      </c>
      <c r="H2092" s="2">
        <f t="shared" si="452"/>
        <v>0.84265279583875163</v>
      </c>
      <c r="I2092" s="2">
        <f t="shared" si="453"/>
        <v>0.79583875162548767</v>
      </c>
      <c r="J2092" s="2">
        <f t="shared" si="454"/>
        <v>1.1703511053315996</v>
      </c>
      <c r="K2092" s="2">
        <f t="shared" si="455"/>
        <v>12.031209362808841</v>
      </c>
      <c r="L2092" s="2">
        <f t="shared" si="456"/>
        <v>4.5409622886866057</v>
      </c>
      <c r="M2092" s="2">
        <f t="shared" si="457"/>
        <v>12.218465539661899</v>
      </c>
      <c r="N2092" s="2">
        <f t="shared" si="458"/>
        <v>1.9193758127438232</v>
      </c>
      <c r="O2092" s="2">
        <f t="shared" si="459"/>
        <v>5.7113133940182053</v>
      </c>
      <c r="P2092" s="2">
        <f t="shared" si="460"/>
        <v>1.0299089726918076</v>
      </c>
      <c r="Q2092" s="2">
        <f t="shared" si="461"/>
        <v>1.5916775032509753</v>
      </c>
      <c r="R2092" s="2">
        <f t="shared" si="462"/>
        <v>1.4512353706111834</v>
      </c>
      <c r="S2092" s="2">
        <v>22</v>
      </c>
      <c r="T2092" s="2">
        <v>143</v>
      </c>
      <c r="U2092" s="2">
        <v>18</v>
      </c>
      <c r="V2092" s="2">
        <v>17</v>
      </c>
      <c r="W2092" s="2">
        <v>25</v>
      </c>
      <c r="X2092" s="2">
        <v>257</v>
      </c>
      <c r="Y2092" s="2">
        <v>97</v>
      </c>
      <c r="Z2092" s="2">
        <v>261</v>
      </c>
      <c r="AA2092" s="2">
        <v>41</v>
      </c>
      <c r="AB2092" s="2">
        <v>122</v>
      </c>
      <c r="AC2092" s="2">
        <v>22</v>
      </c>
      <c r="AD2092" s="2">
        <v>34</v>
      </c>
      <c r="AE2092" s="2">
        <v>31</v>
      </c>
    </row>
    <row r="2093" spans="1:31" x14ac:dyDescent="0.35">
      <c r="A2093" s="1" t="s">
        <v>18</v>
      </c>
      <c r="B2093" s="2">
        <v>768</v>
      </c>
      <c r="C2093" s="2">
        <f>Y2093/Z2093</f>
        <v>0.55000000000000004</v>
      </c>
      <c r="D2093" s="2" t="e">
        <f>AA2093/AB2093</f>
        <v>#DIV/0!</v>
      </c>
      <c r="E2093" s="2">
        <f t="shared" si="449"/>
        <v>0.70731707317073167</v>
      </c>
      <c r="F2093" s="2">
        <f t="shared" si="450"/>
        <v>2.25</v>
      </c>
      <c r="G2093" s="2">
        <f t="shared" si="451"/>
        <v>8.296875</v>
      </c>
      <c r="H2093" s="2">
        <f t="shared" si="452"/>
        <v>1.359375</v>
      </c>
      <c r="I2093" s="2">
        <f t="shared" si="453"/>
        <v>1.734375</v>
      </c>
      <c r="J2093" s="2">
        <f t="shared" si="454"/>
        <v>3.984375</v>
      </c>
      <c r="K2093" s="2">
        <f t="shared" si="455"/>
        <v>7.546875</v>
      </c>
      <c r="L2093" s="2">
        <f t="shared" si="456"/>
        <v>3.09375</v>
      </c>
      <c r="M2093" s="2">
        <f t="shared" si="457"/>
        <v>5.625</v>
      </c>
      <c r="N2093" s="2">
        <f t="shared" si="458"/>
        <v>0</v>
      </c>
      <c r="O2093" s="2">
        <f t="shared" si="459"/>
        <v>0</v>
      </c>
      <c r="P2093" s="2">
        <f t="shared" si="460"/>
        <v>1.359375</v>
      </c>
      <c r="Q2093" s="2">
        <f t="shared" si="461"/>
        <v>1.921875</v>
      </c>
      <c r="R2093" s="2">
        <f t="shared" si="462"/>
        <v>1.546875</v>
      </c>
      <c r="S2093" s="2">
        <v>48</v>
      </c>
      <c r="T2093" s="2">
        <v>177</v>
      </c>
      <c r="U2093" s="2">
        <v>29</v>
      </c>
      <c r="V2093" s="2">
        <v>37</v>
      </c>
      <c r="W2093" s="2">
        <v>85</v>
      </c>
      <c r="X2093" s="2">
        <v>161</v>
      </c>
      <c r="Y2093" s="2">
        <v>66</v>
      </c>
      <c r="Z2093" s="2">
        <v>120</v>
      </c>
      <c r="AA2093" s="2">
        <v>0</v>
      </c>
      <c r="AB2093" s="2">
        <v>0</v>
      </c>
      <c r="AC2093" s="2">
        <v>29</v>
      </c>
      <c r="AD2093" s="2">
        <v>41</v>
      </c>
      <c r="AE2093" s="2">
        <v>33</v>
      </c>
    </row>
    <row r="2094" spans="1:31" x14ac:dyDescent="0.35">
      <c r="A2094" s="1" t="s">
        <v>14</v>
      </c>
      <c r="B2094" s="2">
        <v>767</v>
      </c>
      <c r="C2094" s="2">
        <f>Y2094/Z2094</f>
        <v>0.42335766423357662</v>
      </c>
      <c r="D2094" s="2">
        <f>AA2094/AB2094</f>
        <v>0</v>
      </c>
      <c r="E2094" s="2">
        <f t="shared" si="449"/>
        <v>0.61855670103092786</v>
      </c>
      <c r="F2094" s="2">
        <f t="shared" si="450"/>
        <v>4.5528031290743156</v>
      </c>
      <c r="G2094" s="2">
        <f t="shared" si="451"/>
        <v>14.033898305084746</v>
      </c>
      <c r="H2094" s="2">
        <f t="shared" si="452"/>
        <v>1.5019556714471969</v>
      </c>
      <c r="I2094" s="2">
        <f t="shared" si="453"/>
        <v>1.0325945241199479</v>
      </c>
      <c r="J2094" s="2">
        <f t="shared" si="454"/>
        <v>0.23468057366362452</v>
      </c>
      <c r="K2094" s="2">
        <f t="shared" si="455"/>
        <v>8.2607561929595832</v>
      </c>
      <c r="L2094" s="2">
        <f t="shared" si="456"/>
        <v>2.7222946544980444</v>
      </c>
      <c r="M2094" s="2">
        <f t="shared" si="457"/>
        <v>6.4302477183833116</v>
      </c>
      <c r="N2094" s="2">
        <f t="shared" si="458"/>
        <v>0</v>
      </c>
      <c r="O2094" s="2">
        <f t="shared" si="459"/>
        <v>9.3872229465449805E-2</v>
      </c>
      <c r="P2094" s="2">
        <f t="shared" si="460"/>
        <v>2.8161668839634943</v>
      </c>
      <c r="Q2094" s="2">
        <f t="shared" si="461"/>
        <v>4.5528031290743156</v>
      </c>
      <c r="R2094" s="2">
        <f t="shared" si="462"/>
        <v>2.1121251629726205</v>
      </c>
      <c r="S2094" s="2">
        <v>97</v>
      </c>
      <c r="T2094" s="2">
        <v>299</v>
      </c>
      <c r="U2094" s="2">
        <v>32</v>
      </c>
      <c r="V2094" s="2">
        <v>22</v>
      </c>
      <c r="W2094" s="2">
        <v>5</v>
      </c>
      <c r="X2094" s="2">
        <v>176</v>
      </c>
      <c r="Y2094" s="2">
        <v>58</v>
      </c>
      <c r="Z2094" s="2">
        <v>137</v>
      </c>
      <c r="AA2094" s="2">
        <v>0</v>
      </c>
      <c r="AB2094" s="2">
        <v>2</v>
      </c>
      <c r="AC2094" s="2">
        <v>60</v>
      </c>
      <c r="AD2094" s="2">
        <v>97</v>
      </c>
      <c r="AE2094" s="2">
        <v>45</v>
      </c>
    </row>
    <row r="2095" spans="1:31" x14ac:dyDescent="0.35">
      <c r="A2095" s="1" t="s">
        <v>19</v>
      </c>
      <c r="B2095" s="2">
        <v>767</v>
      </c>
      <c r="C2095" s="2">
        <f>Y2095/Z2095</f>
        <v>0.39701492537313432</v>
      </c>
      <c r="D2095" s="2">
        <f>AA2095/AB2095</f>
        <v>0.33812949640287771</v>
      </c>
      <c r="E2095" s="2">
        <f t="shared" si="449"/>
        <v>0.80666666666666664</v>
      </c>
      <c r="F2095" s="2">
        <f t="shared" si="450"/>
        <v>1.0795306388526729</v>
      </c>
      <c r="G2095" s="2">
        <f t="shared" si="451"/>
        <v>4.6466753585397651</v>
      </c>
      <c r="H2095" s="2">
        <f t="shared" si="452"/>
        <v>4.9752281616688396</v>
      </c>
      <c r="I2095" s="2">
        <f t="shared" si="453"/>
        <v>1.4080834419817472</v>
      </c>
      <c r="J2095" s="2">
        <f t="shared" si="454"/>
        <v>0.28161668839634946</v>
      </c>
      <c r="K2095" s="2">
        <f t="shared" si="455"/>
        <v>20.370273794002607</v>
      </c>
      <c r="L2095" s="2">
        <f t="shared" si="456"/>
        <v>6.2425032594524117</v>
      </c>
      <c r="M2095" s="2">
        <f t="shared" si="457"/>
        <v>15.723598435462844</v>
      </c>
      <c r="N2095" s="2">
        <f t="shared" si="458"/>
        <v>2.2059973924380705</v>
      </c>
      <c r="O2095" s="2">
        <f t="shared" si="459"/>
        <v>6.5241199478487619</v>
      </c>
      <c r="P2095" s="2">
        <f t="shared" si="460"/>
        <v>5.679269882659713</v>
      </c>
      <c r="Q2095" s="2">
        <f t="shared" si="461"/>
        <v>7.0404172099087354</v>
      </c>
      <c r="R2095" s="2">
        <f t="shared" si="462"/>
        <v>2.2529335071707957</v>
      </c>
      <c r="S2095" s="2">
        <v>23</v>
      </c>
      <c r="T2095" s="2">
        <v>99</v>
      </c>
      <c r="U2095" s="2">
        <v>106</v>
      </c>
      <c r="V2095" s="2">
        <v>30</v>
      </c>
      <c r="W2095" s="2">
        <v>6</v>
      </c>
      <c r="X2095" s="2">
        <v>434</v>
      </c>
      <c r="Y2095" s="2">
        <v>133</v>
      </c>
      <c r="Z2095" s="2">
        <v>335</v>
      </c>
      <c r="AA2095" s="2">
        <v>47</v>
      </c>
      <c r="AB2095" s="2">
        <v>139</v>
      </c>
      <c r="AC2095" s="2">
        <v>121</v>
      </c>
      <c r="AD2095" s="2">
        <v>150</v>
      </c>
      <c r="AE2095" s="2">
        <v>48</v>
      </c>
    </row>
    <row r="2096" spans="1:31" x14ac:dyDescent="0.35">
      <c r="A2096" s="1" t="s">
        <v>16</v>
      </c>
      <c r="B2096" s="2">
        <v>767</v>
      </c>
      <c r="C2096" s="2">
        <f>Y2096/Z2096</f>
        <v>0.4585635359116022</v>
      </c>
      <c r="D2096" s="2">
        <f>AA2096/AB2096</f>
        <v>0.36065573770491804</v>
      </c>
      <c r="E2096" s="2">
        <f t="shared" si="449"/>
        <v>0.66666666666666663</v>
      </c>
      <c r="F2096" s="2">
        <f t="shared" si="450"/>
        <v>1.3142112125162972</v>
      </c>
      <c r="G2096" s="2">
        <f t="shared" si="451"/>
        <v>5.3507170795306385</v>
      </c>
      <c r="H2096" s="2">
        <f t="shared" si="452"/>
        <v>1.2203389830508475</v>
      </c>
      <c r="I2096" s="2">
        <f t="shared" si="453"/>
        <v>0.65710560625814862</v>
      </c>
      <c r="J2096" s="2">
        <f t="shared" si="454"/>
        <v>0.89178617992177311</v>
      </c>
      <c r="K2096" s="2">
        <f t="shared" si="455"/>
        <v>10.138200782268578</v>
      </c>
      <c r="L2096" s="2">
        <f t="shared" si="456"/>
        <v>3.895697522816167</v>
      </c>
      <c r="M2096" s="2">
        <f t="shared" si="457"/>
        <v>8.4954367666232073</v>
      </c>
      <c r="N2096" s="2">
        <f t="shared" si="458"/>
        <v>1.0325945241199479</v>
      </c>
      <c r="O2096" s="2">
        <f t="shared" si="459"/>
        <v>2.8631029986962191</v>
      </c>
      <c r="P2096" s="2">
        <f t="shared" si="460"/>
        <v>1.3142112125162972</v>
      </c>
      <c r="Q2096" s="2">
        <f t="shared" si="461"/>
        <v>1.9713168187744459</v>
      </c>
      <c r="R2096" s="2">
        <f t="shared" si="462"/>
        <v>0.98565840938722293</v>
      </c>
      <c r="S2096" s="2">
        <v>28</v>
      </c>
      <c r="T2096" s="2">
        <v>114</v>
      </c>
      <c r="U2096" s="2">
        <v>26</v>
      </c>
      <c r="V2096" s="2">
        <v>14</v>
      </c>
      <c r="W2096" s="2">
        <v>19</v>
      </c>
      <c r="X2096" s="2">
        <v>216</v>
      </c>
      <c r="Y2096" s="2">
        <v>83</v>
      </c>
      <c r="Z2096" s="2">
        <v>181</v>
      </c>
      <c r="AA2096" s="2">
        <v>22</v>
      </c>
      <c r="AB2096" s="2">
        <v>61</v>
      </c>
      <c r="AC2096" s="2">
        <v>28</v>
      </c>
      <c r="AD2096" s="2">
        <v>42</v>
      </c>
      <c r="AE2096" s="2">
        <v>21</v>
      </c>
    </row>
    <row r="2097" spans="1:31" x14ac:dyDescent="0.35">
      <c r="A2097" s="1" t="s">
        <v>14</v>
      </c>
      <c r="B2097" s="2">
        <v>767</v>
      </c>
      <c r="C2097" s="2">
        <f>Y2097/Z2097</f>
        <v>0.51724137931034486</v>
      </c>
      <c r="D2097" s="2">
        <f>AA2097/AB2097</f>
        <v>0.43103448275862066</v>
      </c>
      <c r="E2097" s="2">
        <f t="shared" si="449"/>
        <v>0.79591836734693877</v>
      </c>
      <c r="F2097" s="2">
        <f t="shared" si="450"/>
        <v>0.70404172099087359</v>
      </c>
      <c r="G2097" s="2">
        <f t="shared" si="451"/>
        <v>4.1303780964797916</v>
      </c>
      <c r="H2097" s="2">
        <f t="shared" si="452"/>
        <v>1.8774445893089962</v>
      </c>
      <c r="I2097" s="2">
        <f t="shared" si="453"/>
        <v>1.0795306388526729</v>
      </c>
      <c r="J2097" s="2">
        <f t="shared" si="454"/>
        <v>0.14080834419817473</v>
      </c>
      <c r="K2097" s="2">
        <f t="shared" si="455"/>
        <v>15.441981747066492</v>
      </c>
      <c r="L2097" s="2">
        <f t="shared" si="456"/>
        <v>5.6323337679269887</v>
      </c>
      <c r="M2097" s="2">
        <f t="shared" si="457"/>
        <v>10.889178617992178</v>
      </c>
      <c r="N2097" s="2">
        <f t="shared" si="458"/>
        <v>2.3468057366362451</v>
      </c>
      <c r="O2097" s="2">
        <f t="shared" si="459"/>
        <v>5.4445893089960888</v>
      </c>
      <c r="P2097" s="2">
        <f t="shared" si="460"/>
        <v>1.8305084745762712</v>
      </c>
      <c r="Q2097" s="2">
        <f t="shared" si="461"/>
        <v>2.2998696219035204</v>
      </c>
      <c r="R2097" s="2">
        <f t="shared" si="462"/>
        <v>1.3142112125162972</v>
      </c>
      <c r="S2097" s="2">
        <v>15</v>
      </c>
      <c r="T2097" s="2">
        <v>88</v>
      </c>
      <c r="U2097" s="2">
        <v>40</v>
      </c>
      <c r="V2097" s="2">
        <v>23</v>
      </c>
      <c r="W2097" s="2">
        <v>3</v>
      </c>
      <c r="X2097" s="2">
        <v>329</v>
      </c>
      <c r="Y2097" s="2">
        <v>120</v>
      </c>
      <c r="Z2097" s="2">
        <v>232</v>
      </c>
      <c r="AA2097" s="2">
        <v>50</v>
      </c>
      <c r="AB2097" s="2">
        <v>116</v>
      </c>
      <c r="AC2097" s="2">
        <v>39</v>
      </c>
      <c r="AD2097" s="2">
        <v>49</v>
      </c>
      <c r="AE2097" s="2">
        <v>28</v>
      </c>
    </row>
    <row r="2098" spans="1:31" x14ac:dyDescent="0.35">
      <c r="A2098" s="1" t="s">
        <v>17</v>
      </c>
      <c r="B2098" s="2">
        <v>765</v>
      </c>
      <c r="C2098" s="2">
        <f>Y2098/Z2098</f>
        <v>0.43450479233226835</v>
      </c>
      <c r="D2098" s="2">
        <f>AA2098/AB2098</f>
        <v>0.38823529411764707</v>
      </c>
      <c r="E2098" s="2">
        <f t="shared" si="449"/>
        <v>0.79569892473118276</v>
      </c>
      <c r="F2098" s="2">
        <f t="shared" si="450"/>
        <v>0.94117647058823528</v>
      </c>
      <c r="G2098" s="2">
        <f t="shared" si="451"/>
        <v>6.0705882352941183</v>
      </c>
      <c r="H2098" s="2">
        <f t="shared" si="452"/>
        <v>7.7176470588235286</v>
      </c>
      <c r="I2098" s="2">
        <f t="shared" si="453"/>
        <v>1.5058823529411764</v>
      </c>
      <c r="J2098" s="2">
        <f t="shared" si="454"/>
        <v>0.37647058823529411</v>
      </c>
      <c r="K2098" s="2">
        <f t="shared" si="455"/>
        <v>17.835294117647059</v>
      </c>
      <c r="L2098" s="2">
        <f t="shared" si="456"/>
        <v>6.4</v>
      </c>
      <c r="M2098" s="2">
        <f t="shared" si="457"/>
        <v>14.729411764705882</v>
      </c>
      <c r="N2098" s="2">
        <f t="shared" si="458"/>
        <v>1.5529411764705883</v>
      </c>
      <c r="O2098" s="2">
        <f t="shared" si="459"/>
        <v>4</v>
      </c>
      <c r="P2098" s="2">
        <f t="shared" si="460"/>
        <v>3.4823529411764707</v>
      </c>
      <c r="Q2098" s="2">
        <f t="shared" si="461"/>
        <v>4.3764705882352937</v>
      </c>
      <c r="R2098" s="2">
        <f t="shared" si="462"/>
        <v>3.4352941176470586</v>
      </c>
      <c r="S2098" s="2">
        <v>20</v>
      </c>
      <c r="T2098" s="2">
        <v>129</v>
      </c>
      <c r="U2098" s="2">
        <v>164</v>
      </c>
      <c r="V2098" s="2">
        <v>32</v>
      </c>
      <c r="W2098" s="2">
        <v>8</v>
      </c>
      <c r="X2098" s="2">
        <v>379</v>
      </c>
      <c r="Y2098" s="2">
        <v>136</v>
      </c>
      <c r="Z2098" s="2">
        <v>313</v>
      </c>
      <c r="AA2098" s="2">
        <v>33</v>
      </c>
      <c r="AB2098" s="2">
        <v>85</v>
      </c>
      <c r="AC2098" s="2">
        <v>74</v>
      </c>
      <c r="AD2098" s="2">
        <v>93</v>
      </c>
      <c r="AE2098" s="2">
        <v>73</v>
      </c>
    </row>
    <row r="2099" spans="1:31" x14ac:dyDescent="0.35">
      <c r="A2099" s="1" t="s">
        <v>14</v>
      </c>
      <c r="B2099" s="2">
        <v>765</v>
      </c>
      <c r="C2099" s="2">
        <f>Y2099/Z2099</f>
        <v>0.56561085972850678</v>
      </c>
      <c r="D2099" s="2" t="e">
        <f>AA2099/AB2099</f>
        <v>#DIV/0!</v>
      </c>
      <c r="E2099" s="2">
        <f t="shared" si="449"/>
        <v>0.74626865671641796</v>
      </c>
      <c r="F2099" s="2">
        <f t="shared" si="450"/>
        <v>3.0588235294117649</v>
      </c>
      <c r="G2099" s="2">
        <f t="shared" si="451"/>
        <v>10.447058823529412</v>
      </c>
      <c r="H2099" s="2">
        <f t="shared" si="452"/>
        <v>1.2705882352941176</v>
      </c>
      <c r="I2099" s="2">
        <f t="shared" si="453"/>
        <v>0.89411764705882346</v>
      </c>
      <c r="J2099" s="2">
        <f t="shared" si="454"/>
        <v>1.9294117647058822</v>
      </c>
      <c r="K2099" s="2">
        <f t="shared" si="455"/>
        <v>14.117647058823529</v>
      </c>
      <c r="L2099" s="2">
        <f t="shared" si="456"/>
        <v>5.882352941176471</v>
      </c>
      <c r="M2099" s="2">
        <f t="shared" si="457"/>
        <v>10.399999999999999</v>
      </c>
      <c r="N2099" s="2">
        <f t="shared" si="458"/>
        <v>0</v>
      </c>
      <c r="O2099" s="2">
        <f t="shared" si="459"/>
        <v>0</v>
      </c>
      <c r="P2099" s="2">
        <f t="shared" si="460"/>
        <v>2.3529411764705883</v>
      </c>
      <c r="Q2099" s="2">
        <f t="shared" si="461"/>
        <v>3.1529411764705881</v>
      </c>
      <c r="R2099" s="2">
        <f t="shared" si="462"/>
        <v>2.2117647058823526</v>
      </c>
      <c r="S2099" s="2">
        <v>65</v>
      </c>
      <c r="T2099" s="2">
        <v>222</v>
      </c>
      <c r="U2099" s="2">
        <v>27</v>
      </c>
      <c r="V2099" s="2">
        <v>19</v>
      </c>
      <c r="W2099" s="2">
        <v>41</v>
      </c>
      <c r="X2099" s="2">
        <v>300</v>
      </c>
      <c r="Y2099" s="2">
        <v>125</v>
      </c>
      <c r="Z2099" s="2">
        <v>221</v>
      </c>
      <c r="AA2099" s="2">
        <v>0</v>
      </c>
      <c r="AB2099" s="2">
        <v>0</v>
      </c>
      <c r="AC2099" s="2">
        <v>50</v>
      </c>
      <c r="AD2099" s="2">
        <v>67</v>
      </c>
      <c r="AE2099" s="2">
        <v>47</v>
      </c>
    </row>
    <row r="2100" spans="1:31" x14ac:dyDescent="0.35">
      <c r="A2100" s="1" t="s">
        <v>18</v>
      </c>
      <c r="B2100" s="2">
        <v>764</v>
      </c>
      <c r="C2100" s="2">
        <f>Y2100/Z2100</f>
        <v>0.59124087591240881</v>
      </c>
      <c r="D2100" s="2" t="e">
        <f>AA2100/AB2100</f>
        <v>#DIV/0!</v>
      </c>
      <c r="E2100" s="2">
        <f t="shared" si="449"/>
        <v>0.16</v>
      </c>
      <c r="F2100" s="2">
        <f t="shared" si="450"/>
        <v>2.9685863874345553</v>
      </c>
      <c r="G2100" s="2">
        <f t="shared" si="451"/>
        <v>12.204188481675391</v>
      </c>
      <c r="H2100" s="2">
        <f t="shared" si="452"/>
        <v>2.7329842931937174</v>
      </c>
      <c r="I2100" s="2">
        <f t="shared" si="453"/>
        <v>0.94240837696335078</v>
      </c>
      <c r="J2100" s="2">
        <f t="shared" si="454"/>
        <v>2.0732984293193715</v>
      </c>
      <c r="K2100" s="2">
        <f t="shared" si="455"/>
        <v>7.8219895287958119</v>
      </c>
      <c r="L2100" s="2">
        <f t="shared" si="456"/>
        <v>3.8167539267015709</v>
      </c>
      <c r="M2100" s="2">
        <f t="shared" si="457"/>
        <v>6.4554973821989527</v>
      </c>
      <c r="N2100" s="2">
        <f t="shared" si="458"/>
        <v>0</v>
      </c>
      <c r="O2100" s="2">
        <f t="shared" si="459"/>
        <v>0</v>
      </c>
      <c r="P2100" s="2">
        <f t="shared" si="460"/>
        <v>0.18848167539267016</v>
      </c>
      <c r="Q2100" s="2">
        <f t="shared" si="461"/>
        <v>1.1780104712041886</v>
      </c>
      <c r="R2100" s="2">
        <f t="shared" si="462"/>
        <v>1.5078534031413613</v>
      </c>
      <c r="S2100" s="2">
        <v>63</v>
      </c>
      <c r="T2100" s="2">
        <v>259</v>
      </c>
      <c r="U2100" s="2">
        <v>58</v>
      </c>
      <c r="V2100" s="2">
        <v>20</v>
      </c>
      <c r="W2100" s="2">
        <v>44</v>
      </c>
      <c r="X2100" s="2">
        <v>166</v>
      </c>
      <c r="Y2100" s="2">
        <v>81</v>
      </c>
      <c r="Z2100" s="2">
        <v>137</v>
      </c>
      <c r="AA2100" s="2">
        <v>0</v>
      </c>
      <c r="AB2100" s="2">
        <v>0</v>
      </c>
      <c r="AC2100" s="2">
        <v>4</v>
      </c>
      <c r="AD2100" s="2">
        <v>25</v>
      </c>
      <c r="AE2100" s="2">
        <v>32</v>
      </c>
    </row>
    <row r="2101" spans="1:31" x14ac:dyDescent="0.35">
      <c r="A2101" s="1" t="s">
        <v>17</v>
      </c>
      <c r="B2101" s="2">
        <v>764</v>
      </c>
      <c r="C2101" s="2">
        <f>Y2101/Z2101</f>
        <v>0.51980198019801982</v>
      </c>
      <c r="D2101" s="2">
        <f>AA2101/AB2101</f>
        <v>0.15384615384615385</v>
      </c>
      <c r="E2101" s="2">
        <f t="shared" si="449"/>
        <v>0.73972602739726023</v>
      </c>
      <c r="F2101" s="2">
        <f t="shared" si="450"/>
        <v>1.837696335078534</v>
      </c>
      <c r="G2101" s="2">
        <f t="shared" si="451"/>
        <v>5.7958115183246068</v>
      </c>
      <c r="H2101" s="2">
        <f t="shared" si="452"/>
        <v>1.0366492146596857</v>
      </c>
      <c r="I2101" s="2">
        <f t="shared" si="453"/>
        <v>1.0837696335078535</v>
      </c>
      <c r="J2101" s="2">
        <f t="shared" si="454"/>
        <v>0.32984293193717273</v>
      </c>
      <c r="K2101" s="2">
        <f t="shared" si="455"/>
        <v>12.534031413612565</v>
      </c>
      <c r="L2101" s="2">
        <f t="shared" si="456"/>
        <v>4.9476439790575917</v>
      </c>
      <c r="M2101" s="2">
        <f t="shared" si="457"/>
        <v>9.5183246073298413</v>
      </c>
      <c r="N2101" s="2">
        <f t="shared" si="458"/>
        <v>9.4240837696335081E-2</v>
      </c>
      <c r="O2101" s="2">
        <f t="shared" si="459"/>
        <v>0.61256544502617805</v>
      </c>
      <c r="P2101" s="2">
        <f t="shared" si="460"/>
        <v>2.5445026178010473</v>
      </c>
      <c r="Q2101" s="2">
        <f t="shared" si="461"/>
        <v>3.4397905759162306</v>
      </c>
      <c r="R2101" s="2">
        <f t="shared" si="462"/>
        <v>2.0261780104712042</v>
      </c>
      <c r="S2101" s="2">
        <v>39</v>
      </c>
      <c r="T2101" s="2">
        <v>123</v>
      </c>
      <c r="U2101" s="2">
        <v>22</v>
      </c>
      <c r="V2101" s="2">
        <v>23</v>
      </c>
      <c r="W2101" s="2">
        <v>7</v>
      </c>
      <c r="X2101" s="2">
        <v>266</v>
      </c>
      <c r="Y2101" s="2">
        <v>105</v>
      </c>
      <c r="Z2101" s="2">
        <v>202</v>
      </c>
      <c r="AA2101" s="2">
        <v>2</v>
      </c>
      <c r="AB2101" s="2">
        <v>13</v>
      </c>
      <c r="AC2101" s="2">
        <v>54</v>
      </c>
      <c r="AD2101" s="2">
        <v>73</v>
      </c>
      <c r="AE2101" s="2">
        <v>43</v>
      </c>
    </row>
    <row r="2102" spans="1:31" x14ac:dyDescent="0.35">
      <c r="A2102" s="1" t="s">
        <v>18</v>
      </c>
      <c r="B2102" s="2">
        <v>762</v>
      </c>
      <c r="C2102" s="2">
        <f>Y2102/Z2102</f>
        <v>0.54150197628458496</v>
      </c>
      <c r="D2102" s="2">
        <f>AA2102/AB2102</f>
        <v>1</v>
      </c>
      <c r="E2102" s="2">
        <f t="shared" si="449"/>
        <v>0.69090909090909092</v>
      </c>
      <c r="F2102" s="2">
        <f t="shared" si="450"/>
        <v>4.9606299212598426</v>
      </c>
      <c r="G2102" s="2">
        <f t="shared" si="451"/>
        <v>13.039370078740159</v>
      </c>
      <c r="H2102" s="2">
        <f t="shared" si="452"/>
        <v>0.99212598425196852</v>
      </c>
      <c r="I2102" s="2">
        <f t="shared" si="453"/>
        <v>0.80314960629921262</v>
      </c>
      <c r="J2102" s="2">
        <f t="shared" si="454"/>
        <v>2.5039370078740157</v>
      </c>
      <c r="K2102" s="2">
        <f t="shared" si="455"/>
        <v>14.787401574803148</v>
      </c>
      <c r="L2102" s="2">
        <f t="shared" si="456"/>
        <v>6.4724409448818898</v>
      </c>
      <c r="M2102" s="2">
        <f t="shared" si="457"/>
        <v>11.952755905511811</v>
      </c>
      <c r="N2102" s="2">
        <f t="shared" si="458"/>
        <v>4.7244094488188976E-2</v>
      </c>
      <c r="O2102" s="2">
        <f t="shared" si="459"/>
        <v>4.7244094488188976E-2</v>
      </c>
      <c r="P2102" s="2">
        <f t="shared" si="460"/>
        <v>1.795275590551181</v>
      </c>
      <c r="Q2102" s="2">
        <f t="shared" si="461"/>
        <v>2.598425196850394</v>
      </c>
      <c r="R2102" s="2">
        <f t="shared" si="462"/>
        <v>2.409448818897638</v>
      </c>
      <c r="S2102" s="2">
        <v>105</v>
      </c>
      <c r="T2102" s="2">
        <v>276</v>
      </c>
      <c r="U2102" s="2">
        <v>21</v>
      </c>
      <c r="V2102" s="2">
        <v>17</v>
      </c>
      <c r="W2102" s="2">
        <v>53</v>
      </c>
      <c r="X2102" s="2">
        <v>313</v>
      </c>
      <c r="Y2102" s="2">
        <v>137</v>
      </c>
      <c r="Z2102" s="2">
        <v>253</v>
      </c>
      <c r="AA2102" s="2">
        <v>1</v>
      </c>
      <c r="AB2102" s="2">
        <v>1</v>
      </c>
      <c r="AC2102" s="2">
        <v>38</v>
      </c>
      <c r="AD2102" s="2">
        <v>55</v>
      </c>
      <c r="AE2102" s="2">
        <v>51</v>
      </c>
    </row>
    <row r="2103" spans="1:31" x14ac:dyDescent="0.35">
      <c r="A2103" s="1" t="s">
        <v>14</v>
      </c>
      <c r="B2103" s="2">
        <v>761</v>
      </c>
      <c r="C2103" s="2">
        <f>Y2103/Z2103</f>
        <v>0.47601476014760147</v>
      </c>
      <c r="D2103" s="2">
        <f>AA2103/AB2103</f>
        <v>0.22727272727272727</v>
      </c>
      <c r="E2103" s="2">
        <f t="shared" si="449"/>
        <v>0.76666666666666672</v>
      </c>
      <c r="F2103" s="2">
        <f t="shared" si="450"/>
        <v>3.5952693823915896</v>
      </c>
      <c r="G2103" s="2">
        <f t="shared" si="451"/>
        <v>11.826544021024967</v>
      </c>
      <c r="H2103" s="2">
        <f t="shared" si="452"/>
        <v>3.4060446780551907</v>
      </c>
      <c r="I2103" s="2">
        <f t="shared" si="453"/>
        <v>0.94612352168199731</v>
      </c>
      <c r="J2103" s="2">
        <f t="shared" si="454"/>
        <v>2.3180026281208939</v>
      </c>
      <c r="K2103" s="2">
        <f t="shared" si="455"/>
        <v>14.617608409986858</v>
      </c>
      <c r="L2103" s="2">
        <f t="shared" si="456"/>
        <v>6.1024967148488827</v>
      </c>
      <c r="M2103" s="2">
        <f t="shared" si="457"/>
        <v>12.819973718791065</v>
      </c>
      <c r="N2103" s="2">
        <f t="shared" si="458"/>
        <v>0.23653088042049933</v>
      </c>
      <c r="O2103" s="2">
        <f t="shared" si="459"/>
        <v>1.0407358738501971</v>
      </c>
      <c r="P2103" s="2">
        <f t="shared" si="460"/>
        <v>2.1760840998685937</v>
      </c>
      <c r="Q2103" s="2">
        <f t="shared" si="461"/>
        <v>2.8383705650459921</v>
      </c>
      <c r="R2103" s="2">
        <f t="shared" si="462"/>
        <v>2.8856767411300916</v>
      </c>
      <c r="S2103" s="2">
        <v>76</v>
      </c>
      <c r="T2103" s="2">
        <v>250</v>
      </c>
      <c r="U2103" s="2">
        <v>72</v>
      </c>
      <c r="V2103" s="2">
        <v>20</v>
      </c>
      <c r="W2103" s="2">
        <v>49</v>
      </c>
      <c r="X2103" s="2">
        <v>309</v>
      </c>
      <c r="Y2103" s="2">
        <v>129</v>
      </c>
      <c r="Z2103" s="2">
        <v>271</v>
      </c>
      <c r="AA2103" s="2">
        <v>5</v>
      </c>
      <c r="AB2103" s="2">
        <v>22</v>
      </c>
      <c r="AC2103" s="2">
        <v>46</v>
      </c>
      <c r="AD2103" s="2">
        <v>60</v>
      </c>
      <c r="AE2103" s="2">
        <v>61</v>
      </c>
    </row>
    <row r="2104" spans="1:31" x14ac:dyDescent="0.35">
      <c r="A2104" s="1" t="s">
        <v>16</v>
      </c>
      <c r="B2104" s="2">
        <v>761</v>
      </c>
      <c r="C2104" s="2">
        <f>Y2104/Z2104</f>
        <v>0.43203883495145629</v>
      </c>
      <c r="D2104" s="2">
        <f>AA2104/AB2104</f>
        <v>0.3902439024390244</v>
      </c>
      <c r="E2104" s="2">
        <f t="shared" si="449"/>
        <v>0.69565217391304346</v>
      </c>
      <c r="F2104" s="2">
        <f t="shared" si="450"/>
        <v>0.99342969776609724</v>
      </c>
      <c r="G2104" s="2">
        <f t="shared" si="451"/>
        <v>5.3929040735873848</v>
      </c>
      <c r="H2104" s="2">
        <f t="shared" si="452"/>
        <v>1.5137976346911959</v>
      </c>
      <c r="I2104" s="2">
        <f t="shared" si="453"/>
        <v>1.9395532194480947</v>
      </c>
      <c r="J2104" s="2">
        <f t="shared" si="454"/>
        <v>0.47306176084099866</v>
      </c>
      <c r="K2104" s="2">
        <f t="shared" si="455"/>
        <v>11.448094612352168</v>
      </c>
      <c r="L2104" s="2">
        <f t="shared" si="456"/>
        <v>4.2102496714848883</v>
      </c>
      <c r="M2104" s="2">
        <f t="shared" si="457"/>
        <v>9.745072273324574</v>
      </c>
      <c r="N2104" s="2">
        <f t="shared" si="458"/>
        <v>2.2706964520367934</v>
      </c>
      <c r="O2104" s="2">
        <f t="shared" si="459"/>
        <v>5.8186596583442842</v>
      </c>
      <c r="P2104" s="2">
        <f t="shared" si="460"/>
        <v>0.75689881734559794</v>
      </c>
      <c r="Q2104" s="2">
        <f t="shared" si="461"/>
        <v>1.0880420499342969</v>
      </c>
      <c r="R2104" s="2">
        <f t="shared" si="462"/>
        <v>0.70959264126149801</v>
      </c>
      <c r="S2104" s="2">
        <v>21</v>
      </c>
      <c r="T2104" s="2">
        <v>114</v>
      </c>
      <c r="U2104" s="2">
        <v>32</v>
      </c>
      <c r="V2104" s="2">
        <v>41</v>
      </c>
      <c r="W2104" s="2">
        <v>10</v>
      </c>
      <c r="X2104" s="2">
        <v>242</v>
      </c>
      <c r="Y2104" s="2">
        <v>89</v>
      </c>
      <c r="Z2104" s="2">
        <v>206</v>
      </c>
      <c r="AA2104" s="2">
        <v>48</v>
      </c>
      <c r="AB2104" s="2">
        <v>123</v>
      </c>
      <c r="AC2104" s="2">
        <v>16</v>
      </c>
      <c r="AD2104" s="2">
        <v>23</v>
      </c>
      <c r="AE2104" s="2">
        <v>15</v>
      </c>
    </row>
    <row r="2105" spans="1:31" x14ac:dyDescent="0.35">
      <c r="A2105" s="1" t="s">
        <v>16</v>
      </c>
      <c r="B2105" s="2">
        <v>760</v>
      </c>
      <c r="C2105" s="2">
        <f>Y2105/Z2105</f>
        <v>0.39560439560439559</v>
      </c>
      <c r="D2105" s="2">
        <f>AA2105/AB2105</f>
        <v>0</v>
      </c>
      <c r="E2105" s="2">
        <f t="shared" si="449"/>
        <v>0.76923076923076927</v>
      </c>
      <c r="F2105" s="2">
        <f t="shared" si="450"/>
        <v>2.9842105263157892</v>
      </c>
      <c r="G2105" s="2">
        <f t="shared" si="451"/>
        <v>9.4263157894736835</v>
      </c>
      <c r="H2105" s="2">
        <f t="shared" si="452"/>
        <v>2.0368421052631578</v>
      </c>
      <c r="I2105" s="2">
        <f t="shared" si="453"/>
        <v>0.47368421052631576</v>
      </c>
      <c r="J2105" s="2">
        <f t="shared" si="454"/>
        <v>1.5631578947368423</v>
      </c>
      <c r="K2105" s="2">
        <f t="shared" si="455"/>
        <v>8.2421052631578942</v>
      </c>
      <c r="L2105" s="2">
        <f t="shared" si="456"/>
        <v>3.4105263157894736</v>
      </c>
      <c r="M2105" s="2">
        <f t="shared" si="457"/>
        <v>8.621052631578948</v>
      </c>
      <c r="N2105" s="2">
        <f t="shared" si="458"/>
        <v>0</v>
      </c>
      <c r="O2105" s="2">
        <f t="shared" si="459"/>
        <v>9.4736842105263161E-2</v>
      </c>
      <c r="P2105" s="2">
        <f t="shared" si="460"/>
        <v>1.4210526315789473</v>
      </c>
      <c r="Q2105" s="2">
        <f t="shared" si="461"/>
        <v>1.8473684210526315</v>
      </c>
      <c r="R2105" s="2">
        <f t="shared" si="462"/>
        <v>1.1842105263157894</v>
      </c>
      <c r="S2105" s="2">
        <v>63</v>
      </c>
      <c r="T2105" s="2">
        <v>199</v>
      </c>
      <c r="U2105" s="2">
        <v>43</v>
      </c>
      <c r="V2105" s="2">
        <v>10</v>
      </c>
      <c r="W2105" s="2">
        <v>33</v>
      </c>
      <c r="X2105" s="2">
        <v>174</v>
      </c>
      <c r="Y2105" s="2">
        <v>72</v>
      </c>
      <c r="Z2105" s="2">
        <v>182</v>
      </c>
      <c r="AA2105" s="2">
        <v>0</v>
      </c>
      <c r="AB2105" s="2">
        <v>2</v>
      </c>
      <c r="AC2105" s="2">
        <v>30</v>
      </c>
      <c r="AD2105" s="2">
        <v>39</v>
      </c>
      <c r="AE2105" s="2">
        <v>25</v>
      </c>
    </row>
    <row r="2106" spans="1:31" x14ac:dyDescent="0.35">
      <c r="A2106" s="1" t="s">
        <v>17</v>
      </c>
      <c r="B2106" s="2">
        <v>759</v>
      </c>
      <c r="C2106" s="2">
        <f>Y2106/Z2106</f>
        <v>0.39473684210526316</v>
      </c>
      <c r="D2106" s="2">
        <f>AA2106/AB2106</f>
        <v>0.41176470588235292</v>
      </c>
      <c r="E2106" s="2">
        <f t="shared" si="449"/>
        <v>0.61176470588235299</v>
      </c>
      <c r="F2106" s="2">
        <f t="shared" si="450"/>
        <v>1.1383399209486165</v>
      </c>
      <c r="G2106" s="2">
        <f t="shared" si="451"/>
        <v>5.0276679841897227</v>
      </c>
      <c r="H2106" s="2">
        <f t="shared" si="452"/>
        <v>1.6600790513833992</v>
      </c>
      <c r="I2106" s="2">
        <f t="shared" si="453"/>
        <v>1.233201581027668</v>
      </c>
      <c r="J2106" s="2">
        <f t="shared" si="454"/>
        <v>0.37944664031620556</v>
      </c>
      <c r="K2106" s="2">
        <f t="shared" si="455"/>
        <v>11.335968379446641</v>
      </c>
      <c r="L2106" s="2">
        <f t="shared" si="456"/>
        <v>4.2687747035573125</v>
      </c>
      <c r="M2106" s="2">
        <f t="shared" si="457"/>
        <v>10.814229249011857</v>
      </c>
      <c r="N2106" s="2">
        <f t="shared" si="458"/>
        <v>0.33201581027667981</v>
      </c>
      <c r="O2106" s="2">
        <f t="shared" si="459"/>
        <v>0.80632411067193677</v>
      </c>
      <c r="P2106" s="2">
        <f t="shared" si="460"/>
        <v>2.4664031620553359</v>
      </c>
      <c r="Q2106" s="2">
        <f t="shared" si="461"/>
        <v>4.0316205533596836</v>
      </c>
      <c r="R2106" s="2">
        <f t="shared" si="462"/>
        <v>1.6600790513833992</v>
      </c>
      <c r="S2106" s="2">
        <v>24</v>
      </c>
      <c r="T2106" s="2">
        <v>106</v>
      </c>
      <c r="U2106" s="2">
        <v>35</v>
      </c>
      <c r="V2106" s="2">
        <v>26</v>
      </c>
      <c r="W2106" s="2">
        <v>8</v>
      </c>
      <c r="X2106" s="2">
        <v>239</v>
      </c>
      <c r="Y2106" s="2">
        <v>90</v>
      </c>
      <c r="Z2106" s="2">
        <v>228</v>
      </c>
      <c r="AA2106" s="2">
        <v>7</v>
      </c>
      <c r="AB2106" s="2">
        <v>17</v>
      </c>
      <c r="AC2106" s="2">
        <v>52</v>
      </c>
      <c r="AD2106" s="2">
        <v>85</v>
      </c>
      <c r="AE2106" s="2">
        <v>35</v>
      </c>
    </row>
    <row r="2107" spans="1:31" x14ac:dyDescent="0.35">
      <c r="A2107" s="1" t="s">
        <v>14</v>
      </c>
      <c r="B2107" s="2">
        <v>755</v>
      </c>
      <c r="C2107" s="2">
        <f>Y2107/Z2107</f>
        <v>0.43076923076923079</v>
      </c>
      <c r="D2107" s="2">
        <f>AA2107/AB2107</f>
        <v>0</v>
      </c>
      <c r="E2107" s="2">
        <f t="shared" si="449"/>
        <v>0.8</v>
      </c>
      <c r="F2107" s="2">
        <f t="shared" si="450"/>
        <v>3.290066225165563</v>
      </c>
      <c r="G2107" s="2">
        <f t="shared" si="451"/>
        <v>10.013245033112582</v>
      </c>
      <c r="H2107" s="2">
        <f t="shared" si="452"/>
        <v>1.6688741721854305</v>
      </c>
      <c r="I2107" s="2">
        <f t="shared" si="453"/>
        <v>1.6211920529801325</v>
      </c>
      <c r="J2107" s="2">
        <f t="shared" si="454"/>
        <v>0.57218543046357617</v>
      </c>
      <c r="K2107" s="2">
        <f t="shared" si="455"/>
        <v>6.2940397350993385</v>
      </c>
      <c r="L2107" s="2">
        <f t="shared" si="456"/>
        <v>2.6701986754966889</v>
      </c>
      <c r="M2107" s="2">
        <f t="shared" si="457"/>
        <v>6.1986754966887414</v>
      </c>
      <c r="N2107" s="2">
        <f t="shared" si="458"/>
        <v>0</v>
      </c>
      <c r="O2107" s="2">
        <f t="shared" si="459"/>
        <v>4.768211920529801E-2</v>
      </c>
      <c r="P2107" s="2">
        <f t="shared" si="460"/>
        <v>0.95364238410596025</v>
      </c>
      <c r="Q2107" s="2">
        <f t="shared" si="461"/>
        <v>1.1920529801324504</v>
      </c>
      <c r="R2107" s="2">
        <f t="shared" si="462"/>
        <v>1.5735099337748346</v>
      </c>
      <c r="S2107" s="2">
        <v>69</v>
      </c>
      <c r="T2107" s="2">
        <v>210</v>
      </c>
      <c r="U2107" s="2">
        <v>35</v>
      </c>
      <c r="V2107" s="2">
        <v>34</v>
      </c>
      <c r="W2107" s="2">
        <v>12</v>
      </c>
      <c r="X2107" s="2">
        <v>132</v>
      </c>
      <c r="Y2107" s="2">
        <v>56</v>
      </c>
      <c r="Z2107" s="2">
        <v>130</v>
      </c>
      <c r="AA2107" s="2">
        <v>0</v>
      </c>
      <c r="AB2107" s="2">
        <v>1</v>
      </c>
      <c r="AC2107" s="2">
        <v>20</v>
      </c>
      <c r="AD2107" s="2">
        <v>25</v>
      </c>
      <c r="AE2107" s="2">
        <v>33</v>
      </c>
    </row>
    <row r="2108" spans="1:31" x14ac:dyDescent="0.35">
      <c r="A2108" s="1" t="s">
        <v>14</v>
      </c>
      <c r="B2108" s="2">
        <v>755</v>
      </c>
      <c r="C2108" s="2">
        <f>Y2108/Z2108</f>
        <v>0.45238095238095238</v>
      </c>
      <c r="D2108" s="2">
        <f>AA2108/AB2108</f>
        <v>0.32608695652173914</v>
      </c>
      <c r="E2108" s="2">
        <f t="shared" si="449"/>
        <v>0.72857142857142854</v>
      </c>
      <c r="F2108" s="2">
        <f t="shared" si="450"/>
        <v>1.6211920529801325</v>
      </c>
      <c r="G2108" s="2">
        <f t="shared" si="451"/>
        <v>6.1033112582781452</v>
      </c>
      <c r="H2108" s="2">
        <f t="shared" si="452"/>
        <v>2.2887417218543047</v>
      </c>
      <c r="I2108" s="2">
        <f t="shared" si="453"/>
        <v>1.0013245033112583</v>
      </c>
      <c r="J2108" s="2">
        <f t="shared" si="454"/>
        <v>2.0503311258278147</v>
      </c>
      <c r="K2108" s="2">
        <f t="shared" si="455"/>
        <v>12.20662251655629</v>
      </c>
      <c r="L2108" s="2">
        <f t="shared" si="456"/>
        <v>4.5298013245033113</v>
      </c>
      <c r="M2108" s="2">
        <f t="shared" si="457"/>
        <v>10.013245033112582</v>
      </c>
      <c r="N2108" s="2">
        <f t="shared" si="458"/>
        <v>0.71523178807947019</v>
      </c>
      <c r="O2108" s="2">
        <f t="shared" si="459"/>
        <v>2.1933774834437085</v>
      </c>
      <c r="P2108" s="2">
        <f t="shared" si="460"/>
        <v>2.4317880794701985</v>
      </c>
      <c r="Q2108" s="2">
        <f t="shared" si="461"/>
        <v>3.3377483443708611</v>
      </c>
      <c r="R2108" s="2">
        <f t="shared" si="462"/>
        <v>2.9086092715231788</v>
      </c>
      <c r="S2108" s="2">
        <v>34</v>
      </c>
      <c r="T2108" s="2">
        <v>128</v>
      </c>
      <c r="U2108" s="2">
        <v>48</v>
      </c>
      <c r="V2108" s="2">
        <v>21</v>
      </c>
      <c r="W2108" s="2">
        <v>43</v>
      </c>
      <c r="X2108" s="2">
        <v>256</v>
      </c>
      <c r="Y2108" s="2">
        <v>95</v>
      </c>
      <c r="Z2108" s="2">
        <v>210</v>
      </c>
      <c r="AA2108" s="2">
        <v>15</v>
      </c>
      <c r="AB2108" s="2">
        <v>46</v>
      </c>
      <c r="AC2108" s="2">
        <v>51</v>
      </c>
      <c r="AD2108" s="2">
        <v>70</v>
      </c>
      <c r="AE2108" s="2">
        <v>61</v>
      </c>
    </row>
    <row r="2109" spans="1:31" x14ac:dyDescent="0.35">
      <c r="A2109" s="1" t="s">
        <v>16</v>
      </c>
      <c r="B2109" s="2">
        <v>754</v>
      </c>
      <c r="C2109" s="2">
        <f>Y2109/Z2109</f>
        <v>0.39370078740157483</v>
      </c>
      <c r="D2109" s="2">
        <f>AA2109/AB2109</f>
        <v>0.35</v>
      </c>
      <c r="E2109" s="2">
        <f t="shared" si="449"/>
        <v>0.82051282051282048</v>
      </c>
      <c r="F2109" s="2">
        <f t="shared" si="450"/>
        <v>0.90716180371352795</v>
      </c>
      <c r="G2109" s="2">
        <f t="shared" si="451"/>
        <v>4.9177718832891246</v>
      </c>
      <c r="H2109" s="2">
        <f t="shared" si="452"/>
        <v>1.4801061007957561</v>
      </c>
      <c r="I2109" s="2">
        <f t="shared" si="453"/>
        <v>0.90716180371352795</v>
      </c>
      <c r="J2109" s="2">
        <f t="shared" si="454"/>
        <v>9.5490716180371346E-2</v>
      </c>
      <c r="K2109" s="2">
        <f t="shared" si="455"/>
        <v>13.082228116710876</v>
      </c>
      <c r="L2109" s="2">
        <f t="shared" si="456"/>
        <v>4.7745358090185679</v>
      </c>
      <c r="M2109" s="2">
        <f t="shared" si="457"/>
        <v>12.127320954907162</v>
      </c>
      <c r="N2109" s="2">
        <f t="shared" si="458"/>
        <v>2.0053050397877983</v>
      </c>
      <c r="O2109" s="2">
        <f t="shared" si="459"/>
        <v>5.7294429708222809</v>
      </c>
      <c r="P2109" s="2">
        <f t="shared" si="460"/>
        <v>1.5278514588859415</v>
      </c>
      <c r="Q2109" s="2">
        <f t="shared" si="461"/>
        <v>1.8620689655172413</v>
      </c>
      <c r="R2109" s="2">
        <f t="shared" si="462"/>
        <v>1.1458885941644563</v>
      </c>
      <c r="S2109" s="2">
        <v>19</v>
      </c>
      <c r="T2109" s="2">
        <v>103</v>
      </c>
      <c r="U2109" s="2">
        <v>31</v>
      </c>
      <c r="V2109" s="2">
        <v>19</v>
      </c>
      <c r="W2109" s="2">
        <v>2</v>
      </c>
      <c r="X2109" s="2">
        <v>274</v>
      </c>
      <c r="Y2109" s="2">
        <v>100</v>
      </c>
      <c r="Z2109" s="2">
        <v>254</v>
      </c>
      <c r="AA2109" s="2">
        <v>42</v>
      </c>
      <c r="AB2109" s="2">
        <v>120</v>
      </c>
      <c r="AC2109" s="2">
        <v>32</v>
      </c>
      <c r="AD2109" s="2">
        <v>39</v>
      </c>
      <c r="AE2109" s="2">
        <v>24</v>
      </c>
    </row>
    <row r="2110" spans="1:31" x14ac:dyDescent="0.35">
      <c r="A2110" s="1" t="s">
        <v>16</v>
      </c>
      <c r="B2110" s="2">
        <v>754</v>
      </c>
      <c r="C2110" s="2">
        <f>Y2110/Z2110</f>
        <v>0.38020833333333331</v>
      </c>
      <c r="D2110" s="2">
        <f>AA2110/AB2110</f>
        <v>0.32558139534883723</v>
      </c>
      <c r="E2110" s="2">
        <f t="shared" si="449"/>
        <v>0.7</v>
      </c>
      <c r="F2110" s="2">
        <f t="shared" si="450"/>
        <v>1.193633952254642</v>
      </c>
      <c r="G2110" s="2">
        <f t="shared" si="451"/>
        <v>7.9734748010610081</v>
      </c>
      <c r="H2110" s="2">
        <f t="shared" si="452"/>
        <v>1.4323607427055702</v>
      </c>
      <c r="I2110" s="2">
        <f t="shared" si="453"/>
        <v>0.90716180371352795</v>
      </c>
      <c r="J2110" s="2">
        <f t="shared" si="454"/>
        <v>1.4323607427055702</v>
      </c>
      <c r="K2110" s="2">
        <f t="shared" si="455"/>
        <v>9.6445623342175075</v>
      </c>
      <c r="L2110" s="2">
        <f t="shared" si="456"/>
        <v>3.4854111405835546</v>
      </c>
      <c r="M2110" s="2">
        <f t="shared" si="457"/>
        <v>9.1671087533156506</v>
      </c>
      <c r="N2110" s="2">
        <f t="shared" si="458"/>
        <v>2.0053050397877983</v>
      </c>
      <c r="O2110" s="2">
        <f t="shared" si="459"/>
        <v>6.159151193633952</v>
      </c>
      <c r="P2110" s="2">
        <f t="shared" si="460"/>
        <v>0.66843501326259946</v>
      </c>
      <c r="Q2110" s="2">
        <f t="shared" si="461"/>
        <v>0.9549071618037136</v>
      </c>
      <c r="R2110" s="2">
        <f t="shared" si="462"/>
        <v>1.0026525198938991</v>
      </c>
      <c r="S2110" s="2">
        <v>25</v>
      </c>
      <c r="T2110" s="2">
        <v>167</v>
      </c>
      <c r="U2110" s="2">
        <v>30</v>
      </c>
      <c r="V2110" s="2">
        <v>19</v>
      </c>
      <c r="W2110" s="2">
        <v>30</v>
      </c>
      <c r="X2110" s="2">
        <v>202</v>
      </c>
      <c r="Y2110" s="2">
        <v>73</v>
      </c>
      <c r="Z2110" s="2">
        <v>192</v>
      </c>
      <c r="AA2110" s="2">
        <v>42</v>
      </c>
      <c r="AB2110" s="2">
        <v>129</v>
      </c>
      <c r="AC2110" s="2">
        <v>14</v>
      </c>
      <c r="AD2110" s="2">
        <v>20</v>
      </c>
      <c r="AE2110" s="2">
        <v>21</v>
      </c>
    </row>
    <row r="2111" spans="1:31" x14ac:dyDescent="0.35">
      <c r="A2111" s="1" t="s">
        <v>17</v>
      </c>
      <c r="B2111" s="2">
        <v>754</v>
      </c>
      <c r="C2111" s="2">
        <f>Y2111/Z2111</f>
        <v>0.4354066985645933</v>
      </c>
      <c r="D2111" s="2">
        <f>AA2111/AB2111</f>
        <v>0.45299145299145299</v>
      </c>
      <c r="E2111" s="2">
        <f t="shared" si="449"/>
        <v>0.4</v>
      </c>
      <c r="F2111" s="2">
        <f t="shared" si="450"/>
        <v>1.0503978779840848</v>
      </c>
      <c r="G2111" s="2">
        <f t="shared" si="451"/>
        <v>6.0636604774535812</v>
      </c>
      <c r="H2111" s="2">
        <f t="shared" si="452"/>
        <v>2.0053050397877983</v>
      </c>
      <c r="I2111" s="2">
        <f t="shared" si="453"/>
        <v>0.71618037135278512</v>
      </c>
      <c r="J2111" s="2">
        <f t="shared" si="454"/>
        <v>0.28647214854111408</v>
      </c>
      <c r="K2111" s="2">
        <f t="shared" si="455"/>
        <v>11.315649867374006</v>
      </c>
      <c r="L2111" s="2">
        <f t="shared" si="456"/>
        <v>4.3448275862068968</v>
      </c>
      <c r="M2111" s="2">
        <f t="shared" si="457"/>
        <v>9.9787798408488069</v>
      </c>
      <c r="N2111" s="2">
        <f t="shared" si="458"/>
        <v>2.5305039787798407</v>
      </c>
      <c r="O2111" s="2">
        <f t="shared" si="459"/>
        <v>5.5862068965517242</v>
      </c>
      <c r="P2111" s="2">
        <f t="shared" si="460"/>
        <v>9.5490716180371346E-2</v>
      </c>
      <c r="Q2111" s="2">
        <f t="shared" si="461"/>
        <v>0.2387267904509284</v>
      </c>
      <c r="R2111" s="2">
        <f t="shared" si="462"/>
        <v>1.4323607427055702</v>
      </c>
      <c r="S2111" s="2">
        <v>22</v>
      </c>
      <c r="T2111" s="2">
        <v>127</v>
      </c>
      <c r="U2111" s="2">
        <v>42</v>
      </c>
      <c r="V2111" s="2">
        <v>15</v>
      </c>
      <c r="W2111" s="2">
        <v>6</v>
      </c>
      <c r="X2111" s="2">
        <v>237</v>
      </c>
      <c r="Y2111" s="2">
        <v>91</v>
      </c>
      <c r="Z2111" s="2">
        <v>209</v>
      </c>
      <c r="AA2111" s="2">
        <v>53</v>
      </c>
      <c r="AB2111" s="2">
        <v>117</v>
      </c>
      <c r="AC2111" s="2">
        <v>2</v>
      </c>
      <c r="AD2111" s="2">
        <v>5</v>
      </c>
      <c r="AE2111" s="2">
        <v>30</v>
      </c>
    </row>
    <row r="2112" spans="1:31" x14ac:dyDescent="0.35">
      <c r="A2112" s="1" t="s">
        <v>18</v>
      </c>
      <c r="B2112" s="2">
        <v>753</v>
      </c>
      <c r="C2112" s="2">
        <f>Y2112/Z2112</f>
        <v>0.43203883495145629</v>
      </c>
      <c r="D2112" s="2" t="e">
        <f>AA2112/AB2112</f>
        <v>#DIV/0!</v>
      </c>
      <c r="E2112" s="2">
        <f t="shared" si="449"/>
        <v>0.42682926829268292</v>
      </c>
      <c r="F2112" s="2">
        <f t="shared" si="450"/>
        <v>4.4940239043824697</v>
      </c>
      <c r="G2112" s="2">
        <f t="shared" si="451"/>
        <v>10.613545816733069</v>
      </c>
      <c r="H2112" s="2">
        <f t="shared" si="452"/>
        <v>0.66932270916334669</v>
      </c>
      <c r="I2112" s="2">
        <f t="shared" si="453"/>
        <v>1.2908366533864544</v>
      </c>
      <c r="J2112" s="2">
        <f t="shared" si="454"/>
        <v>2.1035856573705178</v>
      </c>
      <c r="K2112" s="2">
        <f t="shared" si="455"/>
        <v>10.183266932270918</v>
      </c>
      <c r="L2112" s="2">
        <f t="shared" si="456"/>
        <v>4.2549800796812747</v>
      </c>
      <c r="M2112" s="2">
        <f t="shared" si="457"/>
        <v>9.8486055776892414</v>
      </c>
      <c r="N2112" s="2">
        <f t="shared" si="458"/>
        <v>0</v>
      </c>
      <c r="O2112" s="2">
        <f t="shared" si="459"/>
        <v>0</v>
      </c>
      <c r="P2112" s="2">
        <f t="shared" si="460"/>
        <v>1.6733067729083666</v>
      </c>
      <c r="Q2112" s="2">
        <f t="shared" si="461"/>
        <v>3.9203187250996017</v>
      </c>
      <c r="R2112" s="2">
        <f t="shared" si="462"/>
        <v>2.1992031872509958</v>
      </c>
      <c r="S2112" s="2">
        <v>94</v>
      </c>
      <c r="T2112" s="2">
        <v>222</v>
      </c>
      <c r="U2112" s="2">
        <v>14</v>
      </c>
      <c r="V2112" s="2">
        <v>27</v>
      </c>
      <c r="W2112" s="2">
        <v>44</v>
      </c>
      <c r="X2112" s="2">
        <v>213</v>
      </c>
      <c r="Y2112" s="2">
        <v>89</v>
      </c>
      <c r="Z2112" s="2">
        <v>206</v>
      </c>
      <c r="AA2112" s="2">
        <v>0</v>
      </c>
      <c r="AB2112" s="2">
        <v>0</v>
      </c>
      <c r="AC2112" s="2">
        <v>35</v>
      </c>
      <c r="AD2112" s="2">
        <v>82</v>
      </c>
      <c r="AE2112" s="2">
        <v>46</v>
      </c>
    </row>
    <row r="2113" spans="1:31" x14ac:dyDescent="0.35">
      <c r="A2113" s="1" t="s">
        <v>16</v>
      </c>
      <c r="B2113" s="2">
        <v>752</v>
      </c>
      <c r="C2113" s="2">
        <f>Y2113/Z2113</f>
        <v>0.37563451776649748</v>
      </c>
      <c r="D2113" s="2">
        <f>AA2113/AB2113</f>
        <v>0.37037037037037035</v>
      </c>
      <c r="E2113" s="2">
        <f t="shared" si="449"/>
        <v>0.75862068965517238</v>
      </c>
      <c r="F2113" s="2">
        <f t="shared" si="450"/>
        <v>1.6276595744680853</v>
      </c>
      <c r="G2113" s="2">
        <f t="shared" si="451"/>
        <v>6.8457446808510634</v>
      </c>
      <c r="H2113" s="2">
        <f t="shared" si="452"/>
        <v>2.5372340425531914</v>
      </c>
      <c r="I2113" s="2">
        <f t="shared" si="453"/>
        <v>1.1010638297872339</v>
      </c>
      <c r="J2113" s="2">
        <f t="shared" si="454"/>
        <v>0.71808510638297873</v>
      </c>
      <c r="K2113" s="2">
        <f t="shared" si="455"/>
        <v>10.531914893617021</v>
      </c>
      <c r="L2113" s="2">
        <f t="shared" si="456"/>
        <v>3.542553191489362</v>
      </c>
      <c r="M2113" s="2">
        <f t="shared" si="457"/>
        <v>9.4308510638297864</v>
      </c>
      <c r="N2113" s="2">
        <f t="shared" si="458"/>
        <v>2.3936170212765955</v>
      </c>
      <c r="O2113" s="2">
        <f t="shared" si="459"/>
        <v>6.462765957446809</v>
      </c>
      <c r="P2113" s="2">
        <f t="shared" si="460"/>
        <v>1.0531914893617023</v>
      </c>
      <c r="Q2113" s="2">
        <f t="shared" si="461"/>
        <v>1.3882978723404256</v>
      </c>
      <c r="R2113" s="2">
        <f t="shared" si="462"/>
        <v>1.675531914893617</v>
      </c>
      <c r="S2113" s="2">
        <v>34</v>
      </c>
      <c r="T2113" s="2">
        <v>143</v>
      </c>
      <c r="U2113" s="2">
        <v>53</v>
      </c>
      <c r="V2113" s="2">
        <v>23</v>
      </c>
      <c r="W2113" s="2">
        <v>15</v>
      </c>
      <c r="X2113" s="2">
        <v>220</v>
      </c>
      <c r="Y2113" s="2">
        <v>74</v>
      </c>
      <c r="Z2113" s="2">
        <v>197</v>
      </c>
      <c r="AA2113" s="2">
        <v>50</v>
      </c>
      <c r="AB2113" s="2">
        <v>135</v>
      </c>
      <c r="AC2113" s="2">
        <v>22</v>
      </c>
      <c r="AD2113" s="2">
        <v>29</v>
      </c>
      <c r="AE2113" s="2">
        <v>35</v>
      </c>
    </row>
    <row r="2114" spans="1:31" x14ac:dyDescent="0.35">
      <c r="A2114" s="1" t="s">
        <v>18</v>
      </c>
      <c r="B2114" s="2">
        <v>751</v>
      </c>
      <c r="C2114" s="2">
        <f>Y2114/Z2114</f>
        <v>0.66666666666666663</v>
      </c>
      <c r="D2114" s="2" t="e">
        <f>AA2114/AB2114</f>
        <v>#DIV/0!</v>
      </c>
      <c r="E2114" s="2">
        <f t="shared" si="449"/>
        <v>0.5572519083969466</v>
      </c>
      <c r="F2114" s="2">
        <f t="shared" si="450"/>
        <v>2.3009320905459387</v>
      </c>
      <c r="G2114" s="2">
        <f t="shared" si="451"/>
        <v>8.5326231691078558</v>
      </c>
      <c r="H2114" s="2">
        <f t="shared" si="452"/>
        <v>1.2463382157123835</v>
      </c>
      <c r="I2114" s="2">
        <f t="shared" si="453"/>
        <v>0.76697736351531298</v>
      </c>
      <c r="J2114" s="2">
        <f t="shared" si="454"/>
        <v>2.0133155792276964</v>
      </c>
      <c r="K2114" s="2">
        <f t="shared" si="455"/>
        <v>16.346205059920106</v>
      </c>
      <c r="L2114" s="2">
        <f t="shared" si="456"/>
        <v>6.4234354194407457</v>
      </c>
      <c r="M2114" s="2">
        <f t="shared" si="457"/>
        <v>9.6351531291611181</v>
      </c>
      <c r="N2114" s="2">
        <f t="shared" si="458"/>
        <v>0</v>
      </c>
      <c r="O2114" s="2">
        <f t="shared" si="459"/>
        <v>0</v>
      </c>
      <c r="P2114" s="2">
        <f t="shared" si="460"/>
        <v>3.4993342210386151</v>
      </c>
      <c r="Q2114" s="2">
        <f t="shared" si="461"/>
        <v>6.2796271637816252</v>
      </c>
      <c r="R2114" s="2">
        <f t="shared" si="462"/>
        <v>2.6844207723035955</v>
      </c>
      <c r="S2114" s="2">
        <v>48</v>
      </c>
      <c r="T2114" s="2">
        <v>178</v>
      </c>
      <c r="U2114" s="2">
        <v>26</v>
      </c>
      <c r="V2114" s="2">
        <v>16</v>
      </c>
      <c r="W2114" s="2">
        <v>42</v>
      </c>
      <c r="X2114" s="2">
        <v>341</v>
      </c>
      <c r="Y2114" s="2">
        <v>134</v>
      </c>
      <c r="Z2114" s="2">
        <v>201</v>
      </c>
      <c r="AA2114" s="2">
        <v>0</v>
      </c>
      <c r="AB2114" s="2">
        <v>0</v>
      </c>
      <c r="AC2114" s="2">
        <v>73</v>
      </c>
      <c r="AD2114" s="2">
        <v>131</v>
      </c>
      <c r="AE2114" s="2">
        <v>56</v>
      </c>
    </row>
    <row r="2115" spans="1:31" x14ac:dyDescent="0.35">
      <c r="A2115" s="1" t="s">
        <v>19</v>
      </c>
      <c r="B2115" s="2">
        <v>748</v>
      </c>
      <c r="C2115" s="2">
        <f>Y2115/Z2115</f>
        <v>0.4370860927152318</v>
      </c>
      <c r="D2115" s="2">
        <f>AA2115/AB2115</f>
        <v>0.35294117647058826</v>
      </c>
      <c r="E2115" s="2">
        <f t="shared" ref="E2115:E2178" si="463">AC2115/AD2115</f>
        <v>0.90476190476190477</v>
      </c>
      <c r="F2115" s="2">
        <f t="shared" ref="F2115:F2178" si="464">S2115/$B2115*36</f>
        <v>0.28877005347593587</v>
      </c>
      <c r="G2115" s="2">
        <f t="shared" ref="G2115:G2178" si="465">T2115/$B2115*36</f>
        <v>3.4652406417112296</v>
      </c>
      <c r="H2115" s="2">
        <f t="shared" ref="H2115:H2178" si="466">U2115/$B2115*36</f>
        <v>4.7165775401069521</v>
      </c>
      <c r="I2115" s="2">
        <f t="shared" ref="I2115:I2178" si="467">V2115/$B2115*36</f>
        <v>0.67379679144385018</v>
      </c>
      <c r="J2115" s="2">
        <f t="shared" ref="J2115:J2178" si="468">W2115/$B2115*36</f>
        <v>0.24064171122994651</v>
      </c>
      <c r="K2115" s="2">
        <f t="shared" ref="K2115:K2178" si="469">X2115/$B2115*36</f>
        <v>16.267379679144383</v>
      </c>
      <c r="L2115" s="2">
        <f t="shared" ref="L2115:L2178" si="470">Y2115/$B2115*36</f>
        <v>6.3529411764705888</v>
      </c>
      <c r="M2115" s="2">
        <f t="shared" ref="M2115:M2178" si="471">Z2115/$B2115*36</f>
        <v>14.53475935828877</v>
      </c>
      <c r="N2115" s="2">
        <f t="shared" ref="N2115:N2178" si="472">AA2115/$B2115*36</f>
        <v>1.7326203208556148</v>
      </c>
      <c r="O2115" s="2">
        <f t="shared" ref="O2115:O2178" si="473">AB2115/$B2115*36</f>
        <v>4.9090909090909083</v>
      </c>
      <c r="P2115" s="2">
        <f t="shared" ref="P2115:P2178" si="474">AC2115/$B2115*36</f>
        <v>1.8288770053475936</v>
      </c>
      <c r="Q2115" s="2">
        <f t="shared" ref="Q2115:Q2178" si="475">AD2115/$B2115*36</f>
        <v>2.0213903743315509</v>
      </c>
      <c r="R2115" s="2">
        <f t="shared" ref="R2115:R2178" si="476">AE2115/$B2115*36</f>
        <v>2.7433155080213902</v>
      </c>
      <c r="S2115" s="2">
        <v>6</v>
      </c>
      <c r="T2115" s="2">
        <v>72</v>
      </c>
      <c r="U2115" s="2">
        <v>98</v>
      </c>
      <c r="V2115" s="2">
        <v>14</v>
      </c>
      <c r="W2115" s="2">
        <v>5</v>
      </c>
      <c r="X2115" s="2">
        <v>338</v>
      </c>
      <c r="Y2115" s="2">
        <v>132</v>
      </c>
      <c r="Z2115" s="2">
        <v>302</v>
      </c>
      <c r="AA2115" s="2">
        <v>36</v>
      </c>
      <c r="AB2115" s="2">
        <v>102</v>
      </c>
      <c r="AC2115" s="2">
        <v>38</v>
      </c>
      <c r="AD2115" s="2">
        <v>42</v>
      </c>
      <c r="AE2115" s="2">
        <v>57</v>
      </c>
    </row>
    <row r="2116" spans="1:31" x14ac:dyDescent="0.35">
      <c r="A2116" s="1" t="s">
        <v>16</v>
      </c>
      <c r="B2116" s="2">
        <v>748</v>
      </c>
      <c r="C2116" s="2">
        <f>Y2116/Z2116</f>
        <v>0.44336569579288027</v>
      </c>
      <c r="D2116" s="2">
        <f>AA2116/AB2116</f>
        <v>0.2</v>
      </c>
      <c r="E2116" s="2">
        <f t="shared" si="463"/>
        <v>0.80147058823529416</v>
      </c>
      <c r="F2116" s="2">
        <f t="shared" si="464"/>
        <v>3.5133689839572195</v>
      </c>
      <c r="G2116" s="2">
        <f t="shared" si="465"/>
        <v>10.347593582887701</v>
      </c>
      <c r="H2116" s="2">
        <f t="shared" si="466"/>
        <v>2.0213903743315509</v>
      </c>
      <c r="I2116" s="2">
        <f t="shared" si="467"/>
        <v>1.3475935828877004</v>
      </c>
      <c r="J2116" s="2">
        <f t="shared" si="468"/>
        <v>2.4545454545454541</v>
      </c>
      <c r="K2116" s="2">
        <f t="shared" si="469"/>
        <v>18.481283422459896</v>
      </c>
      <c r="L2116" s="2">
        <f t="shared" si="470"/>
        <v>6.5935828877005349</v>
      </c>
      <c r="M2116" s="2">
        <f t="shared" si="471"/>
        <v>14.871657754010695</v>
      </c>
      <c r="N2116" s="2">
        <f t="shared" si="472"/>
        <v>4.8128342245989303E-2</v>
      </c>
      <c r="O2116" s="2">
        <f t="shared" si="473"/>
        <v>0.24064171122994651</v>
      </c>
      <c r="P2116" s="2">
        <f t="shared" si="474"/>
        <v>5.2459893048128343</v>
      </c>
      <c r="Q2116" s="2">
        <f t="shared" si="475"/>
        <v>6.5454545454545459</v>
      </c>
      <c r="R2116" s="2">
        <f t="shared" si="476"/>
        <v>2.358288770053476</v>
      </c>
      <c r="S2116" s="2">
        <v>73</v>
      </c>
      <c r="T2116" s="2">
        <v>215</v>
      </c>
      <c r="U2116" s="2">
        <v>42</v>
      </c>
      <c r="V2116" s="2">
        <v>28</v>
      </c>
      <c r="W2116" s="2">
        <v>51</v>
      </c>
      <c r="X2116" s="2">
        <v>384</v>
      </c>
      <c r="Y2116" s="2">
        <v>137</v>
      </c>
      <c r="Z2116" s="2">
        <v>309</v>
      </c>
      <c r="AA2116" s="2">
        <v>1</v>
      </c>
      <c r="AB2116" s="2">
        <v>5</v>
      </c>
      <c r="AC2116" s="2">
        <v>109</v>
      </c>
      <c r="AD2116" s="2">
        <v>136</v>
      </c>
      <c r="AE2116" s="2">
        <v>49</v>
      </c>
    </row>
    <row r="2117" spans="1:31" x14ac:dyDescent="0.35">
      <c r="A2117" s="1" t="s">
        <v>16</v>
      </c>
      <c r="B2117" s="2">
        <v>747</v>
      </c>
      <c r="C2117" s="2">
        <f>Y2117/Z2117</f>
        <v>0.39320388349514562</v>
      </c>
      <c r="D2117" s="2">
        <f>AA2117/AB2117</f>
        <v>0.32258064516129031</v>
      </c>
      <c r="E2117" s="2">
        <f t="shared" si="463"/>
        <v>0.71111111111111114</v>
      </c>
      <c r="F2117" s="2">
        <f t="shared" si="464"/>
        <v>0.77108433734939752</v>
      </c>
      <c r="G2117" s="2">
        <f t="shared" si="465"/>
        <v>4</v>
      </c>
      <c r="H2117" s="2">
        <f t="shared" si="466"/>
        <v>1.6385542168674698</v>
      </c>
      <c r="I2117" s="2">
        <f t="shared" si="467"/>
        <v>0.57831325301204817</v>
      </c>
      <c r="J2117" s="2">
        <f t="shared" si="468"/>
        <v>0.24096385542168675</v>
      </c>
      <c r="K2117" s="2">
        <f t="shared" si="469"/>
        <v>10.795180722891567</v>
      </c>
      <c r="L2117" s="2">
        <f t="shared" si="470"/>
        <v>3.9036144578313254</v>
      </c>
      <c r="M2117" s="2">
        <f t="shared" si="471"/>
        <v>9.9277108433734931</v>
      </c>
      <c r="N2117" s="2">
        <f t="shared" si="472"/>
        <v>1.4457831325301205</v>
      </c>
      <c r="O2117" s="2">
        <f t="shared" si="473"/>
        <v>4.4819277108433733</v>
      </c>
      <c r="P2117" s="2">
        <f t="shared" si="474"/>
        <v>1.542168674698795</v>
      </c>
      <c r="Q2117" s="2">
        <f t="shared" si="475"/>
        <v>2.1686746987951806</v>
      </c>
      <c r="R2117" s="2">
        <f t="shared" si="476"/>
        <v>0.86746987951807231</v>
      </c>
      <c r="S2117" s="2">
        <v>16</v>
      </c>
      <c r="T2117" s="2">
        <v>83</v>
      </c>
      <c r="U2117" s="2">
        <v>34</v>
      </c>
      <c r="V2117" s="2">
        <v>12</v>
      </c>
      <c r="W2117" s="2">
        <v>5</v>
      </c>
      <c r="X2117" s="2">
        <v>224</v>
      </c>
      <c r="Y2117" s="2">
        <v>81</v>
      </c>
      <c r="Z2117" s="2">
        <v>206</v>
      </c>
      <c r="AA2117" s="2">
        <v>30</v>
      </c>
      <c r="AB2117" s="2">
        <v>93</v>
      </c>
      <c r="AC2117" s="2">
        <v>32</v>
      </c>
      <c r="AD2117" s="2">
        <v>45</v>
      </c>
      <c r="AE2117" s="2">
        <v>18</v>
      </c>
    </row>
    <row r="2118" spans="1:31" x14ac:dyDescent="0.35">
      <c r="A2118" s="1" t="s">
        <v>16</v>
      </c>
      <c r="B2118" s="2">
        <v>746</v>
      </c>
      <c r="C2118" s="2">
        <f>Y2118/Z2118</f>
        <v>0.4140625</v>
      </c>
      <c r="D2118" s="2">
        <f>AA2118/AB2118</f>
        <v>0.30841121495327101</v>
      </c>
      <c r="E2118" s="2">
        <f t="shared" si="463"/>
        <v>0.72499999999999998</v>
      </c>
      <c r="F2118" s="2">
        <f t="shared" si="464"/>
        <v>1.3029490616621986</v>
      </c>
      <c r="G2118" s="2">
        <f t="shared" si="465"/>
        <v>4.487935656836461</v>
      </c>
      <c r="H2118" s="2">
        <f t="shared" si="466"/>
        <v>2.8954423592493299</v>
      </c>
      <c r="I2118" s="2">
        <f t="shared" si="467"/>
        <v>0.9651474530831099</v>
      </c>
      <c r="J2118" s="2">
        <f t="shared" si="468"/>
        <v>0.1447721179624665</v>
      </c>
      <c r="K2118" s="2">
        <f t="shared" si="469"/>
        <v>13.222520107238607</v>
      </c>
      <c r="L2118" s="2">
        <f t="shared" si="470"/>
        <v>5.1152815013404833</v>
      </c>
      <c r="M2118" s="2">
        <f t="shared" si="471"/>
        <v>12.353887399463808</v>
      </c>
      <c r="N2118" s="2">
        <f t="shared" si="472"/>
        <v>1.5924932975871315</v>
      </c>
      <c r="O2118" s="2">
        <f t="shared" si="473"/>
        <v>5.1635388739946384</v>
      </c>
      <c r="P2118" s="2">
        <f t="shared" si="474"/>
        <v>1.3994638069705094</v>
      </c>
      <c r="Q2118" s="2">
        <f t="shared" si="475"/>
        <v>1.9302949061662198</v>
      </c>
      <c r="R2118" s="2">
        <f t="shared" si="476"/>
        <v>1.5924932975871315</v>
      </c>
      <c r="S2118" s="2">
        <v>27</v>
      </c>
      <c r="T2118" s="2">
        <v>93</v>
      </c>
      <c r="U2118" s="2">
        <v>60</v>
      </c>
      <c r="V2118" s="2">
        <v>20</v>
      </c>
      <c r="W2118" s="2">
        <v>3</v>
      </c>
      <c r="X2118" s="2">
        <v>274</v>
      </c>
      <c r="Y2118" s="2">
        <v>106</v>
      </c>
      <c r="Z2118" s="2">
        <v>256</v>
      </c>
      <c r="AA2118" s="2">
        <v>33</v>
      </c>
      <c r="AB2118" s="2">
        <v>107</v>
      </c>
      <c r="AC2118" s="2">
        <v>29</v>
      </c>
      <c r="AD2118" s="2">
        <v>40</v>
      </c>
      <c r="AE2118" s="2">
        <v>33</v>
      </c>
    </row>
    <row r="2119" spans="1:31" x14ac:dyDescent="0.35">
      <c r="A2119" s="1" t="s">
        <v>16</v>
      </c>
      <c r="B2119" s="2">
        <v>744</v>
      </c>
      <c r="C2119" s="2">
        <f>Y2119/Z2119</f>
        <v>0.45930232558139533</v>
      </c>
      <c r="D2119" s="2">
        <f>AA2119/AB2119</f>
        <v>0.31372549019607843</v>
      </c>
      <c r="E2119" s="2">
        <f t="shared" si="463"/>
        <v>0.82758620689655171</v>
      </c>
      <c r="F2119" s="2">
        <f t="shared" si="464"/>
        <v>1.5</v>
      </c>
      <c r="G2119" s="2">
        <f t="shared" si="465"/>
        <v>6.4838709677419359</v>
      </c>
      <c r="H2119" s="2">
        <f t="shared" si="466"/>
        <v>1.306451612903226</v>
      </c>
      <c r="I2119" s="2">
        <f t="shared" si="467"/>
        <v>0.72580645161290325</v>
      </c>
      <c r="J2119" s="2">
        <f t="shared" si="468"/>
        <v>0.43548387096774194</v>
      </c>
      <c r="K2119" s="2">
        <f t="shared" si="469"/>
        <v>9.5806451612903221</v>
      </c>
      <c r="L2119" s="2">
        <f t="shared" si="470"/>
        <v>3.8225806451612905</v>
      </c>
      <c r="M2119" s="2">
        <f t="shared" si="471"/>
        <v>8.32258064516129</v>
      </c>
      <c r="N2119" s="2">
        <f t="shared" si="472"/>
        <v>0.77419354838709686</v>
      </c>
      <c r="O2119" s="2">
        <f t="shared" si="473"/>
        <v>2.467741935483871</v>
      </c>
      <c r="P2119" s="2">
        <f t="shared" si="474"/>
        <v>1.161290322580645</v>
      </c>
      <c r="Q2119" s="2">
        <f t="shared" si="475"/>
        <v>1.403225806451613</v>
      </c>
      <c r="R2119" s="2">
        <f t="shared" si="476"/>
        <v>0.87096774193548387</v>
      </c>
      <c r="S2119" s="2">
        <v>31</v>
      </c>
      <c r="T2119" s="2">
        <v>134</v>
      </c>
      <c r="U2119" s="2">
        <v>27</v>
      </c>
      <c r="V2119" s="2">
        <v>15</v>
      </c>
      <c r="W2119" s="2">
        <v>9</v>
      </c>
      <c r="X2119" s="2">
        <v>198</v>
      </c>
      <c r="Y2119" s="2">
        <v>79</v>
      </c>
      <c r="Z2119" s="2">
        <v>172</v>
      </c>
      <c r="AA2119" s="2">
        <v>16</v>
      </c>
      <c r="AB2119" s="2">
        <v>51</v>
      </c>
      <c r="AC2119" s="2">
        <v>24</v>
      </c>
      <c r="AD2119" s="2">
        <v>29</v>
      </c>
      <c r="AE2119" s="2">
        <v>18</v>
      </c>
    </row>
    <row r="2120" spans="1:31" x14ac:dyDescent="0.35">
      <c r="A2120" s="1" t="s">
        <v>14</v>
      </c>
      <c r="B2120" s="2">
        <v>743</v>
      </c>
      <c r="C2120" s="2">
        <f>Y2120/Z2120</f>
        <v>0.47115384615384615</v>
      </c>
      <c r="D2120" s="2">
        <f>AA2120/AB2120</f>
        <v>0.41891891891891891</v>
      </c>
      <c r="E2120" s="2">
        <f t="shared" si="463"/>
        <v>0.72881355932203384</v>
      </c>
      <c r="F2120" s="2">
        <f t="shared" si="464"/>
        <v>2.471063257065949</v>
      </c>
      <c r="G2120" s="2">
        <f t="shared" si="465"/>
        <v>8.4791386271870799</v>
      </c>
      <c r="H2120" s="2">
        <f t="shared" si="466"/>
        <v>1.8896366083445491</v>
      </c>
      <c r="I2120" s="2">
        <f t="shared" si="467"/>
        <v>1.0174966352624495</v>
      </c>
      <c r="J2120" s="2">
        <f t="shared" si="468"/>
        <v>0.29071332436069985</v>
      </c>
      <c r="K2120" s="2">
        <f t="shared" si="469"/>
        <v>13.082099596231494</v>
      </c>
      <c r="L2120" s="2">
        <f t="shared" si="470"/>
        <v>4.7483176312247641</v>
      </c>
      <c r="M2120" s="2">
        <f t="shared" si="471"/>
        <v>10.078061911170927</v>
      </c>
      <c r="N2120" s="2">
        <f t="shared" si="472"/>
        <v>1.5020188425302825</v>
      </c>
      <c r="O2120" s="2">
        <f t="shared" si="473"/>
        <v>3.5854643337819652</v>
      </c>
      <c r="P2120" s="2">
        <f t="shared" si="474"/>
        <v>2.0834454912516822</v>
      </c>
      <c r="Q2120" s="2">
        <f t="shared" si="475"/>
        <v>2.8586810228802153</v>
      </c>
      <c r="R2120" s="2">
        <f t="shared" si="476"/>
        <v>2.0834454912516822</v>
      </c>
      <c r="S2120" s="2">
        <v>51</v>
      </c>
      <c r="T2120" s="2">
        <v>175</v>
      </c>
      <c r="U2120" s="2">
        <v>39</v>
      </c>
      <c r="V2120" s="2">
        <v>21</v>
      </c>
      <c r="W2120" s="2">
        <v>6</v>
      </c>
      <c r="X2120" s="2">
        <v>270</v>
      </c>
      <c r="Y2120" s="2">
        <v>98</v>
      </c>
      <c r="Z2120" s="2">
        <v>208</v>
      </c>
      <c r="AA2120" s="2">
        <v>31</v>
      </c>
      <c r="AB2120" s="2">
        <v>74</v>
      </c>
      <c r="AC2120" s="2">
        <v>43</v>
      </c>
      <c r="AD2120" s="2">
        <v>59</v>
      </c>
      <c r="AE2120" s="2">
        <v>43</v>
      </c>
    </row>
    <row r="2121" spans="1:31" x14ac:dyDescent="0.35">
      <c r="A2121" s="1" t="s">
        <v>18</v>
      </c>
      <c r="B2121" s="2">
        <v>743</v>
      </c>
      <c r="C2121" s="2">
        <f>Y2121/Z2121</f>
        <v>0.609375</v>
      </c>
      <c r="D2121" s="2" t="e">
        <f>AA2121/AB2121</f>
        <v>#DIV/0!</v>
      </c>
      <c r="E2121" s="2">
        <f t="shared" si="463"/>
        <v>0.1111111111111111</v>
      </c>
      <c r="F2121" s="2">
        <f t="shared" si="464"/>
        <v>2.1803499327052491</v>
      </c>
      <c r="G2121" s="2">
        <f t="shared" si="465"/>
        <v>8.5275908479138636</v>
      </c>
      <c r="H2121" s="2">
        <f t="shared" si="466"/>
        <v>0.77523553162853298</v>
      </c>
      <c r="I2121" s="2">
        <f t="shared" si="467"/>
        <v>1.1144010767160162</v>
      </c>
      <c r="J2121" s="2">
        <f t="shared" si="468"/>
        <v>2.1803499327052491</v>
      </c>
      <c r="K2121" s="2">
        <f t="shared" si="469"/>
        <v>3.8277254374158818</v>
      </c>
      <c r="L2121" s="2">
        <f t="shared" si="470"/>
        <v>1.8896366083445491</v>
      </c>
      <c r="M2121" s="2">
        <f t="shared" si="471"/>
        <v>3.1009421265141319</v>
      </c>
      <c r="N2121" s="2">
        <f t="shared" si="472"/>
        <v>0</v>
      </c>
      <c r="O2121" s="2">
        <f t="shared" si="473"/>
        <v>0</v>
      </c>
      <c r="P2121" s="2">
        <f t="shared" si="474"/>
        <v>4.8452220726783311E-2</v>
      </c>
      <c r="Q2121" s="2">
        <f t="shared" si="475"/>
        <v>0.43606998654104978</v>
      </c>
      <c r="R2121" s="2">
        <f t="shared" si="476"/>
        <v>0.6783310901749664</v>
      </c>
      <c r="S2121" s="2">
        <v>45</v>
      </c>
      <c r="T2121" s="2">
        <v>176</v>
      </c>
      <c r="U2121" s="2">
        <v>16</v>
      </c>
      <c r="V2121" s="2">
        <v>23</v>
      </c>
      <c r="W2121" s="2">
        <v>45</v>
      </c>
      <c r="X2121" s="2">
        <v>79</v>
      </c>
      <c r="Y2121" s="2">
        <v>39</v>
      </c>
      <c r="Z2121" s="2">
        <v>64</v>
      </c>
      <c r="AA2121" s="2">
        <v>0</v>
      </c>
      <c r="AB2121" s="2">
        <v>0</v>
      </c>
      <c r="AC2121" s="2">
        <v>1</v>
      </c>
      <c r="AD2121" s="2">
        <v>9</v>
      </c>
      <c r="AE2121" s="2">
        <v>14</v>
      </c>
    </row>
    <row r="2122" spans="1:31" x14ac:dyDescent="0.35">
      <c r="A2122" s="1" t="s">
        <v>17</v>
      </c>
      <c r="B2122" s="2">
        <v>742</v>
      </c>
      <c r="C2122" s="2">
        <f>Y2122/Z2122</f>
        <v>0.4</v>
      </c>
      <c r="D2122" s="2">
        <f>AA2122/AB2122</f>
        <v>0.375</v>
      </c>
      <c r="E2122" s="2">
        <f t="shared" si="463"/>
        <v>0.72916666666666663</v>
      </c>
      <c r="F2122" s="2">
        <f t="shared" si="464"/>
        <v>1.1159029649595686</v>
      </c>
      <c r="G2122" s="2">
        <f t="shared" si="465"/>
        <v>4.3180592991913747</v>
      </c>
      <c r="H2122" s="2">
        <f t="shared" si="466"/>
        <v>2.7169811320754715</v>
      </c>
      <c r="I2122" s="2">
        <f t="shared" si="467"/>
        <v>2.0377358490566038</v>
      </c>
      <c r="J2122" s="2">
        <f t="shared" si="468"/>
        <v>0.43665768194070081</v>
      </c>
      <c r="K2122" s="2">
        <f t="shared" si="469"/>
        <v>9.8975741239892194</v>
      </c>
      <c r="L2122" s="2">
        <f t="shared" si="470"/>
        <v>3.299191374663073</v>
      </c>
      <c r="M2122" s="2">
        <f t="shared" si="471"/>
        <v>8.2479784366576823</v>
      </c>
      <c r="N2122" s="2">
        <f t="shared" si="472"/>
        <v>1.6010781671159029</v>
      </c>
      <c r="O2122" s="2">
        <f t="shared" si="473"/>
        <v>4.2695417789757411</v>
      </c>
      <c r="P2122" s="2">
        <f t="shared" si="474"/>
        <v>1.6981132075471699</v>
      </c>
      <c r="Q2122" s="2">
        <f t="shared" si="475"/>
        <v>2.3288409703504045</v>
      </c>
      <c r="R2122" s="2">
        <f t="shared" si="476"/>
        <v>1.6010781671159029</v>
      </c>
      <c r="S2122" s="2">
        <v>23</v>
      </c>
      <c r="T2122" s="2">
        <v>89</v>
      </c>
      <c r="U2122" s="2">
        <v>56</v>
      </c>
      <c r="V2122" s="2">
        <v>42</v>
      </c>
      <c r="W2122" s="2">
        <v>9</v>
      </c>
      <c r="X2122" s="2">
        <v>204</v>
      </c>
      <c r="Y2122" s="2">
        <v>68</v>
      </c>
      <c r="Z2122" s="2">
        <v>170</v>
      </c>
      <c r="AA2122" s="2">
        <v>33</v>
      </c>
      <c r="AB2122" s="2">
        <v>88</v>
      </c>
      <c r="AC2122" s="2">
        <v>35</v>
      </c>
      <c r="AD2122" s="2">
        <v>48</v>
      </c>
      <c r="AE2122" s="2">
        <v>33</v>
      </c>
    </row>
    <row r="2123" spans="1:31" x14ac:dyDescent="0.35">
      <c r="A2123" s="1" t="s">
        <v>18</v>
      </c>
      <c r="B2123" s="2">
        <v>742</v>
      </c>
      <c r="C2123" s="2">
        <f>Y2123/Z2123</f>
        <v>0.51538461538461533</v>
      </c>
      <c r="D2123" s="2" t="e">
        <f>AA2123/AB2123</f>
        <v>#DIV/0!</v>
      </c>
      <c r="E2123" s="2">
        <f t="shared" si="463"/>
        <v>0.55555555555555558</v>
      </c>
      <c r="F2123" s="2">
        <f t="shared" si="464"/>
        <v>3.0080862533692723</v>
      </c>
      <c r="G2123" s="2">
        <f t="shared" si="465"/>
        <v>11.256064690026955</v>
      </c>
      <c r="H2123" s="2">
        <f t="shared" si="466"/>
        <v>1.261455525606469</v>
      </c>
      <c r="I2123" s="2">
        <f t="shared" si="467"/>
        <v>0.43665768194070081</v>
      </c>
      <c r="J2123" s="2">
        <f t="shared" si="468"/>
        <v>1.3099730458221026</v>
      </c>
      <c r="K2123" s="2">
        <f t="shared" si="469"/>
        <v>8.4420485175202167</v>
      </c>
      <c r="L2123" s="2">
        <f t="shared" si="470"/>
        <v>3.2506738544474394</v>
      </c>
      <c r="M2123" s="2">
        <f t="shared" si="471"/>
        <v>6.3072776280323453</v>
      </c>
      <c r="N2123" s="2">
        <f t="shared" si="472"/>
        <v>0</v>
      </c>
      <c r="O2123" s="2">
        <f t="shared" si="473"/>
        <v>0</v>
      </c>
      <c r="P2123" s="2">
        <f t="shared" si="474"/>
        <v>1.940700808625337</v>
      </c>
      <c r="Q2123" s="2">
        <f t="shared" si="475"/>
        <v>3.4932614555256065</v>
      </c>
      <c r="R2123" s="2">
        <f t="shared" si="476"/>
        <v>2.7169811320754715</v>
      </c>
      <c r="S2123" s="2">
        <v>62</v>
      </c>
      <c r="T2123" s="2">
        <v>232</v>
      </c>
      <c r="U2123" s="2">
        <v>26</v>
      </c>
      <c r="V2123" s="2">
        <v>9</v>
      </c>
      <c r="W2123" s="2">
        <v>27</v>
      </c>
      <c r="X2123" s="2">
        <v>174</v>
      </c>
      <c r="Y2123" s="2">
        <v>67</v>
      </c>
      <c r="Z2123" s="2">
        <v>130</v>
      </c>
      <c r="AA2123" s="2">
        <v>0</v>
      </c>
      <c r="AB2123" s="2">
        <v>0</v>
      </c>
      <c r="AC2123" s="2">
        <v>40</v>
      </c>
      <c r="AD2123" s="2">
        <v>72</v>
      </c>
      <c r="AE2123" s="2">
        <v>56</v>
      </c>
    </row>
    <row r="2124" spans="1:31" x14ac:dyDescent="0.35">
      <c r="A2124" s="1" t="s">
        <v>14</v>
      </c>
      <c r="B2124" s="2">
        <v>741</v>
      </c>
      <c r="C2124" s="2">
        <f>Y2124/Z2124</f>
        <v>0.41363636363636364</v>
      </c>
      <c r="D2124" s="2">
        <f>AA2124/AB2124</f>
        <v>0.1111111111111111</v>
      </c>
      <c r="E2124" s="2">
        <f t="shared" si="463"/>
        <v>0.65217391304347827</v>
      </c>
      <c r="F2124" s="2">
        <f t="shared" si="464"/>
        <v>2.331983805668016</v>
      </c>
      <c r="G2124" s="2">
        <f t="shared" si="465"/>
        <v>7.8704453441295552</v>
      </c>
      <c r="H2124" s="2">
        <f t="shared" si="466"/>
        <v>1.4574898785425101</v>
      </c>
      <c r="I2124" s="2">
        <f t="shared" si="467"/>
        <v>0.92307692307692302</v>
      </c>
      <c r="J2124" s="2">
        <f t="shared" si="468"/>
        <v>0.43724696356275305</v>
      </c>
      <c r="K2124" s="2">
        <f t="shared" si="469"/>
        <v>10.348178137651821</v>
      </c>
      <c r="L2124" s="2">
        <f t="shared" si="470"/>
        <v>4.4210526315789469</v>
      </c>
      <c r="M2124" s="2">
        <f t="shared" si="471"/>
        <v>10.688259109311742</v>
      </c>
      <c r="N2124" s="2">
        <f t="shared" si="472"/>
        <v>4.8582995951417005E-2</v>
      </c>
      <c r="O2124" s="2">
        <f t="shared" si="473"/>
        <v>0.43724696356275305</v>
      </c>
      <c r="P2124" s="2">
        <f t="shared" si="474"/>
        <v>1.4574898785425101</v>
      </c>
      <c r="Q2124" s="2">
        <f t="shared" si="475"/>
        <v>2.2348178137651824</v>
      </c>
      <c r="R2124" s="2">
        <f t="shared" si="476"/>
        <v>2.1376518218623479</v>
      </c>
      <c r="S2124" s="2">
        <v>48</v>
      </c>
      <c r="T2124" s="2">
        <v>162</v>
      </c>
      <c r="U2124" s="2">
        <v>30</v>
      </c>
      <c r="V2124" s="2">
        <v>19</v>
      </c>
      <c r="W2124" s="2">
        <v>9</v>
      </c>
      <c r="X2124" s="2">
        <v>213</v>
      </c>
      <c r="Y2124" s="2">
        <v>91</v>
      </c>
      <c r="Z2124" s="2">
        <v>220</v>
      </c>
      <c r="AA2124" s="2">
        <v>1</v>
      </c>
      <c r="AB2124" s="2">
        <v>9</v>
      </c>
      <c r="AC2124" s="2">
        <v>30</v>
      </c>
      <c r="AD2124" s="2">
        <v>46</v>
      </c>
      <c r="AE2124" s="2">
        <v>44</v>
      </c>
    </row>
    <row r="2125" spans="1:31" x14ac:dyDescent="0.35">
      <c r="A2125" s="1" t="s">
        <v>16</v>
      </c>
      <c r="B2125" s="2">
        <v>738</v>
      </c>
      <c r="C2125" s="2">
        <f>Y2125/Z2125</f>
        <v>0.49049429657794674</v>
      </c>
      <c r="D2125" s="2">
        <f>AA2125/AB2125</f>
        <v>0.25</v>
      </c>
      <c r="E2125" s="2">
        <f t="shared" si="463"/>
        <v>0.69696969696969702</v>
      </c>
      <c r="F2125" s="2">
        <f t="shared" si="464"/>
        <v>2.4390243902439024</v>
      </c>
      <c r="G2125" s="2">
        <f t="shared" si="465"/>
        <v>6.7317073170731705</v>
      </c>
      <c r="H2125" s="2">
        <f t="shared" si="466"/>
        <v>2.0487804878048781</v>
      </c>
      <c r="I2125" s="2">
        <f t="shared" si="467"/>
        <v>1.5121951219512195</v>
      </c>
      <c r="J2125" s="2">
        <f t="shared" si="468"/>
        <v>0.24390243902439027</v>
      </c>
      <c r="K2125" s="2">
        <f t="shared" si="469"/>
        <v>15.024390243902438</v>
      </c>
      <c r="L2125" s="2">
        <f t="shared" si="470"/>
        <v>6.2926829268292686</v>
      </c>
      <c r="M2125" s="2">
        <f t="shared" si="471"/>
        <v>12.829268292682926</v>
      </c>
      <c r="N2125" s="2">
        <f t="shared" si="472"/>
        <v>0.1951219512195122</v>
      </c>
      <c r="O2125" s="2">
        <f t="shared" si="473"/>
        <v>0.78048780487804881</v>
      </c>
      <c r="P2125" s="2">
        <f t="shared" si="474"/>
        <v>2.24390243902439</v>
      </c>
      <c r="Q2125" s="2">
        <f t="shared" si="475"/>
        <v>3.2195121951219514</v>
      </c>
      <c r="R2125" s="2">
        <f t="shared" si="476"/>
        <v>2.2926829268292681</v>
      </c>
      <c r="S2125" s="2">
        <v>50</v>
      </c>
      <c r="T2125" s="2">
        <v>138</v>
      </c>
      <c r="U2125" s="2">
        <v>42</v>
      </c>
      <c r="V2125" s="2">
        <v>31</v>
      </c>
      <c r="W2125" s="2">
        <v>5</v>
      </c>
      <c r="X2125" s="2">
        <v>308</v>
      </c>
      <c r="Y2125" s="2">
        <v>129</v>
      </c>
      <c r="Z2125" s="2">
        <v>263</v>
      </c>
      <c r="AA2125" s="2">
        <v>4</v>
      </c>
      <c r="AB2125" s="2">
        <v>16</v>
      </c>
      <c r="AC2125" s="2">
        <v>46</v>
      </c>
      <c r="AD2125" s="2">
        <v>66</v>
      </c>
      <c r="AE2125" s="2">
        <v>47</v>
      </c>
    </row>
    <row r="2126" spans="1:31" x14ac:dyDescent="0.35">
      <c r="A2126" s="1" t="s">
        <v>14</v>
      </c>
      <c r="B2126" s="2">
        <v>737</v>
      </c>
      <c r="C2126" s="2">
        <f>Y2126/Z2126</f>
        <v>0.4631578947368421</v>
      </c>
      <c r="D2126" s="2">
        <f>AA2126/AB2126</f>
        <v>0.25</v>
      </c>
      <c r="E2126" s="2">
        <f t="shared" si="463"/>
        <v>0.65909090909090906</v>
      </c>
      <c r="F2126" s="2">
        <f t="shared" si="464"/>
        <v>3.8100407055630936</v>
      </c>
      <c r="G2126" s="2">
        <f t="shared" si="465"/>
        <v>10.990502035278155</v>
      </c>
      <c r="H2126" s="2">
        <f t="shared" si="466"/>
        <v>2.344640434192673</v>
      </c>
      <c r="I2126" s="2">
        <f t="shared" si="467"/>
        <v>1.0257801899592944</v>
      </c>
      <c r="J2126" s="2">
        <f t="shared" si="468"/>
        <v>0.19538670284938942</v>
      </c>
      <c r="K2126" s="2">
        <f t="shared" si="469"/>
        <v>15.826322930800544</v>
      </c>
      <c r="L2126" s="2">
        <f t="shared" si="470"/>
        <v>6.4477611940298507</v>
      </c>
      <c r="M2126" s="2">
        <f t="shared" si="471"/>
        <v>13.921302578018997</v>
      </c>
      <c r="N2126" s="2">
        <f t="shared" si="472"/>
        <v>9.7693351424694708E-2</v>
      </c>
      <c r="O2126" s="2">
        <f t="shared" si="473"/>
        <v>0.39077340569877883</v>
      </c>
      <c r="P2126" s="2">
        <f t="shared" si="474"/>
        <v>2.8331071913161465</v>
      </c>
      <c r="Q2126" s="2">
        <f t="shared" si="475"/>
        <v>4.2985074626865671</v>
      </c>
      <c r="R2126" s="2">
        <f t="shared" si="476"/>
        <v>1.9538670284938942</v>
      </c>
      <c r="S2126" s="2">
        <v>78</v>
      </c>
      <c r="T2126" s="2">
        <v>225</v>
      </c>
      <c r="U2126" s="2">
        <v>48</v>
      </c>
      <c r="V2126" s="2">
        <v>21</v>
      </c>
      <c r="W2126" s="2">
        <v>4</v>
      </c>
      <c r="X2126" s="2">
        <v>324</v>
      </c>
      <c r="Y2126" s="2">
        <v>132</v>
      </c>
      <c r="Z2126" s="2">
        <v>285</v>
      </c>
      <c r="AA2126" s="2">
        <v>2</v>
      </c>
      <c r="AB2126" s="2">
        <v>8</v>
      </c>
      <c r="AC2126" s="2">
        <v>58</v>
      </c>
      <c r="AD2126" s="2">
        <v>88</v>
      </c>
      <c r="AE2126" s="2">
        <v>40</v>
      </c>
    </row>
    <row r="2127" spans="1:31" x14ac:dyDescent="0.35">
      <c r="A2127" s="1" t="s">
        <v>18</v>
      </c>
      <c r="B2127" s="2">
        <v>736</v>
      </c>
      <c r="C2127" s="2">
        <f>Y2127/Z2127</f>
        <v>0.50867052023121384</v>
      </c>
      <c r="D2127" s="2">
        <f>AA2127/AB2127</f>
        <v>0</v>
      </c>
      <c r="E2127" s="2">
        <f t="shared" si="463"/>
        <v>0.76470588235294112</v>
      </c>
      <c r="F2127" s="2">
        <f t="shared" si="464"/>
        <v>2.6413043478260874</v>
      </c>
      <c r="G2127" s="2">
        <f t="shared" si="465"/>
        <v>11.20108695652174</v>
      </c>
      <c r="H2127" s="2">
        <f t="shared" si="466"/>
        <v>2.8369565217391304</v>
      </c>
      <c r="I2127" s="2">
        <f t="shared" si="467"/>
        <v>0.53804347826086962</v>
      </c>
      <c r="J2127" s="2">
        <f t="shared" si="468"/>
        <v>1.9565217391304348</v>
      </c>
      <c r="K2127" s="2">
        <f t="shared" si="469"/>
        <v>19.760869565217391</v>
      </c>
      <c r="L2127" s="2">
        <f t="shared" si="470"/>
        <v>8.608695652173914</v>
      </c>
      <c r="M2127" s="2">
        <f t="shared" si="471"/>
        <v>16.923913043478262</v>
      </c>
      <c r="N2127" s="2">
        <f t="shared" si="472"/>
        <v>0</v>
      </c>
      <c r="O2127" s="2">
        <f t="shared" si="473"/>
        <v>0.14673913043478259</v>
      </c>
      <c r="P2127" s="2">
        <f t="shared" si="474"/>
        <v>2.543478260869565</v>
      </c>
      <c r="Q2127" s="2">
        <f t="shared" si="475"/>
        <v>3.3260869565217388</v>
      </c>
      <c r="R2127" s="2">
        <f t="shared" si="476"/>
        <v>3.6195652173913047</v>
      </c>
      <c r="S2127" s="2">
        <v>54</v>
      </c>
      <c r="T2127" s="2">
        <v>229</v>
      </c>
      <c r="U2127" s="2">
        <v>58</v>
      </c>
      <c r="V2127" s="2">
        <v>11</v>
      </c>
      <c r="W2127" s="2">
        <v>40</v>
      </c>
      <c r="X2127" s="2">
        <v>404</v>
      </c>
      <c r="Y2127" s="2">
        <v>176</v>
      </c>
      <c r="Z2127" s="2">
        <v>346</v>
      </c>
      <c r="AA2127" s="2">
        <v>0</v>
      </c>
      <c r="AB2127" s="2">
        <v>3</v>
      </c>
      <c r="AC2127" s="2">
        <v>52</v>
      </c>
      <c r="AD2127" s="2">
        <v>68</v>
      </c>
      <c r="AE2127" s="2">
        <v>74</v>
      </c>
    </row>
    <row r="2128" spans="1:31" x14ac:dyDescent="0.35">
      <c r="A2128" s="1" t="s">
        <v>18</v>
      </c>
      <c r="B2128" s="2">
        <v>736</v>
      </c>
      <c r="C2128" s="2">
        <f>Y2128/Z2128</f>
        <v>0.55089820359281438</v>
      </c>
      <c r="D2128" s="2" t="e">
        <f>AA2128/AB2128</f>
        <v>#DIV/0!</v>
      </c>
      <c r="E2128" s="2">
        <f t="shared" si="463"/>
        <v>0.4</v>
      </c>
      <c r="F2128" s="2">
        <f t="shared" si="464"/>
        <v>2.9347826086956523</v>
      </c>
      <c r="G2128" s="2">
        <f t="shared" si="465"/>
        <v>9.733695652173914</v>
      </c>
      <c r="H2128" s="2">
        <f t="shared" si="466"/>
        <v>3.4728260869565215</v>
      </c>
      <c r="I2128" s="2">
        <f t="shared" si="467"/>
        <v>1.0760869565217392</v>
      </c>
      <c r="J2128" s="2">
        <f t="shared" si="468"/>
        <v>0.8315217391304347</v>
      </c>
      <c r="K2128" s="2">
        <f t="shared" si="469"/>
        <v>9.9782608695652186</v>
      </c>
      <c r="L2128" s="2">
        <f t="shared" si="470"/>
        <v>4.5</v>
      </c>
      <c r="M2128" s="2">
        <f t="shared" si="471"/>
        <v>8.1684782608695663</v>
      </c>
      <c r="N2128" s="2">
        <f t="shared" si="472"/>
        <v>0</v>
      </c>
      <c r="O2128" s="2">
        <f t="shared" si="473"/>
        <v>0</v>
      </c>
      <c r="P2128" s="2">
        <f t="shared" si="474"/>
        <v>0.97826086956521741</v>
      </c>
      <c r="Q2128" s="2">
        <f t="shared" si="475"/>
        <v>2.4456521739130435</v>
      </c>
      <c r="R2128" s="2">
        <f t="shared" si="476"/>
        <v>2.2989130434782612</v>
      </c>
      <c r="S2128" s="2">
        <v>60</v>
      </c>
      <c r="T2128" s="2">
        <v>199</v>
      </c>
      <c r="U2128" s="2">
        <v>71</v>
      </c>
      <c r="V2128" s="2">
        <v>22</v>
      </c>
      <c r="W2128" s="2">
        <v>17</v>
      </c>
      <c r="X2128" s="2">
        <v>204</v>
      </c>
      <c r="Y2128" s="2">
        <v>92</v>
      </c>
      <c r="Z2128" s="2">
        <v>167</v>
      </c>
      <c r="AA2128" s="2">
        <v>0</v>
      </c>
      <c r="AB2128" s="2">
        <v>0</v>
      </c>
      <c r="AC2128" s="2">
        <v>20</v>
      </c>
      <c r="AD2128" s="2">
        <v>50</v>
      </c>
      <c r="AE2128" s="2">
        <v>47</v>
      </c>
    </row>
    <row r="2129" spans="1:31" x14ac:dyDescent="0.35">
      <c r="A2129" s="1" t="s">
        <v>18</v>
      </c>
      <c r="B2129" s="2">
        <v>736</v>
      </c>
      <c r="C2129" s="2">
        <f>Y2129/Z2129</f>
        <v>0.49484536082474229</v>
      </c>
      <c r="D2129" s="2">
        <f>AA2129/AB2129</f>
        <v>0.25</v>
      </c>
      <c r="E2129" s="2">
        <f t="shared" si="463"/>
        <v>0.75342465753424659</v>
      </c>
      <c r="F2129" s="2">
        <f t="shared" si="464"/>
        <v>3.1304347826086953</v>
      </c>
      <c r="G2129" s="2">
        <f t="shared" si="465"/>
        <v>10.271739130434781</v>
      </c>
      <c r="H2129" s="2">
        <f t="shared" si="466"/>
        <v>1.5163043478260869</v>
      </c>
      <c r="I2129" s="2">
        <f t="shared" si="467"/>
        <v>0.39130434782608692</v>
      </c>
      <c r="J2129" s="2">
        <f t="shared" si="468"/>
        <v>0.92934782608695654</v>
      </c>
      <c r="K2129" s="2">
        <f t="shared" si="469"/>
        <v>16.826086956521738</v>
      </c>
      <c r="L2129" s="2">
        <f t="shared" si="470"/>
        <v>7.0434782608695654</v>
      </c>
      <c r="M2129" s="2">
        <f t="shared" si="471"/>
        <v>14.233695652173914</v>
      </c>
      <c r="N2129" s="2">
        <f t="shared" si="472"/>
        <v>4.8913043478260865E-2</v>
      </c>
      <c r="O2129" s="2">
        <f t="shared" si="473"/>
        <v>0.19565217391304346</v>
      </c>
      <c r="P2129" s="2">
        <f t="shared" si="474"/>
        <v>2.6902173913043477</v>
      </c>
      <c r="Q2129" s="2">
        <f t="shared" si="475"/>
        <v>3.5706521739130435</v>
      </c>
      <c r="R2129" s="2">
        <f t="shared" si="476"/>
        <v>1.9565217391304348</v>
      </c>
      <c r="S2129" s="2">
        <v>64</v>
      </c>
      <c r="T2129" s="2">
        <v>210</v>
      </c>
      <c r="U2129" s="2">
        <v>31</v>
      </c>
      <c r="V2129" s="2">
        <v>8</v>
      </c>
      <c r="W2129" s="2">
        <v>19</v>
      </c>
      <c r="X2129" s="2">
        <v>344</v>
      </c>
      <c r="Y2129" s="2">
        <v>144</v>
      </c>
      <c r="Z2129" s="2">
        <v>291</v>
      </c>
      <c r="AA2129" s="2">
        <v>1</v>
      </c>
      <c r="AB2129" s="2">
        <v>4</v>
      </c>
      <c r="AC2129" s="2">
        <v>55</v>
      </c>
      <c r="AD2129" s="2">
        <v>73</v>
      </c>
      <c r="AE2129" s="2">
        <v>40</v>
      </c>
    </row>
    <row r="2130" spans="1:31" x14ac:dyDescent="0.35">
      <c r="A2130" s="1" t="s">
        <v>14</v>
      </c>
      <c r="B2130" s="2">
        <v>735</v>
      </c>
      <c r="C2130" s="2">
        <f>Y2130/Z2130</f>
        <v>0.52879581151832455</v>
      </c>
      <c r="D2130" s="2">
        <f>AA2130/AB2130</f>
        <v>0</v>
      </c>
      <c r="E2130" s="2">
        <f t="shared" si="463"/>
        <v>0.54285714285714282</v>
      </c>
      <c r="F2130" s="2">
        <f t="shared" si="464"/>
        <v>3.5265306122448976</v>
      </c>
      <c r="G2130" s="2">
        <f t="shared" si="465"/>
        <v>9.8448979591836743</v>
      </c>
      <c r="H2130" s="2">
        <f t="shared" si="466"/>
        <v>1.2734693877551022</v>
      </c>
      <c r="I2130" s="2">
        <f t="shared" si="467"/>
        <v>1.4204081632653061</v>
      </c>
      <c r="J2130" s="2">
        <f t="shared" si="468"/>
        <v>0.83265306122448979</v>
      </c>
      <c r="K2130" s="2">
        <f t="shared" si="469"/>
        <v>13.616326530612245</v>
      </c>
      <c r="L2130" s="2">
        <f t="shared" si="470"/>
        <v>4.9469387755102039</v>
      </c>
      <c r="M2130" s="2">
        <f t="shared" si="471"/>
        <v>9.3551020408163268</v>
      </c>
      <c r="N2130" s="2">
        <f t="shared" si="472"/>
        <v>0</v>
      </c>
      <c r="O2130" s="2">
        <f t="shared" si="473"/>
        <v>4.8979591836734691E-2</v>
      </c>
      <c r="P2130" s="2">
        <f t="shared" si="474"/>
        <v>3.7224489795918365</v>
      </c>
      <c r="Q2130" s="2">
        <f t="shared" si="475"/>
        <v>6.8571428571428568</v>
      </c>
      <c r="R2130" s="2">
        <f t="shared" si="476"/>
        <v>1.5673469387755101</v>
      </c>
      <c r="S2130" s="2">
        <v>72</v>
      </c>
      <c r="T2130" s="2">
        <v>201</v>
      </c>
      <c r="U2130" s="2">
        <v>26</v>
      </c>
      <c r="V2130" s="2">
        <v>29</v>
      </c>
      <c r="W2130" s="2">
        <v>17</v>
      </c>
      <c r="X2130" s="2">
        <v>278</v>
      </c>
      <c r="Y2130" s="2">
        <v>101</v>
      </c>
      <c r="Z2130" s="2">
        <v>191</v>
      </c>
      <c r="AA2130" s="2">
        <v>0</v>
      </c>
      <c r="AB2130" s="2">
        <v>1</v>
      </c>
      <c r="AC2130" s="2">
        <v>76</v>
      </c>
      <c r="AD2130" s="2">
        <v>140</v>
      </c>
      <c r="AE2130" s="2">
        <v>32</v>
      </c>
    </row>
    <row r="2131" spans="1:31" x14ac:dyDescent="0.35">
      <c r="A2131" s="1" t="s">
        <v>16</v>
      </c>
      <c r="B2131" s="2">
        <v>734</v>
      </c>
      <c r="C2131" s="2">
        <f>Y2131/Z2131</f>
        <v>0.40555555555555556</v>
      </c>
      <c r="D2131" s="2">
        <f>AA2131/AB2131</f>
        <v>0.36</v>
      </c>
      <c r="E2131" s="2">
        <f t="shared" si="463"/>
        <v>0.70588235294117652</v>
      </c>
      <c r="F2131" s="2">
        <f t="shared" si="464"/>
        <v>1.1280653950953679</v>
      </c>
      <c r="G2131" s="2">
        <f t="shared" si="465"/>
        <v>4.3160762942779289</v>
      </c>
      <c r="H2131" s="2">
        <f t="shared" si="466"/>
        <v>1.3732970027247957</v>
      </c>
      <c r="I2131" s="2">
        <f t="shared" si="467"/>
        <v>0.83378746594005448</v>
      </c>
      <c r="J2131" s="2">
        <f t="shared" si="468"/>
        <v>0.49046321525885561</v>
      </c>
      <c r="K2131" s="2">
        <f t="shared" si="469"/>
        <v>9.2207084468664853</v>
      </c>
      <c r="L2131" s="2">
        <f t="shared" si="470"/>
        <v>3.5803814713896456</v>
      </c>
      <c r="M2131" s="2">
        <f t="shared" si="471"/>
        <v>8.8283378746594003</v>
      </c>
      <c r="N2131" s="2">
        <f t="shared" si="472"/>
        <v>0.8828337874659401</v>
      </c>
      <c r="O2131" s="2">
        <f t="shared" si="473"/>
        <v>2.4523160762942782</v>
      </c>
      <c r="P2131" s="2">
        <f t="shared" si="474"/>
        <v>1.1771117166212532</v>
      </c>
      <c r="Q2131" s="2">
        <f t="shared" si="475"/>
        <v>1.667574931880109</v>
      </c>
      <c r="R2131" s="2">
        <f t="shared" si="476"/>
        <v>0.78474114441416887</v>
      </c>
      <c r="S2131" s="2">
        <v>23</v>
      </c>
      <c r="T2131" s="2">
        <v>88</v>
      </c>
      <c r="U2131" s="2">
        <v>28</v>
      </c>
      <c r="V2131" s="2">
        <v>17</v>
      </c>
      <c r="W2131" s="2">
        <v>10</v>
      </c>
      <c r="X2131" s="2">
        <v>188</v>
      </c>
      <c r="Y2131" s="2">
        <v>73</v>
      </c>
      <c r="Z2131" s="2">
        <v>180</v>
      </c>
      <c r="AA2131" s="2">
        <v>18</v>
      </c>
      <c r="AB2131" s="2">
        <v>50</v>
      </c>
      <c r="AC2131" s="2">
        <v>24</v>
      </c>
      <c r="AD2131" s="2">
        <v>34</v>
      </c>
      <c r="AE2131" s="2">
        <v>16</v>
      </c>
    </row>
    <row r="2132" spans="1:31" x14ac:dyDescent="0.35">
      <c r="A2132" s="1" t="s">
        <v>16</v>
      </c>
      <c r="B2132" s="2">
        <v>733</v>
      </c>
      <c r="C2132" s="2">
        <f>Y2132/Z2132</f>
        <v>0.3914590747330961</v>
      </c>
      <c r="D2132" s="2">
        <f>AA2132/AB2132</f>
        <v>0.38095238095238093</v>
      </c>
      <c r="E2132" s="2">
        <f t="shared" si="463"/>
        <v>0.83050847457627119</v>
      </c>
      <c r="F2132" s="2">
        <f t="shared" si="464"/>
        <v>1.6207366984993179</v>
      </c>
      <c r="G2132" s="2">
        <f t="shared" si="465"/>
        <v>5.942701227830832</v>
      </c>
      <c r="H2132" s="2">
        <f t="shared" si="466"/>
        <v>1.669849931787176</v>
      </c>
      <c r="I2132" s="2">
        <f t="shared" si="467"/>
        <v>0.8840381991814461</v>
      </c>
      <c r="J2132" s="2">
        <f t="shared" si="468"/>
        <v>0.834924965893588</v>
      </c>
      <c r="K2132" s="2">
        <f t="shared" si="469"/>
        <v>15.175989085948158</v>
      </c>
      <c r="L2132" s="2">
        <f t="shared" si="470"/>
        <v>5.4024556616643933</v>
      </c>
      <c r="M2132" s="2">
        <f t="shared" si="471"/>
        <v>13.80081855388813</v>
      </c>
      <c r="N2132" s="2">
        <f t="shared" si="472"/>
        <v>1.9645293315143249</v>
      </c>
      <c r="O2132" s="2">
        <f t="shared" si="473"/>
        <v>5.1568894952251023</v>
      </c>
      <c r="P2132" s="2">
        <f t="shared" si="474"/>
        <v>2.406548431105048</v>
      </c>
      <c r="Q2132" s="2">
        <f t="shared" si="475"/>
        <v>2.8976807639836286</v>
      </c>
      <c r="R2132" s="2">
        <f t="shared" si="476"/>
        <v>1.5716234652114598</v>
      </c>
      <c r="S2132" s="2">
        <v>33</v>
      </c>
      <c r="T2132" s="2">
        <v>121</v>
      </c>
      <c r="U2132" s="2">
        <v>34</v>
      </c>
      <c r="V2132" s="2">
        <v>18</v>
      </c>
      <c r="W2132" s="2">
        <v>17</v>
      </c>
      <c r="X2132" s="2">
        <v>309</v>
      </c>
      <c r="Y2132" s="2">
        <v>110</v>
      </c>
      <c r="Z2132" s="2">
        <v>281</v>
      </c>
      <c r="AA2132" s="2">
        <v>40</v>
      </c>
      <c r="AB2132" s="2">
        <v>105</v>
      </c>
      <c r="AC2132" s="2">
        <v>49</v>
      </c>
      <c r="AD2132" s="2">
        <v>59</v>
      </c>
      <c r="AE2132" s="2">
        <v>32</v>
      </c>
    </row>
    <row r="2133" spans="1:31" x14ac:dyDescent="0.35">
      <c r="A2133" s="1" t="s">
        <v>16</v>
      </c>
      <c r="B2133" s="2">
        <v>731</v>
      </c>
      <c r="C2133" s="2">
        <f>Y2133/Z2133</f>
        <v>0.36752136752136755</v>
      </c>
      <c r="D2133" s="2">
        <f>AA2133/AB2133</f>
        <v>0.34831460674157305</v>
      </c>
      <c r="E2133" s="2">
        <f t="shared" si="463"/>
        <v>0.76923076923076927</v>
      </c>
      <c r="F2133" s="2">
        <f t="shared" si="464"/>
        <v>0.73871409028727775</v>
      </c>
      <c r="G2133" s="2">
        <f t="shared" si="465"/>
        <v>6.7469220246238031</v>
      </c>
      <c r="H2133" s="2">
        <f t="shared" si="466"/>
        <v>1.4281805745554035</v>
      </c>
      <c r="I2133" s="2">
        <f t="shared" si="467"/>
        <v>0.68946648426812585</v>
      </c>
      <c r="J2133" s="2">
        <f t="shared" si="468"/>
        <v>0.24623803009575923</v>
      </c>
      <c r="K2133" s="2">
        <f t="shared" si="469"/>
        <v>12.01641586867305</v>
      </c>
      <c r="L2133" s="2">
        <f t="shared" si="470"/>
        <v>4.2352941176470589</v>
      </c>
      <c r="M2133" s="2">
        <f t="shared" si="471"/>
        <v>11.523939808481533</v>
      </c>
      <c r="N2133" s="2">
        <f t="shared" si="472"/>
        <v>3.0533515731874146</v>
      </c>
      <c r="O2133" s="2">
        <f t="shared" si="473"/>
        <v>8.7660738714090289</v>
      </c>
      <c r="P2133" s="2">
        <f t="shared" si="474"/>
        <v>0.49247606019151846</v>
      </c>
      <c r="Q2133" s="2">
        <f t="shared" si="475"/>
        <v>0.64021887824897394</v>
      </c>
      <c r="R2133" s="2">
        <f t="shared" si="476"/>
        <v>1.0834473324213407</v>
      </c>
      <c r="S2133" s="2">
        <v>15</v>
      </c>
      <c r="T2133" s="2">
        <v>137</v>
      </c>
      <c r="U2133" s="2">
        <v>29</v>
      </c>
      <c r="V2133" s="2">
        <v>14</v>
      </c>
      <c r="W2133" s="2">
        <v>5</v>
      </c>
      <c r="X2133" s="2">
        <v>244</v>
      </c>
      <c r="Y2133" s="2">
        <v>86</v>
      </c>
      <c r="Z2133" s="2">
        <v>234</v>
      </c>
      <c r="AA2133" s="2">
        <v>62</v>
      </c>
      <c r="AB2133" s="2">
        <v>178</v>
      </c>
      <c r="AC2133" s="2">
        <v>10</v>
      </c>
      <c r="AD2133" s="2">
        <v>13</v>
      </c>
      <c r="AE2133" s="2">
        <v>22</v>
      </c>
    </row>
    <row r="2134" spans="1:31" x14ac:dyDescent="0.35">
      <c r="A2134" s="1" t="s">
        <v>14</v>
      </c>
      <c r="B2134" s="2">
        <v>730</v>
      </c>
      <c r="C2134" s="2">
        <f>Y2134/Z2134</f>
        <v>0.40972222222222221</v>
      </c>
      <c r="D2134" s="2">
        <f>AA2134/AB2134</f>
        <v>0.1875</v>
      </c>
      <c r="E2134" s="2">
        <f t="shared" si="463"/>
        <v>0.68055555555555558</v>
      </c>
      <c r="F2134" s="2">
        <f t="shared" si="464"/>
        <v>3.4027397260273973</v>
      </c>
      <c r="G2134" s="2">
        <f t="shared" si="465"/>
        <v>7.4958904109589044</v>
      </c>
      <c r="H2134" s="2">
        <f t="shared" si="466"/>
        <v>1.2821917808219179</v>
      </c>
      <c r="I2134" s="2">
        <f t="shared" si="467"/>
        <v>1.43013698630137</v>
      </c>
      <c r="J2134" s="2">
        <f t="shared" si="468"/>
        <v>1.2328767123287672</v>
      </c>
      <c r="K2134" s="2">
        <f t="shared" si="469"/>
        <v>8.3835616438356162</v>
      </c>
      <c r="L2134" s="2">
        <f t="shared" si="470"/>
        <v>2.9095890410958907</v>
      </c>
      <c r="M2134" s="2">
        <f t="shared" si="471"/>
        <v>7.1013698630136988</v>
      </c>
      <c r="N2134" s="2">
        <f t="shared" si="472"/>
        <v>0.14794520547945203</v>
      </c>
      <c r="O2134" s="2">
        <f t="shared" si="473"/>
        <v>0.78904109589041094</v>
      </c>
      <c r="P2134" s="2">
        <f t="shared" si="474"/>
        <v>2.4164383561643836</v>
      </c>
      <c r="Q2134" s="2">
        <f t="shared" si="475"/>
        <v>3.5506849315068494</v>
      </c>
      <c r="R2134" s="2">
        <f t="shared" si="476"/>
        <v>1.43013698630137</v>
      </c>
      <c r="S2134" s="2">
        <v>69</v>
      </c>
      <c r="T2134" s="2">
        <v>152</v>
      </c>
      <c r="U2134" s="2">
        <v>26</v>
      </c>
      <c r="V2134" s="2">
        <v>29</v>
      </c>
      <c r="W2134" s="2">
        <v>25</v>
      </c>
      <c r="X2134" s="2">
        <v>170</v>
      </c>
      <c r="Y2134" s="2">
        <v>59</v>
      </c>
      <c r="Z2134" s="2">
        <v>144</v>
      </c>
      <c r="AA2134" s="2">
        <v>3</v>
      </c>
      <c r="AB2134" s="2">
        <v>16</v>
      </c>
      <c r="AC2134" s="2">
        <v>49</v>
      </c>
      <c r="AD2134" s="2">
        <v>72</v>
      </c>
      <c r="AE2134" s="2">
        <v>29</v>
      </c>
    </row>
    <row r="2135" spans="1:31" x14ac:dyDescent="0.35">
      <c r="A2135" s="1" t="s">
        <v>14</v>
      </c>
      <c r="B2135" s="2">
        <v>730</v>
      </c>
      <c r="C2135" s="2">
        <f>Y2135/Z2135</f>
        <v>0.38461538461538464</v>
      </c>
      <c r="D2135" s="2">
        <f>AA2135/AB2135</f>
        <v>0.23880597014925373</v>
      </c>
      <c r="E2135" s="2">
        <f t="shared" si="463"/>
        <v>0.83783783783783783</v>
      </c>
      <c r="F2135" s="2">
        <f t="shared" si="464"/>
        <v>1.6767123287671235</v>
      </c>
      <c r="G2135" s="2">
        <f t="shared" si="465"/>
        <v>5.4246575342465748</v>
      </c>
      <c r="H2135" s="2">
        <f t="shared" si="466"/>
        <v>1.3315068493150686</v>
      </c>
      <c r="I2135" s="2">
        <f t="shared" si="467"/>
        <v>1.1342465753424658</v>
      </c>
      <c r="J2135" s="2">
        <f t="shared" si="468"/>
        <v>0.49315068493150682</v>
      </c>
      <c r="K2135" s="2">
        <f t="shared" si="469"/>
        <v>10.701369863013699</v>
      </c>
      <c r="L2135" s="2">
        <f t="shared" si="470"/>
        <v>4.1917808219178081</v>
      </c>
      <c r="M2135" s="2">
        <f t="shared" si="471"/>
        <v>10.8986301369863</v>
      </c>
      <c r="N2135" s="2">
        <f t="shared" si="472"/>
        <v>0.78904109589041094</v>
      </c>
      <c r="O2135" s="2">
        <f t="shared" si="473"/>
        <v>3.3041095890410959</v>
      </c>
      <c r="P2135" s="2">
        <f t="shared" si="474"/>
        <v>1.5287671232876712</v>
      </c>
      <c r="Q2135" s="2">
        <f t="shared" si="475"/>
        <v>1.8246575342465754</v>
      </c>
      <c r="R2135" s="2">
        <f t="shared" si="476"/>
        <v>1.5780821917808219</v>
      </c>
      <c r="S2135" s="2">
        <v>34</v>
      </c>
      <c r="T2135" s="2">
        <v>110</v>
      </c>
      <c r="U2135" s="2">
        <v>27</v>
      </c>
      <c r="V2135" s="2">
        <v>23</v>
      </c>
      <c r="W2135" s="2">
        <v>10</v>
      </c>
      <c r="X2135" s="2">
        <v>217</v>
      </c>
      <c r="Y2135" s="2">
        <v>85</v>
      </c>
      <c r="Z2135" s="2">
        <v>221</v>
      </c>
      <c r="AA2135" s="2">
        <v>16</v>
      </c>
      <c r="AB2135" s="2">
        <v>67</v>
      </c>
      <c r="AC2135" s="2">
        <v>31</v>
      </c>
      <c r="AD2135" s="2">
        <v>37</v>
      </c>
      <c r="AE2135" s="2">
        <v>32</v>
      </c>
    </row>
    <row r="2136" spans="1:31" x14ac:dyDescent="0.35">
      <c r="A2136" s="1" t="s">
        <v>17</v>
      </c>
      <c r="B2136" s="2">
        <v>729</v>
      </c>
      <c r="C2136" s="2">
        <f>Y2136/Z2136</f>
        <v>0.42358078602620086</v>
      </c>
      <c r="D2136" s="2">
        <f>AA2136/AB2136</f>
        <v>0.40909090909090912</v>
      </c>
      <c r="E2136" s="2">
        <f t="shared" si="463"/>
        <v>0.81132075471698117</v>
      </c>
      <c r="F2136" s="2">
        <f t="shared" si="464"/>
        <v>0.79012345679012341</v>
      </c>
      <c r="G2136" s="2">
        <f t="shared" si="465"/>
        <v>5.4814814814814818</v>
      </c>
      <c r="H2136" s="2">
        <f t="shared" si="466"/>
        <v>2.3209876543209873</v>
      </c>
      <c r="I2136" s="2">
        <f t="shared" si="467"/>
        <v>1.4320987654320989</v>
      </c>
      <c r="J2136" s="2">
        <f t="shared" si="468"/>
        <v>0.49382716049382713</v>
      </c>
      <c r="K2136" s="2">
        <f t="shared" si="469"/>
        <v>13.481481481481483</v>
      </c>
      <c r="L2136" s="2">
        <f t="shared" si="470"/>
        <v>4.7901234567901234</v>
      </c>
      <c r="M2136" s="2">
        <f t="shared" si="471"/>
        <v>11.308641975308641</v>
      </c>
      <c r="N2136" s="2">
        <f t="shared" si="472"/>
        <v>1.7777777777777777</v>
      </c>
      <c r="O2136" s="2">
        <f t="shared" si="473"/>
        <v>4.3456790123456788</v>
      </c>
      <c r="P2136" s="2">
        <f t="shared" si="474"/>
        <v>2.1234567901234569</v>
      </c>
      <c r="Q2136" s="2">
        <f t="shared" si="475"/>
        <v>2.617283950617284</v>
      </c>
      <c r="R2136" s="2">
        <f t="shared" si="476"/>
        <v>1.5802469135802468</v>
      </c>
      <c r="S2136" s="2">
        <v>16</v>
      </c>
      <c r="T2136" s="2">
        <v>111</v>
      </c>
      <c r="U2136" s="2">
        <v>47</v>
      </c>
      <c r="V2136" s="2">
        <v>29</v>
      </c>
      <c r="W2136" s="2">
        <v>10</v>
      </c>
      <c r="X2136" s="2">
        <v>273</v>
      </c>
      <c r="Y2136" s="2">
        <v>97</v>
      </c>
      <c r="Z2136" s="2">
        <v>229</v>
      </c>
      <c r="AA2136" s="2">
        <v>36</v>
      </c>
      <c r="AB2136" s="2">
        <v>88</v>
      </c>
      <c r="AC2136" s="2">
        <v>43</v>
      </c>
      <c r="AD2136" s="2">
        <v>53</v>
      </c>
      <c r="AE2136" s="2">
        <v>32</v>
      </c>
    </row>
    <row r="2137" spans="1:31" x14ac:dyDescent="0.35">
      <c r="A2137" s="1" t="s">
        <v>19</v>
      </c>
      <c r="B2137" s="2">
        <v>729</v>
      </c>
      <c r="C2137" s="2">
        <f>Y2137/Z2137</f>
        <v>0.48986486486486486</v>
      </c>
      <c r="D2137" s="2">
        <f>AA2137/AB2137</f>
        <v>0.45454545454545453</v>
      </c>
      <c r="E2137" s="2">
        <f t="shared" si="463"/>
        <v>0.80851063829787229</v>
      </c>
      <c r="F2137" s="2">
        <f t="shared" si="464"/>
        <v>0.7407407407407407</v>
      </c>
      <c r="G2137" s="2">
        <f t="shared" si="465"/>
        <v>4.3456790123456788</v>
      </c>
      <c r="H2137" s="2">
        <f t="shared" si="466"/>
        <v>6.8148148148148149</v>
      </c>
      <c r="I2137" s="2">
        <f t="shared" si="467"/>
        <v>1.9259259259259258</v>
      </c>
      <c r="J2137" s="2">
        <f t="shared" si="468"/>
        <v>0.39506172839506171</v>
      </c>
      <c r="K2137" s="2">
        <f t="shared" si="469"/>
        <v>18.913580246913579</v>
      </c>
      <c r="L2137" s="2">
        <f t="shared" si="470"/>
        <v>7.1604938271604937</v>
      </c>
      <c r="M2137" s="2">
        <f t="shared" si="471"/>
        <v>14.617283950617285</v>
      </c>
      <c r="N2137" s="2">
        <f t="shared" si="472"/>
        <v>2.716049382716049</v>
      </c>
      <c r="O2137" s="2">
        <f t="shared" si="473"/>
        <v>5.9753086419753094</v>
      </c>
      <c r="P2137" s="2">
        <f t="shared" si="474"/>
        <v>1.8765432098765433</v>
      </c>
      <c r="Q2137" s="2">
        <f t="shared" si="475"/>
        <v>2.3209876543209873</v>
      </c>
      <c r="R2137" s="2">
        <f t="shared" si="476"/>
        <v>3.2098765432098766</v>
      </c>
      <c r="S2137" s="2">
        <v>15</v>
      </c>
      <c r="T2137" s="2">
        <v>88</v>
      </c>
      <c r="U2137" s="2">
        <v>138</v>
      </c>
      <c r="V2137" s="2">
        <v>39</v>
      </c>
      <c r="W2137" s="2">
        <v>8</v>
      </c>
      <c r="X2137" s="2">
        <v>383</v>
      </c>
      <c r="Y2137" s="2">
        <v>145</v>
      </c>
      <c r="Z2137" s="2">
        <v>296</v>
      </c>
      <c r="AA2137" s="2">
        <v>55</v>
      </c>
      <c r="AB2137" s="2">
        <v>121</v>
      </c>
      <c r="AC2137" s="2">
        <v>38</v>
      </c>
      <c r="AD2137" s="2">
        <v>47</v>
      </c>
      <c r="AE2137" s="2">
        <v>65</v>
      </c>
    </row>
    <row r="2138" spans="1:31" x14ac:dyDescent="0.35">
      <c r="A2138" s="1" t="s">
        <v>19</v>
      </c>
      <c r="B2138" s="2">
        <v>728</v>
      </c>
      <c r="C2138" s="2">
        <f>Y2138/Z2138</f>
        <v>0.39832869080779942</v>
      </c>
      <c r="D2138" s="2">
        <f>AA2138/AB2138</f>
        <v>0.39007092198581561</v>
      </c>
      <c r="E2138" s="2">
        <f t="shared" si="463"/>
        <v>0.875</v>
      </c>
      <c r="F2138" s="2">
        <f t="shared" si="464"/>
        <v>1.0879120879120878</v>
      </c>
      <c r="G2138" s="2">
        <f t="shared" si="465"/>
        <v>3.7582417582417582</v>
      </c>
      <c r="H2138" s="2">
        <f t="shared" si="466"/>
        <v>5.3406593406593403</v>
      </c>
      <c r="I2138" s="2">
        <f t="shared" si="467"/>
        <v>0.93956043956043955</v>
      </c>
      <c r="J2138" s="2">
        <f t="shared" si="468"/>
        <v>4.9450549450549455E-2</v>
      </c>
      <c r="K2138" s="2">
        <f t="shared" si="469"/>
        <v>18.247252747252745</v>
      </c>
      <c r="L2138" s="2">
        <f t="shared" si="470"/>
        <v>7.0714285714285712</v>
      </c>
      <c r="M2138" s="2">
        <f t="shared" si="471"/>
        <v>17.752747252747255</v>
      </c>
      <c r="N2138" s="2">
        <f t="shared" si="472"/>
        <v>2.7197802197802194</v>
      </c>
      <c r="O2138" s="2">
        <f t="shared" si="473"/>
        <v>6.9725274725274726</v>
      </c>
      <c r="P2138" s="2">
        <f t="shared" si="474"/>
        <v>1.3846153846153846</v>
      </c>
      <c r="Q2138" s="2">
        <f t="shared" si="475"/>
        <v>1.5824175824175826</v>
      </c>
      <c r="R2138" s="2">
        <f t="shared" si="476"/>
        <v>2.0769230769230771</v>
      </c>
      <c r="S2138" s="2">
        <v>22</v>
      </c>
      <c r="T2138" s="2">
        <v>76</v>
      </c>
      <c r="U2138" s="2">
        <v>108</v>
      </c>
      <c r="V2138" s="2">
        <v>19</v>
      </c>
      <c r="W2138" s="2">
        <v>1</v>
      </c>
      <c r="X2138" s="2">
        <v>369</v>
      </c>
      <c r="Y2138" s="2">
        <v>143</v>
      </c>
      <c r="Z2138" s="2">
        <v>359</v>
      </c>
      <c r="AA2138" s="2">
        <v>55</v>
      </c>
      <c r="AB2138" s="2">
        <v>141</v>
      </c>
      <c r="AC2138" s="2">
        <v>28</v>
      </c>
      <c r="AD2138" s="2">
        <v>32</v>
      </c>
      <c r="AE2138" s="2">
        <v>42</v>
      </c>
    </row>
    <row r="2139" spans="1:31" x14ac:dyDescent="0.35">
      <c r="A2139" s="1" t="s">
        <v>18</v>
      </c>
      <c r="B2139" s="2">
        <v>728</v>
      </c>
      <c r="C2139" s="2">
        <f>Y2139/Z2139</f>
        <v>0.59854014598540151</v>
      </c>
      <c r="D2139" s="2">
        <f>AA2139/AB2139</f>
        <v>0</v>
      </c>
      <c r="E2139" s="2">
        <f t="shared" si="463"/>
        <v>0.63703703703703707</v>
      </c>
      <c r="F2139" s="2">
        <f t="shared" si="464"/>
        <v>3.7087912087912085</v>
      </c>
      <c r="G2139" s="2">
        <f t="shared" si="465"/>
        <v>10.829670329670328</v>
      </c>
      <c r="H2139" s="2">
        <f t="shared" si="466"/>
        <v>0.98901098901098905</v>
      </c>
      <c r="I2139" s="2">
        <f t="shared" si="467"/>
        <v>1.1373626373626373</v>
      </c>
      <c r="J2139" s="2">
        <f t="shared" si="468"/>
        <v>2.8681318681318677</v>
      </c>
      <c r="K2139" s="2">
        <f t="shared" si="469"/>
        <v>12.362637362637363</v>
      </c>
      <c r="L2139" s="2">
        <f t="shared" si="470"/>
        <v>4.0549450549450547</v>
      </c>
      <c r="M2139" s="2">
        <f t="shared" si="471"/>
        <v>6.7747252747252746</v>
      </c>
      <c r="N2139" s="2">
        <f t="shared" si="472"/>
        <v>0</v>
      </c>
      <c r="O2139" s="2">
        <f t="shared" si="473"/>
        <v>4.9450549450549455E-2</v>
      </c>
      <c r="P2139" s="2">
        <f t="shared" si="474"/>
        <v>4.2527472527472527</v>
      </c>
      <c r="Q2139" s="2">
        <f t="shared" si="475"/>
        <v>6.6758241758241761</v>
      </c>
      <c r="R2139" s="2">
        <f t="shared" si="476"/>
        <v>1.2362637362637363</v>
      </c>
      <c r="S2139" s="2">
        <v>75</v>
      </c>
      <c r="T2139" s="2">
        <v>219</v>
      </c>
      <c r="U2139" s="2">
        <v>20</v>
      </c>
      <c r="V2139" s="2">
        <v>23</v>
      </c>
      <c r="W2139" s="2">
        <v>58</v>
      </c>
      <c r="X2139" s="2">
        <v>250</v>
      </c>
      <c r="Y2139" s="2">
        <v>82</v>
      </c>
      <c r="Z2139" s="2">
        <v>137</v>
      </c>
      <c r="AA2139" s="2">
        <v>0</v>
      </c>
      <c r="AB2139" s="2">
        <v>1</v>
      </c>
      <c r="AC2139" s="2">
        <v>86</v>
      </c>
      <c r="AD2139" s="2">
        <v>135</v>
      </c>
      <c r="AE2139" s="2">
        <v>25</v>
      </c>
    </row>
    <row r="2140" spans="1:31" x14ac:dyDescent="0.35">
      <c r="A2140" s="1" t="s">
        <v>16</v>
      </c>
      <c r="B2140" s="2">
        <v>726</v>
      </c>
      <c r="C2140" s="2">
        <f>Y2140/Z2140</f>
        <v>0.43975903614457829</v>
      </c>
      <c r="D2140" s="2">
        <f>AA2140/AB2140</f>
        <v>0.32467532467532467</v>
      </c>
      <c r="E2140" s="2">
        <f t="shared" si="463"/>
        <v>0.80555555555555558</v>
      </c>
      <c r="F2140" s="2">
        <f t="shared" si="464"/>
        <v>0.4462809917355372</v>
      </c>
      <c r="G2140" s="2">
        <f t="shared" si="465"/>
        <v>2.5785123966942152</v>
      </c>
      <c r="H2140" s="2">
        <f t="shared" si="466"/>
        <v>2.1322314049586777</v>
      </c>
      <c r="I2140" s="2">
        <f t="shared" si="467"/>
        <v>1.140495867768595</v>
      </c>
      <c r="J2140" s="2">
        <f t="shared" si="468"/>
        <v>0.4462809917355372</v>
      </c>
      <c r="K2140" s="2">
        <f t="shared" si="469"/>
        <v>9.9173553719008272</v>
      </c>
      <c r="L2140" s="2">
        <f t="shared" si="470"/>
        <v>3.6198347107438016</v>
      </c>
      <c r="M2140" s="2">
        <f t="shared" si="471"/>
        <v>8.2314049586776861</v>
      </c>
      <c r="N2140" s="2">
        <f t="shared" si="472"/>
        <v>1.2396694214876034</v>
      </c>
      <c r="O2140" s="2">
        <f t="shared" si="473"/>
        <v>3.8181818181818183</v>
      </c>
      <c r="P2140" s="2">
        <f t="shared" si="474"/>
        <v>1.4380165289256199</v>
      </c>
      <c r="Q2140" s="2">
        <f t="shared" si="475"/>
        <v>1.7851239669421488</v>
      </c>
      <c r="R2140" s="2">
        <f t="shared" si="476"/>
        <v>1.0909090909090908</v>
      </c>
      <c r="S2140" s="2">
        <v>9</v>
      </c>
      <c r="T2140" s="2">
        <v>52</v>
      </c>
      <c r="U2140" s="2">
        <v>43</v>
      </c>
      <c r="V2140" s="2">
        <v>23</v>
      </c>
      <c r="W2140" s="2">
        <v>9</v>
      </c>
      <c r="X2140" s="2">
        <v>200</v>
      </c>
      <c r="Y2140" s="2">
        <v>73</v>
      </c>
      <c r="Z2140" s="2">
        <v>166</v>
      </c>
      <c r="AA2140" s="2">
        <v>25</v>
      </c>
      <c r="AB2140" s="2">
        <v>77</v>
      </c>
      <c r="AC2140" s="2">
        <v>29</v>
      </c>
      <c r="AD2140" s="2">
        <v>36</v>
      </c>
      <c r="AE2140" s="2">
        <v>22</v>
      </c>
    </row>
    <row r="2141" spans="1:31" x14ac:dyDescent="0.35">
      <c r="A2141" s="1" t="s">
        <v>17</v>
      </c>
      <c r="B2141" s="2">
        <v>724</v>
      </c>
      <c r="C2141" s="2">
        <f>Y2141/Z2141</f>
        <v>0.30414746543778803</v>
      </c>
      <c r="D2141" s="2">
        <f>AA2141/AB2141</f>
        <v>0.20388349514563106</v>
      </c>
      <c r="E2141" s="2">
        <f t="shared" si="463"/>
        <v>0.74468085106382975</v>
      </c>
      <c r="F2141" s="2">
        <f t="shared" si="464"/>
        <v>1.0441988950276242</v>
      </c>
      <c r="G2141" s="2">
        <f t="shared" si="465"/>
        <v>3.1823204419889501</v>
      </c>
      <c r="H2141" s="2">
        <f t="shared" si="466"/>
        <v>1.4419889502762431</v>
      </c>
      <c r="I2141" s="2">
        <f t="shared" si="467"/>
        <v>1.9392265193370166</v>
      </c>
      <c r="J2141" s="2">
        <f t="shared" si="468"/>
        <v>0.34806629834254144</v>
      </c>
      <c r="K2141" s="2">
        <f t="shared" si="469"/>
        <v>9.3480662983425411</v>
      </c>
      <c r="L2141" s="2">
        <f t="shared" si="470"/>
        <v>3.2817679558011053</v>
      </c>
      <c r="M2141" s="2">
        <f t="shared" si="471"/>
        <v>10.790055248618785</v>
      </c>
      <c r="N2141" s="2">
        <f t="shared" si="472"/>
        <v>1.0441988950276242</v>
      </c>
      <c r="O2141" s="2">
        <f t="shared" si="473"/>
        <v>5.1215469613259668</v>
      </c>
      <c r="P2141" s="2">
        <f t="shared" si="474"/>
        <v>1.7403314917127073</v>
      </c>
      <c r="Q2141" s="2">
        <f t="shared" si="475"/>
        <v>2.3370165745856353</v>
      </c>
      <c r="R2141" s="2">
        <f t="shared" si="476"/>
        <v>1.8895027624309391</v>
      </c>
      <c r="S2141" s="2">
        <v>21</v>
      </c>
      <c r="T2141" s="2">
        <v>64</v>
      </c>
      <c r="U2141" s="2">
        <v>29</v>
      </c>
      <c r="V2141" s="2">
        <v>39</v>
      </c>
      <c r="W2141" s="2">
        <v>7</v>
      </c>
      <c r="X2141" s="2">
        <v>188</v>
      </c>
      <c r="Y2141" s="2">
        <v>66</v>
      </c>
      <c r="Z2141" s="2">
        <v>217</v>
      </c>
      <c r="AA2141" s="2">
        <v>21</v>
      </c>
      <c r="AB2141" s="2">
        <v>103</v>
      </c>
      <c r="AC2141" s="2">
        <v>35</v>
      </c>
      <c r="AD2141" s="2">
        <v>47</v>
      </c>
      <c r="AE2141" s="2">
        <v>38</v>
      </c>
    </row>
    <row r="2142" spans="1:31" x14ac:dyDescent="0.35">
      <c r="A2142" s="1" t="s">
        <v>14</v>
      </c>
      <c r="B2142" s="2">
        <v>724</v>
      </c>
      <c r="C2142" s="2">
        <f>Y2142/Z2142</f>
        <v>0.47826086956521741</v>
      </c>
      <c r="D2142" s="2">
        <f>AA2142/AB2142</f>
        <v>0</v>
      </c>
      <c r="E2142" s="2">
        <f t="shared" si="463"/>
        <v>0.68965517241379315</v>
      </c>
      <c r="F2142" s="2">
        <f t="shared" si="464"/>
        <v>4.3259668508287294</v>
      </c>
      <c r="G2142" s="2">
        <f t="shared" si="465"/>
        <v>10.292817679558011</v>
      </c>
      <c r="H2142" s="2">
        <f t="shared" si="466"/>
        <v>1.7900552486187844</v>
      </c>
      <c r="I2142" s="2">
        <f t="shared" si="467"/>
        <v>0.49723756906077343</v>
      </c>
      <c r="J2142" s="2">
        <f t="shared" si="468"/>
        <v>1.0939226519337015</v>
      </c>
      <c r="K2142" s="2">
        <f t="shared" si="469"/>
        <v>8.6519337016574589</v>
      </c>
      <c r="L2142" s="2">
        <f t="shared" si="470"/>
        <v>3.8287292817679561</v>
      </c>
      <c r="M2142" s="2">
        <f t="shared" si="471"/>
        <v>8.0055248618784525</v>
      </c>
      <c r="N2142" s="2">
        <f t="shared" si="472"/>
        <v>0</v>
      </c>
      <c r="O2142" s="2">
        <f t="shared" si="473"/>
        <v>9.9447513812154692E-2</v>
      </c>
      <c r="P2142" s="2">
        <f t="shared" si="474"/>
        <v>0.99447513812154686</v>
      </c>
      <c r="Q2142" s="2">
        <f t="shared" si="475"/>
        <v>1.4419889502762431</v>
      </c>
      <c r="R2142" s="2">
        <f t="shared" si="476"/>
        <v>1.6408839779005526</v>
      </c>
      <c r="S2142" s="2">
        <v>87</v>
      </c>
      <c r="T2142" s="2">
        <v>207</v>
      </c>
      <c r="U2142" s="2">
        <v>36</v>
      </c>
      <c r="V2142" s="2">
        <v>10</v>
      </c>
      <c r="W2142" s="2">
        <v>22</v>
      </c>
      <c r="X2142" s="2">
        <v>174</v>
      </c>
      <c r="Y2142" s="2">
        <v>77</v>
      </c>
      <c r="Z2142" s="2">
        <v>161</v>
      </c>
      <c r="AA2142" s="2">
        <v>0</v>
      </c>
      <c r="AB2142" s="2">
        <v>2</v>
      </c>
      <c r="AC2142" s="2">
        <v>20</v>
      </c>
      <c r="AD2142" s="2">
        <v>29</v>
      </c>
      <c r="AE2142" s="2">
        <v>33</v>
      </c>
    </row>
    <row r="2143" spans="1:31" x14ac:dyDescent="0.35">
      <c r="A2143" s="1" t="s">
        <v>19</v>
      </c>
      <c r="B2143" s="2">
        <v>723</v>
      </c>
      <c r="C2143" s="2">
        <f>Y2143/Z2143</f>
        <v>0.43548387096774194</v>
      </c>
      <c r="D2143" s="2">
        <f>AA2143/AB2143</f>
        <v>0.16666666666666666</v>
      </c>
      <c r="E2143" s="2">
        <f t="shared" si="463"/>
        <v>0.734375</v>
      </c>
      <c r="F2143" s="2">
        <f t="shared" si="464"/>
        <v>0.59751037344398339</v>
      </c>
      <c r="G2143" s="2">
        <f t="shared" si="465"/>
        <v>3.1369294605809128</v>
      </c>
      <c r="H2143" s="2">
        <f t="shared" si="466"/>
        <v>4.1825726141078841</v>
      </c>
      <c r="I2143" s="2">
        <f t="shared" si="467"/>
        <v>1.5933609958506225</v>
      </c>
      <c r="J2143" s="2">
        <f t="shared" si="468"/>
        <v>0</v>
      </c>
      <c r="K2143" s="2">
        <f t="shared" si="469"/>
        <v>10.705394190871369</v>
      </c>
      <c r="L2143" s="2">
        <f t="shared" si="470"/>
        <v>4.0331950207468878</v>
      </c>
      <c r="M2143" s="2">
        <f t="shared" si="471"/>
        <v>9.2614107883817418</v>
      </c>
      <c r="N2143" s="2">
        <f t="shared" si="472"/>
        <v>0.29875518672199169</v>
      </c>
      <c r="O2143" s="2">
        <f t="shared" si="473"/>
        <v>1.7925311203319501</v>
      </c>
      <c r="P2143" s="2">
        <f t="shared" si="474"/>
        <v>2.3402489626556018</v>
      </c>
      <c r="Q2143" s="2">
        <f t="shared" si="475"/>
        <v>3.186721991701245</v>
      </c>
      <c r="R2143" s="2">
        <f t="shared" si="476"/>
        <v>2.1410788381742738</v>
      </c>
      <c r="S2143" s="2">
        <v>12</v>
      </c>
      <c r="T2143" s="2">
        <v>63</v>
      </c>
      <c r="U2143" s="2">
        <v>84</v>
      </c>
      <c r="V2143" s="2">
        <v>32</v>
      </c>
      <c r="W2143" s="2">
        <v>0</v>
      </c>
      <c r="X2143" s="2">
        <v>215</v>
      </c>
      <c r="Y2143" s="2">
        <v>81</v>
      </c>
      <c r="Z2143" s="2">
        <v>186</v>
      </c>
      <c r="AA2143" s="2">
        <v>6</v>
      </c>
      <c r="AB2143" s="2">
        <v>36</v>
      </c>
      <c r="AC2143" s="2">
        <v>47</v>
      </c>
      <c r="AD2143" s="2">
        <v>64</v>
      </c>
      <c r="AE2143" s="2">
        <v>43</v>
      </c>
    </row>
    <row r="2144" spans="1:31" x14ac:dyDescent="0.35">
      <c r="A2144" s="1" t="s">
        <v>14</v>
      </c>
      <c r="B2144" s="2">
        <v>722</v>
      </c>
      <c r="C2144" s="2">
        <f>Y2144/Z2144</f>
        <v>0.47457627118644069</v>
      </c>
      <c r="D2144" s="2">
        <f>AA2144/AB2144</f>
        <v>0.42857142857142855</v>
      </c>
      <c r="E2144" s="2">
        <f t="shared" si="463"/>
        <v>0.63888888888888884</v>
      </c>
      <c r="F2144" s="2">
        <f t="shared" si="464"/>
        <v>3.0415512465373959</v>
      </c>
      <c r="G2144" s="2">
        <f t="shared" si="465"/>
        <v>8.5263157894736832</v>
      </c>
      <c r="H2144" s="2">
        <f t="shared" si="466"/>
        <v>2.5429362880886428</v>
      </c>
      <c r="I2144" s="2">
        <f t="shared" si="467"/>
        <v>0.74792243767313016</v>
      </c>
      <c r="J2144" s="2">
        <f t="shared" si="468"/>
        <v>0.89750692520775632</v>
      </c>
      <c r="K2144" s="2">
        <f t="shared" si="469"/>
        <v>6.8808864265927978</v>
      </c>
      <c r="L2144" s="2">
        <f t="shared" si="470"/>
        <v>2.7922437673130194</v>
      </c>
      <c r="M2144" s="2">
        <f t="shared" si="471"/>
        <v>5.8836565096952906</v>
      </c>
      <c r="N2144" s="2">
        <f t="shared" si="472"/>
        <v>0.14958448753462605</v>
      </c>
      <c r="O2144" s="2">
        <f t="shared" si="473"/>
        <v>0.34903047091412742</v>
      </c>
      <c r="P2144" s="2">
        <f t="shared" si="474"/>
        <v>1.1468144044321331</v>
      </c>
      <c r="Q2144" s="2">
        <f t="shared" si="475"/>
        <v>1.7950138504155126</v>
      </c>
      <c r="R2144" s="2">
        <f t="shared" si="476"/>
        <v>1.5457063711911356</v>
      </c>
      <c r="S2144" s="2">
        <v>61</v>
      </c>
      <c r="T2144" s="2">
        <v>171</v>
      </c>
      <c r="U2144" s="2">
        <v>51</v>
      </c>
      <c r="V2144" s="2">
        <v>15</v>
      </c>
      <c r="W2144" s="2">
        <v>18</v>
      </c>
      <c r="X2144" s="2">
        <v>138</v>
      </c>
      <c r="Y2144" s="2">
        <v>56</v>
      </c>
      <c r="Z2144" s="2">
        <v>118</v>
      </c>
      <c r="AA2144" s="2">
        <v>3</v>
      </c>
      <c r="AB2144" s="2">
        <v>7</v>
      </c>
      <c r="AC2144" s="2">
        <v>23</v>
      </c>
      <c r="AD2144" s="2">
        <v>36</v>
      </c>
      <c r="AE2144" s="2">
        <v>31</v>
      </c>
    </row>
    <row r="2145" spans="1:31" x14ac:dyDescent="0.35">
      <c r="A2145" s="1" t="s">
        <v>17</v>
      </c>
      <c r="B2145" s="2">
        <v>721</v>
      </c>
      <c r="C2145" s="2">
        <f>Y2145/Z2145</f>
        <v>0.37640449438202245</v>
      </c>
      <c r="D2145" s="2">
        <f>AA2145/AB2145</f>
        <v>0.26744186046511625</v>
      </c>
      <c r="E2145" s="2">
        <f t="shared" si="463"/>
        <v>0.75862068965517238</v>
      </c>
      <c r="F2145" s="2">
        <f t="shared" si="464"/>
        <v>0.64909847434119272</v>
      </c>
      <c r="G2145" s="2">
        <f t="shared" si="465"/>
        <v>4.2940360610263522</v>
      </c>
      <c r="H2145" s="2">
        <f t="shared" si="466"/>
        <v>2.0471567267683772</v>
      </c>
      <c r="I2145" s="2">
        <f t="shared" si="467"/>
        <v>1.0485436893203883</v>
      </c>
      <c r="J2145" s="2">
        <f t="shared" si="468"/>
        <v>0.69902912621359214</v>
      </c>
      <c r="K2145" s="2">
        <f t="shared" si="469"/>
        <v>8.9375866851595003</v>
      </c>
      <c r="L2145" s="2">
        <f t="shared" si="470"/>
        <v>3.3453536754507627</v>
      </c>
      <c r="M2145" s="2">
        <f t="shared" si="471"/>
        <v>8.8876560332871009</v>
      </c>
      <c r="N2145" s="2">
        <f t="shared" si="472"/>
        <v>1.1484049930651872</v>
      </c>
      <c r="O2145" s="2">
        <f t="shared" si="473"/>
        <v>4.2940360610263522</v>
      </c>
      <c r="P2145" s="2">
        <f t="shared" si="474"/>
        <v>1.0984743411927878</v>
      </c>
      <c r="Q2145" s="2">
        <f t="shared" si="475"/>
        <v>1.4479889042995839</v>
      </c>
      <c r="R2145" s="2">
        <f t="shared" si="476"/>
        <v>2.0970873786407767</v>
      </c>
      <c r="S2145" s="2">
        <v>13</v>
      </c>
      <c r="T2145" s="2">
        <v>86</v>
      </c>
      <c r="U2145" s="2">
        <v>41</v>
      </c>
      <c r="V2145" s="2">
        <v>21</v>
      </c>
      <c r="W2145" s="2">
        <v>14</v>
      </c>
      <c r="X2145" s="2">
        <v>179</v>
      </c>
      <c r="Y2145" s="2">
        <v>67</v>
      </c>
      <c r="Z2145" s="2">
        <v>178</v>
      </c>
      <c r="AA2145" s="2">
        <v>23</v>
      </c>
      <c r="AB2145" s="2">
        <v>86</v>
      </c>
      <c r="AC2145" s="2">
        <v>22</v>
      </c>
      <c r="AD2145" s="2">
        <v>29</v>
      </c>
      <c r="AE2145" s="2">
        <v>42</v>
      </c>
    </row>
    <row r="2146" spans="1:31" x14ac:dyDescent="0.35">
      <c r="A2146" s="1" t="s">
        <v>17</v>
      </c>
      <c r="B2146" s="2">
        <v>721</v>
      </c>
      <c r="C2146" s="2">
        <f>Y2146/Z2146</f>
        <v>0.40579710144927539</v>
      </c>
      <c r="D2146" s="2">
        <f>AA2146/AB2146</f>
        <v>0.3776223776223776</v>
      </c>
      <c r="E2146" s="2">
        <f t="shared" si="463"/>
        <v>0.8214285714285714</v>
      </c>
      <c r="F2146" s="2">
        <f t="shared" si="464"/>
        <v>1.1484049930651872</v>
      </c>
      <c r="G2146" s="2">
        <f t="shared" si="465"/>
        <v>4.2940360610263522</v>
      </c>
      <c r="H2146" s="2">
        <f t="shared" si="466"/>
        <v>1.7975034674063799</v>
      </c>
      <c r="I2146" s="2">
        <f t="shared" si="467"/>
        <v>1.3481276005547849</v>
      </c>
      <c r="J2146" s="2">
        <f t="shared" si="468"/>
        <v>0.34951456310679607</v>
      </c>
      <c r="K2146" s="2">
        <f t="shared" si="469"/>
        <v>18.973647711511788</v>
      </c>
      <c r="L2146" s="2">
        <f t="shared" si="470"/>
        <v>6.9902912621359219</v>
      </c>
      <c r="M2146" s="2">
        <f t="shared" si="471"/>
        <v>17.22607489597781</v>
      </c>
      <c r="N2146" s="2">
        <f t="shared" si="472"/>
        <v>2.6962552011095697</v>
      </c>
      <c r="O2146" s="2">
        <f t="shared" si="473"/>
        <v>7.1400832177531202</v>
      </c>
      <c r="P2146" s="2">
        <f t="shared" si="474"/>
        <v>2.2968099861303743</v>
      </c>
      <c r="Q2146" s="2">
        <f t="shared" si="475"/>
        <v>2.7961165048543686</v>
      </c>
      <c r="R2146" s="2">
        <f t="shared" si="476"/>
        <v>1.3481276005547849</v>
      </c>
      <c r="S2146" s="2">
        <v>23</v>
      </c>
      <c r="T2146" s="2">
        <v>86</v>
      </c>
      <c r="U2146" s="2">
        <v>36</v>
      </c>
      <c r="V2146" s="2">
        <v>27</v>
      </c>
      <c r="W2146" s="2">
        <v>7</v>
      </c>
      <c r="X2146" s="2">
        <v>380</v>
      </c>
      <c r="Y2146" s="2">
        <v>140</v>
      </c>
      <c r="Z2146" s="2">
        <v>345</v>
      </c>
      <c r="AA2146" s="2">
        <v>54</v>
      </c>
      <c r="AB2146" s="2">
        <v>143</v>
      </c>
      <c r="AC2146" s="2">
        <v>46</v>
      </c>
      <c r="AD2146" s="2">
        <v>56</v>
      </c>
      <c r="AE2146" s="2">
        <v>27</v>
      </c>
    </row>
    <row r="2147" spans="1:31" x14ac:dyDescent="0.35">
      <c r="A2147" s="1" t="s">
        <v>17</v>
      </c>
      <c r="B2147" s="2">
        <v>721</v>
      </c>
      <c r="C2147" s="2">
        <f>Y2147/Z2147</f>
        <v>0.38805970149253732</v>
      </c>
      <c r="D2147" s="2">
        <f>AA2147/AB2147</f>
        <v>0.31818181818181818</v>
      </c>
      <c r="E2147" s="2">
        <f t="shared" si="463"/>
        <v>0.79487179487179482</v>
      </c>
      <c r="F2147" s="2">
        <f t="shared" si="464"/>
        <v>0.44937586685159497</v>
      </c>
      <c r="G2147" s="2">
        <f t="shared" si="465"/>
        <v>4.9431345353675447</v>
      </c>
      <c r="H2147" s="2">
        <f t="shared" si="466"/>
        <v>1.9472954230235782</v>
      </c>
      <c r="I2147" s="2">
        <f t="shared" si="467"/>
        <v>0.89875173370318995</v>
      </c>
      <c r="J2147" s="2">
        <f t="shared" si="468"/>
        <v>0.24965325936199723</v>
      </c>
      <c r="K2147" s="2">
        <f t="shared" si="469"/>
        <v>14.030513176144243</v>
      </c>
      <c r="L2147" s="2">
        <f t="shared" si="470"/>
        <v>5.1927877947295418</v>
      </c>
      <c r="M2147" s="2">
        <f t="shared" si="471"/>
        <v>13.381414701803051</v>
      </c>
      <c r="N2147" s="2">
        <f t="shared" si="472"/>
        <v>2.0970873786407767</v>
      </c>
      <c r="O2147" s="2">
        <f t="shared" si="473"/>
        <v>6.5908460471567265</v>
      </c>
      <c r="P2147" s="2">
        <f t="shared" si="474"/>
        <v>1.5478502080443828</v>
      </c>
      <c r="Q2147" s="2">
        <f t="shared" si="475"/>
        <v>1.9472954230235782</v>
      </c>
      <c r="R2147" s="2">
        <f t="shared" si="476"/>
        <v>1.248266296809986</v>
      </c>
      <c r="S2147" s="2">
        <v>9</v>
      </c>
      <c r="T2147" s="2">
        <v>99</v>
      </c>
      <c r="U2147" s="2">
        <v>39</v>
      </c>
      <c r="V2147" s="2">
        <v>18</v>
      </c>
      <c r="W2147" s="2">
        <v>5</v>
      </c>
      <c r="X2147" s="2">
        <v>281</v>
      </c>
      <c r="Y2147" s="2">
        <v>104</v>
      </c>
      <c r="Z2147" s="2">
        <v>268</v>
      </c>
      <c r="AA2147" s="2">
        <v>42</v>
      </c>
      <c r="AB2147" s="2">
        <v>132</v>
      </c>
      <c r="AC2147" s="2">
        <v>31</v>
      </c>
      <c r="AD2147" s="2">
        <v>39</v>
      </c>
      <c r="AE2147" s="2">
        <v>25</v>
      </c>
    </row>
    <row r="2148" spans="1:31" x14ac:dyDescent="0.35">
      <c r="A2148" s="1" t="s">
        <v>19</v>
      </c>
      <c r="B2148" s="2">
        <v>718</v>
      </c>
      <c r="C2148" s="2">
        <f>Y2148/Z2148</f>
        <v>0.40909090909090912</v>
      </c>
      <c r="D2148" s="2">
        <f>AA2148/AB2148</f>
        <v>0.34782608695652173</v>
      </c>
      <c r="E2148" s="2">
        <f t="shared" si="463"/>
        <v>0.70833333333333337</v>
      </c>
      <c r="F2148" s="2">
        <f t="shared" si="464"/>
        <v>1.3036211699164346</v>
      </c>
      <c r="G2148" s="2">
        <f t="shared" si="465"/>
        <v>5.3649025069637881</v>
      </c>
      <c r="H2148" s="2">
        <f t="shared" si="466"/>
        <v>7.6713091922005567</v>
      </c>
      <c r="I2148" s="2">
        <f t="shared" si="467"/>
        <v>1.6044568245125348</v>
      </c>
      <c r="J2148" s="2">
        <f t="shared" si="468"/>
        <v>0.10027855153203342</v>
      </c>
      <c r="K2148" s="2">
        <f t="shared" si="469"/>
        <v>12.384401114206129</v>
      </c>
      <c r="L2148" s="2">
        <f t="shared" si="470"/>
        <v>4.5125348189415035</v>
      </c>
      <c r="M2148" s="2">
        <f t="shared" si="471"/>
        <v>11.030640668523676</v>
      </c>
      <c r="N2148" s="2">
        <f t="shared" si="472"/>
        <v>0.8022284122562674</v>
      </c>
      <c r="O2148" s="2">
        <f t="shared" si="473"/>
        <v>2.3064066852367691</v>
      </c>
      <c r="P2148" s="2">
        <f t="shared" si="474"/>
        <v>2.5571030640668524</v>
      </c>
      <c r="Q2148" s="2">
        <f t="shared" si="475"/>
        <v>3.6100278551532035</v>
      </c>
      <c r="R2148" s="2">
        <f t="shared" si="476"/>
        <v>3.259052924791086</v>
      </c>
      <c r="S2148" s="2">
        <v>26</v>
      </c>
      <c r="T2148" s="2">
        <v>107</v>
      </c>
      <c r="U2148" s="2">
        <v>153</v>
      </c>
      <c r="V2148" s="2">
        <v>32</v>
      </c>
      <c r="W2148" s="2">
        <v>2</v>
      </c>
      <c r="X2148" s="2">
        <v>247</v>
      </c>
      <c r="Y2148" s="2">
        <v>90</v>
      </c>
      <c r="Z2148" s="2">
        <v>220</v>
      </c>
      <c r="AA2148" s="2">
        <v>16</v>
      </c>
      <c r="AB2148" s="2">
        <v>46</v>
      </c>
      <c r="AC2148" s="2">
        <v>51</v>
      </c>
      <c r="AD2148" s="2">
        <v>72</v>
      </c>
      <c r="AE2148" s="2">
        <v>65</v>
      </c>
    </row>
    <row r="2149" spans="1:31" x14ac:dyDescent="0.35">
      <c r="A2149" s="1" t="s">
        <v>19</v>
      </c>
      <c r="B2149" s="2">
        <v>718</v>
      </c>
      <c r="C2149" s="2">
        <f>Y2149/Z2149</f>
        <v>0.3964757709251101</v>
      </c>
      <c r="D2149" s="2">
        <f>AA2149/AB2149</f>
        <v>0.21875</v>
      </c>
      <c r="E2149" s="2">
        <f t="shared" si="463"/>
        <v>0.83673469387755106</v>
      </c>
      <c r="F2149" s="2">
        <f t="shared" si="464"/>
        <v>0.25069637883008355</v>
      </c>
      <c r="G2149" s="2">
        <f t="shared" si="465"/>
        <v>3.3593314763231201</v>
      </c>
      <c r="H2149" s="2">
        <f t="shared" si="466"/>
        <v>6.116991643454039</v>
      </c>
      <c r="I2149" s="2">
        <f t="shared" si="467"/>
        <v>1.7047353760445683</v>
      </c>
      <c r="J2149" s="2">
        <f t="shared" si="468"/>
        <v>0.55153203342618384</v>
      </c>
      <c r="K2149" s="2">
        <f t="shared" si="469"/>
        <v>11.43175487465181</v>
      </c>
      <c r="L2149" s="2">
        <f t="shared" si="470"/>
        <v>4.5125348189415035</v>
      </c>
      <c r="M2149" s="2">
        <f t="shared" si="471"/>
        <v>11.381615598885794</v>
      </c>
      <c r="N2149" s="2">
        <f t="shared" si="472"/>
        <v>0.35097493036211702</v>
      </c>
      <c r="O2149" s="2">
        <f t="shared" si="473"/>
        <v>1.6044568245125348</v>
      </c>
      <c r="P2149" s="2">
        <f t="shared" si="474"/>
        <v>2.0557103064066853</v>
      </c>
      <c r="Q2149" s="2">
        <f t="shared" si="475"/>
        <v>2.4568245125348187</v>
      </c>
      <c r="R2149" s="2">
        <f t="shared" si="476"/>
        <v>2.506963788300836</v>
      </c>
      <c r="S2149" s="2">
        <v>5</v>
      </c>
      <c r="T2149" s="2">
        <v>67</v>
      </c>
      <c r="U2149" s="2">
        <v>122</v>
      </c>
      <c r="V2149" s="2">
        <v>34</v>
      </c>
      <c r="W2149" s="2">
        <v>11</v>
      </c>
      <c r="X2149" s="2">
        <v>228</v>
      </c>
      <c r="Y2149" s="2">
        <v>90</v>
      </c>
      <c r="Z2149" s="2">
        <v>227</v>
      </c>
      <c r="AA2149" s="2">
        <v>7</v>
      </c>
      <c r="AB2149" s="2">
        <v>32</v>
      </c>
      <c r="AC2149" s="2">
        <v>41</v>
      </c>
      <c r="AD2149" s="2">
        <v>49</v>
      </c>
      <c r="AE2149" s="2">
        <v>50</v>
      </c>
    </row>
    <row r="2150" spans="1:31" x14ac:dyDescent="0.35">
      <c r="A2150" s="1" t="s">
        <v>19</v>
      </c>
      <c r="B2150" s="2">
        <v>716</v>
      </c>
      <c r="C2150" s="2">
        <f>Y2150/Z2150</f>
        <v>0.35238095238095241</v>
      </c>
      <c r="D2150" s="2">
        <f>AA2150/AB2150</f>
        <v>0.28985507246376813</v>
      </c>
      <c r="E2150" s="2">
        <f t="shared" si="463"/>
        <v>0.74358974358974361</v>
      </c>
      <c r="F2150" s="2">
        <f t="shared" si="464"/>
        <v>1.1061452513966481</v>
      </c>
      <c r="G2150" s="2">
        <f t="shared" si="465"/>
        <v>3.0670391061452511</v>
      </c>
      <c r="H2150" s="2">
        <f t="shared" si="466"/>
        <v>2.8156424581005588</v>
      </c>
      <c r="I2150" s="2">
        <f t="shared" si="467"/>
        <v>2.1117318435754191</v>
      </c>
      <c r="J2150" s="2">
        <f t="shared" si="468"/>
        <v>0.25139664804469275</v>
      </c>
      <c r="K2150" s="2">
        <f t="shared" si="469"/>
        <v>9.9050279329608948</v>
      </c>
      <c r="L2150" s="2">
        <f t="shared" si="470"/>
        <v>3.7206703910614527</v>
      </c>
      <c r="M2150" s="2">
        <f t="shared" si="471"/>
        <v>10.558659217877095</v>
      </c>
      <c r="N2150" s="2">
        <f t="shared" si="472"/>
        <v>1.005586592178771</v>
      </c>
      <c r="O2150" s="2">
        <f t="shared" si="473"/>
        <v>3.4692737430167595</v>
      </c>
      <c r="P2150" s="2">
        <f t="shared" si="474"/>
        <v>1.4581005586592179</v>
      </c>
      <c r="Q2150" s="2">
        <f t="shared" si="475"/>
        <v>1.9608938547486032</v>
      </c>
      <c r="R2150" s="2">
        <f t="shared" si="476"/>
        <v>2.7653631284916202</v>
      </c>
      <c r="S2150" s="2">
        <v>22</v>
      </c>
      <c r="T2150" s="2">
        <v>61</v>
      </c>
      <c r="U2150" s="2">
        <v>56</v>
      </c>
      <c r="V2150" s="2">
        <v>42</v>
      </c>
      <c r="W2150" s="2">
        <v>5</v>
      </c>
      <c r="X2150" s="2">
        <v>197</v>
      </c>
      <c r="Y2150" s="2">
        <v>74</v>
      </c>
      <c r="Z2150" s="2">
        <v>210</v>
      </c>
      <c r="AA2150" s="2">
        <v>20</v>
      </c>
      <c r="AB2150" s="2">
        <v>69</v>
      </c>
      <c r="AC2150" s="2">
        <v>29</v>
      </c>
      <c r="AD2150" s="2">
        <v>39</v>
      </c>
      <c r="AE2150" s="2">
        <v>55</v>
      </c>
    </row>
    <row r="2151" spans="1:31" x14ac:dyDescent="0.35">
      <c r="A2151" s="1" t="s">
        <v>18</v>
      </c>
      <c r="B2151" s="2">
        <v>714</v>
      </c>
      <c r="C2151" s="2">
        <f>Y2151/Z2151</f>
        <v>0.47586206896551725</v>
      </c>
      <c r="D2151" s="2" t="e">
        <f>AA2151/AB2151</f>
        <v>#DIV/0!</v>
      </c>
      <c r="E2151" s="2">
        <f t="shared" si="463"/>
        <v>0.81481481481481477</v>
      </c>
      <c r="F2151" s="2">
        <f t="shared" si="464"/>
        <v>3.1260504201680672</v>
      </c>
      <c r="G2151" s="2">
        <f t="shared" si="465"/>
        <v>8.9747899159663866</v>
      </c>
      <c r="H2151" s="2">
        <f t="shared" si="466"/>
        <v>1.46218487394958</v>
      </c>
      <c r="I2151" s="2">
        <f t="shared" si="467"/>
        <v>0.50420168067226889</v>
      </c>
      <c r="J2151" s="2">
        <f t="shared" si="468"/>
        <v>1.1092436974789917</v>
      </c>
      <c r="K2151" s="2">
        <f t="shared" si="469"/>
        <v>18.352941176470587</v>
      </c>
      <c r="L2151" s="2">
        <f t="shared" si="470"/>
        <v>6.9579831932773111</v>
      </c>
      <c r="M2151" s="2">
        <f t="shared" si="471"/>
        <v>14.621848739495798</v>
      </c>
      <c r="N2151" s="2">
        <f t="shared" si="472"/>
        <v>0</v>
      </c>
      <c r="O2151" s="2">
        <f t="shared" si="473"/>
        <v>0</v>
      </c>
      <c r="P2151" s="2">
        <f t="shared" si="474"/>
        <v>4.4369747899159666</v>
      </c>
      <c r="Q2151" s="2">
        <f t="shared" si="475"/>
        <v>5.4453781512605035</v>
      </c>
      <c r="R2151" s="2">
        <f t="shared" si="476"/>
        <v>2.3193277310924367</v>
      </c>
      <c r="S2151" s="2">
        <v>62</v>
      </c>
      <c r="T2151" s="2">
        <v>178</v>
      </c>
      <c r="U2151" s="2">
        <v>29</v>
      </c>
      <c r="V2151" s="2">
        <v>10</v>
      </c>
      <c r="W2151" s="2">
        <v>22</v>
      </c>
      <c r="X2151" s="2">
        <v>364</v>
      </c>
      <c r="Y2151" s="2">
        <v>138</v>
      </c>
      <c r="Z2151" s="2">
        <v>290</v>
      </c>
      <c r="AA2151" s="2">
        <v>0</v>
      </c>
      <c r="AB2151" s="2">
        <v>0</v>
      </c>
      <c r="AC2151" s="2">
        <v>88</v>
      </c>
      <c r="AD2151" s="2">
        <v>108</v>
      </c>
      <c r="AE2151" s="2">
        <v>46</v>
      </c>
    </row>
    <row r="2152" spans="1:31" x14ac:dyDescent="0.35">
      <c r="A2152" s="1" t="s">
        <v>16</v>
      </c>
      <c r="B2152" s="2">
        <v>712</v>
      </c>
      <c r="C2152" s="2">
        <f>Y2152/Z2152</f>
        <v>0.42857142857142855</v>
      </c>
      <c r="D2152" s="2">
        <f>AA2152/AB2152</f>
        <v>0</v>
      </c>
      <c r="E2152" s="2">
        <f t="shared" si="463"/>
        <v>0.65</v>
      </c>
      <c r="F2152" s="2">
        <f t="shared" si="464"/>
        <v>3.4382022471910112</v>
      </c>
      <c r="G2152" s="2">
        <f t="shared" si="465"/>
        <v>9.9101123595505616</v>
      </c>
      <c r="H2152" s="2">
        <f t="shared" si="466"/>
        <v>1.8202247191011236</v>
      </c>
      <c r="I2152" s="2">
        <f t="shared" si="467"/>
        <v>0.9101123595505618</v>
      </c>
      <c r="J2152" s="2">
        <f t="shared" si="468"/>
        <v>1.3651685393258428</v>
      </c>
      <c r="K2152" s="2">
        <f t="shared" si="469"/>
        <v>10.56741573033708</v>
      </c>
      <c r="L2152" s="2">
        <f t="shared" si="470"/>
        <v>3.6404494382022472</v>
      </c>
      <c r="M2152" s="2">
        <f t="shared" si="471"/>
        <v>8.4943820224719104</v>
      </c>
      <c r="N2152" s="2">
        <f t="shared" si="472"/>
        <v>0</v>
      </c>
      <c r="O2152" s="2">
        <f t="shared" si="473"/>
        <v>0.10112359550561797</v>
      </c>
      <c r="P2152" s="2">
        <f t="shared" si="474"/>
        <v>3.2865168539325844</v>
      </c>
      <c r="Q2152" s="2">
        <f t="shared" si="475"/>
        <v>5.0561797752808992</v>
      </c>
      <c r="R2152" s="2">
        <f t="shared" si="476"/>
        <v>1.6179775280898876</v>
      </c>
      <c r="S2152" s="2">
        <v>68</v>
      </c>
      <c r="T2152" s="2">
        <v>196</v>
      </c>
      <c r="U2152" s="2">
        <v>36</v>
      </c>
      <c r="V2152" s="2">
        <v>18</v>
      </c>
      <c r="W2152" s="2">
        <v>27</v>
      </c>
      <c r="X2152" s="2">
        <v>209</v>
      </c>
      <c r="Y2152" s="2">
        <v>72</v>
      </c>
      <c r="Z2152" s="2">
        <v>168</v>
      </c>
      <c r="AA2152" s="2">
        <v>0</v>
      </c>
      <c r="AB2152" s="2">
        <v>2</v>
      </c>
      <c r="AC2152" s="2">
        <v>65</v>
      </c>
      <c r="AD2152" s="2">
        <v>100</v>
      </c>
      <c r="AE2152" s="2">
        <v>32</v>
      </c>
    </row>
    <row r="2153" spans="1:31" x14ac:dyDescent="0.35">
      <c r="A2153" s="1" t="s">
        <v>19</v>
      </c>
      <c r="B2153" s="2">
        <v>711</v>
      </c>
      <c r="C2153" s="2">
        <f>Y2153/Z2153</f>
        <v>0.40248962655601661</v>
      </c>
      <c r="D2153" s="2">
        <f>AA2153/AB2153</f>
        <v>0.35897435897435898</v>
      </c>
      <c r="E2153" s="2">
        <f t="shared" si="463"/>
        <v>0.73333333333333328</v>
      </c>
      <c r="F2153" s="2">
        <f t="shared" si="464"/>
        <v>0.860759493670886</v>
      </c>
      <c r="G2153" s="2">
        <f t="shared" si="465"/>
        <v>2.7341772151898733</v>
      </c>
      <c r="H2153" s="2">
        <f t="shared" si="466"/>
        <v>5.6202531645569627</v>
      </c>
      <c r="I2153" s="2">
        <f t="shared" si="467"/>
        <v>1.2151898734177213</v>
      </c>
      <c r="J2153" s="2">
        <f t="shared" si="468"/>
        <v>0.15189873417721517</v>
      </c>
      <c r="K2153" s="2">
        <f t="shared" si="469"/>
        <v>13.468354430379748</v>
      </c>
      <c r="L2153" s="2">
        <f t="shared" si="470"/>
        <v>4.9113924050632907</v>
      </c>
      <c r="M2153" s="2">
        <f t="shared" si="471"/>
        <v>12.20253164556962</v>
      </c>
      <c r="N2153" s="2">
        <f t="shared" si="472"/>
        <v>1.4177215189873418</v>
      </c>
      <c r="O2153" s="2">
        <f t="shared" si="473"/>
        <v>3.9493670886075951</v>
      </c>
      <c r="P2153" s="2">
        <f t="shared" si="474"/>
        <v>2.2278481012658231</v>
      </c>
      <c r="Q2153" s="2">
        <f t="shared" si="475"/>
        <v>3.0379746835443036</v>
      </c>
      <c r="R2153" s="2">
        <f t="shared" si="476"/>
        <v>3.240506329113924</v>
      </c>
      <c r="S2153" s="2">
        <v>17</v>
      </c>
      <c r="T2153" s="2">
        <v>54</v>
      </c>
      <c r="U2153" s="2">
        <v>111</v>
      </c>
      <c r="V2153" s="2">
        <v>24</v>
      </c>
      <c r="W2153" s="2">
        <v>3</v>
      </c>
      <c r="X2153" s="2">
        <v>266</v>
      </c>
      <c r="Y2153" s="2">
        <v>97</v>
      </c>
      <c r="Z2153" s="2">
        <v>241</v>
      </c>
      <c r="AA2153" s="2">
        <v>28</v>
      </c>
      <c r="AB2153" s="2">
        <v>78</v>
      </c>
      <c r="AC2153" s="2">
        <v>44</v>
      </c>
      <c r="AD2153" s="2">
        <v>60</v>
      </c>
      <c r="AE2153" s="2">
        <v>64</v>
      </c>
    </row>
    <row r="2154" spans="1:31" x14ac:dyDescent="0.35">
      <c r="A2154" s="1" t="s">
        <v>19</v>
      </c>
      <c r="B2154" s="2">
        <v>710</v>
      </c>
      <c r="C2154" s="2">
        <f>Y2154/Z2154</f>
        <v>0.41798941798941797</v>
      </c>
      <c r="D2154" s="2">
        <f>AA2154/AB2154</f>
        <v>0.375</v>
      </c>
      <c r="E2154" s="2">
        <f t="shared" si="463"/>
        <v>0.82926829268292679</v>
      </c>
      <c r="F2154" s="2">
        <f t="shared" si="464"/>
        <v>2.2816901408450705</v>
      </c>
      <c r="G2154" s="2">
        <f t="shared" si="465"/>
        <v>5.5267605633802814</v>
      </c>
      <c r="H2154" s="2">
        <f t="shared" si="466"/>
        <v>5.9323943661971832</v>
      </c>
      <c r="I2154" s="2">
        <f t="shared" si="467"/>
        <v>1.876056338028169</v>
      </c>
      <c r="J2154" s="2">
        <f t="shared" si="468"/>
        <v>1.0647887323943661</v>
      </c>
      <c r="K2154" s="2">
        <f t="shared" si="469"/>
        <v>11.560563380281691</v>
      </c>
      <c r="L2154" s="2">
        <f t="shared" si="470"/>
        <v>4.0056338028169014</v>
      </c>
      <c r="M2154" s="2">
        <f t="shared" si="471"/>
        <v>9.5830985915492946</v>
      </c>
      <c r="N2154" s="2">
        <f t="shared" si="472"/>
        <v>1.8253521126760563</v>
      </c>
      <c r="O2154" s="2">
        <f t="shared" si="473"/>
        <v>4.8676056338028166</v>
      </c>
      <c r="P2154" s="2">
        <f t="shared" si="474"/>
        <v>1.7239436619718309</v>
      </c>
      <c r="Q2154" s="2">
        <f t="shared" si="475"/>
        <v>2.0788732394366196</v>
      </c>
      <c r="R2154" s="2">
        <f t="shared" si="476"/>
        <v>2.2309859154929579</v>
      </c>
      <c r="S2154" s="2">
        <v>45</v>
      </c>
      <c r="T2154" s="2">
        <v>109</v>
      </c>
      <c r="U2154" s="2">
        <v>117</v>
      </c>
      <c r="V2154" s="2">
        <v>37</v>
      </c>
      <c r="W2154" s="2">
        <v>21</v>
      </c>
      <c r="X2154" s="2">
        <v>228</v>
      </c>
      <c r="Y2154" s="2">
        <v>79</v>
      </c>
      <c r="Z2154" s="2">
        <v>189</v>
      </c>
      <c r="AA2154" s="2">
        <v>36</v>
      </c>
      <c r="AB2154" s="2">
        <v>96</v>
      </c>
      <c r="AC2154" s="2">
        <v>34</v>
      </c>
      <c r="AD2154" s="2">
        <v>41</v>
      </c>
      <c r="AE2154" s="2">
        <v>44</v>
      </c>
    </row>
    <row r="2155" spans="1:31" x14ac:dyDescent="0.35">
      <c r="A2155" s="1" t="s">
        <v>17</v>
      </c>
      <c r="B2155" s="2">
        <v>710</v>
      </c>
      <c r="C2155" s="2">
        <f>Y2155/Z2155</f>
        <v>0.44</v>
      </c>
      <c r="D2155" s="2">
        <f>AA2155/AB2155</f>
        <v>0.32786885245901637</v>
      </c>
      <c r="E2155" s="2">
        <f t="shared" si="463"/>
        <v>0.69767441860465118</v>
      </c>
      <c r="F2155" s="2">
        <f t="shared" si="464"/>
        <v>0.45633802816901409</v>
      </c>
      <c r="G2155" s="2">
        <f t="shared" si="465"/>
        <v>3.295774647887324</v>
      </c>
      <c r="H2155" s="2">
        <f t="shared" si="466"/>
        <v>3.8028169014084505</v>
      </c>
      <c r="I2155" s="2">
        <f t="shared" si="467"/>
        <v>1.5718309859154929</v>
      </c>
      <c r="J2155" s="2">
        <f t="shared" si="468"/>
        <v>0.15211267605633802</v>
      </c>
      <c r="K2155" s="2">
        <f t="shared" si="469"/>
        <v>13.588732394366197</v>
      </c>
      <c r="L2155" s="2">
        <f t="shared" si="470"/>
        <v>5.0197183098591553</v>
      </c>
      <c r="M2155" s="2">
        <f t="shared" si="471"/>
        <v>11.408450704225352</v>
      </c>
      <c r="N2155" s="2">
        <f t="shared" si="472"/>
        <v>2.028169014084507</v>
      </c>
      <c r="O2155" s="2">
        <f t="shared" si="473"/>
        <v>6.1859154929577462</v>
      </c>
      <c r="P2155" s="2">
        <f t="shared" si="474"/>
        <v>1.5211267605633803</v>
      </c>
      <c r="Q2155" s="2">
        <f t="shared" si="475"/>
        <v>2.1802816901408453</v>
      </c>
      <c r="R2155" s="2">
        <f t="shared" si="476"/>
        <v>2.028169014084507</v>
      </c>
      <c r="S2155" s="2">
        <v>9</v>
      </c>
      <c r="T2155" s="2">
        <v>65</v>
      </c>
      <c r="U2155" s="2">
        <v>75</v>
      </c>
      <c r="V2155" s="2">
        <v>31</v>
      </c>
      <c r="W2155" s="2">
        <v>3</v>
      </c>
      <c r="X2155" s="2">
        <v>268</v>
      </c>
      <c r="Y2155" s="2">
        <v>99</v>
      </c>
      <c r="Z2155" s="2">
        <v>225</v>
      </c>
      <c r="AA2155" s="2">
        <v>40</v>
      </c>
      <c r="AB2155" s="2">
        <v>122</v>
      </c>
      <c r="AC2155" s="2">
        <v>30</v>
      </c>
      <c r="AD2155" s="2">
        <v>43</v>
      </c>
      <c r="AE2155" s="2">
        <v>40</v>
      </c>
    </row>
    <row r="2156" spans="1:31" x14ac:dyDescent="0.35">
      <c r="A2156" s="1" t="s">
        <v>18</v>
      </c>
      <c r="B2156" s="2">
        <v>709</v>
      </c>
      <c r="C2156" s="2">
        <f>Y2156/Z2156</f>
        <v>0.55932203389830504</v>
      </c>
      <c r="D2156" s="2" t="e">
        <f>AA2156/AB2156</f>
        <v>#DIV/0!</v>
      </c>
      <c r="E2156" s="2">
        <f t="shared" si="463"/>
        <v>0.75</v>
      </c>
      <c r="F2156" s="2">
        <f t="shared" si="464"/>
        <v>3.4019746121297603</v>
      </c>
      <c r="G2156" s="2">
        <f t="shared" si="465"/>
        <v>11.576868829337094</v>
      </c>
      <c r="H2156" s="2">
        <f t="shared" si="466"/>
        <v>0.66008462623413255</v>
      </c>
      <c r="I2156" s="2">
        <f t="shared" si="467"/>
        <v>1.1170662905500706</v>
      </c>
      <c r="J2156" s="2">
        <f t="shared" si="468"/>
        <v>2.3356840620592383</v>
      </c>
      <c r="K2156" s="2">
        <f t="shared" si="469"/>
        <v>12.947813822284909</v>
      </c>
      <c r="L2156" s="2">
        <f t="shared" si="470"/>
        <v>5.0267983074753175</v>
      </c>
      <c r="M2156" s="2">
        <f t="shared" si="471"/>
        <v>8.9873060648801122</v>
      </c>
      <c r="N2156" s="2">
        <f t="shared" si="472"/>
        <v>0</v>
      </c>
      <c r="O2156" s="2">
        <f t="shared" si="473"/>
        <v>0</v>
      </c>
      <c r="P2156" s="2">
        <f t="shared" si="474"/>
        <v>2.8942172073342736</v>
      </c>
      <c r="Q2156" s="2">
        <f t="shared" si="475"/>
        <v>3.8589562764456984</v>
      </c>
      <c r="R2156" s="2">
        <f t="shared" si="476"/>
        <v>1.624823695345557</v>
      </c>
      <c r="S2156" s="2">
        <v>67</v>
      </c>
      <c r="T2156" s="2">
        <v>228</v>
      </c>
      <c r="U2156" s="2">
        <v>13</v>
      </c>
      <c r="V2156" s="2">
        <v>22</v>
      </c>
      <c r="W2156" s="2">
        <v>46</v>
      </c>
      <c r="X2156" s="2">
        <v>255</v>
      </c>
      <c r="Y2156" s="2">
        <v>99</v>
      </c>
      <c r="Z2156" s="2">
        <v>177</v>
      </c>
      <c r="AA2156" s="2">
        <v>0</v>
      </c>
      <c r="AB2156" s="2">
        <v>0</v>
      </c>
      <c r="AC2156" s="2">
        <v>57</v>
      </c>
      <c r="AD2156" s="2">
        <v>76</v>
      </c>
      <c r="AE2156" s="2">
        <v>32</v>
      </c>
    </row>
    <row r="2157" spans="1:31" x14ac:dyDescent="0.35">
      <c r="A2157" s="1" t="s">
        <v>18</v>
      </c>
      <c r="B2157" s="2">
        <v>709</v>
      </c>
      <c r="C2157" s="2">
        <f>Y2157/Z2157</f>
        <v>0.47752808988764045</v>
      </c>
      <c r="D2157" s="2">
        <f>AA2157/AB2157</f>
        <v>0.32258064516129031</v>
      </c>
      <c r="E2157" s="2">
        <f t="shared" si="463"/>
        <v>0.82978723404255317</v>
      </c>
      <c r="F2157" s="2">
        <f t="shared" si="464"/>
        <v>2.8942172073342736</v>
      </c>
      <c r="G2157" s="2">
        <f t="shared" si="465"/>
        <v>6.8039492242595205</v>
      </c>
      <c r="H2157" s="2">
        <f t="shared" si="466"/>
        <v>1.8279266572637516</v>
      </c>
      <c r="I2157" s="2">
        <f t="shared" si="467"/>
        <v>1.3709449929478139</v>
      </c>
      <c r="J2157" s="2">
        <f t="shared" si="468"/>
        <v>1.5232722143864597</v>
      </c>
      <c r="K2157" s="2">
        <f t="shared" si="469"/>
        <v>11.119887165021158</v>
      </c>
      <c r="L2157" s="2">
        <f t="shared" si="470"/>
        <v>4.3159379407616356</v>
      </c>
      <c r="M2157" s="2">
        <f t="shared" si="471"/>
        <v>9.0380818053596617</v>
      </c>
      <c r="N2157" s="2">
        <f t="shared" si="472"/>
        <v>0.50775740479548659</v>
      </c>
      <c r="O2157" s="2">
        <f t="shared" si="473"/>
        <v>1.5740479548660085</v>
      </c>
      <c r="P2157" s="2">
        <f t="shared" si="474"/>
        <v>1.9802538787023978</v>
      </c>
      <c r="Q2157" s="2">
        <f t="shared" si="475"/>
        <v>2.3864598025387869</v>
      </c>
      <c r="R2157" s="2">
        <f t="shared" si="476"/>
        <v>1.3201692524682651</v>
      </c>
      <c r="S2157" s="2">
        <v>57</v>
      </c>
      <c r="T2157" s="2">
        <v>134</v>
      </c>
      <c r="U2157" s="2">
        <v>36</v>
      </c>
      <c r="V2157" s="2">
        <v>27</v>
      </c>
      <c r="W2157" s="2">
        <v>30</v>
      </c>
      <c r="X2157" s="2">
        <v>219</v>
      </c>
      <c r="Y2157" s="2">
        <v>85</v>
      </c>
      <c r="Z2157" s="2">
        <v>178</v>
      </c>
      <c r="AA2157" s="2">
        <v>10</v>
      </c>
      <c r="AB2157" s="2">
        <v>31</v>
      </c>
      <c r="AC2157" s="2">
        <v>39</v>
      </c>
      <c r="AD2157" s="2">
        <v>47</v>
      </c>
      <c r="AE2157" s="2">
        <v>26</v>
      </c>
    </row>
    <row r="2158" spans="1:31" x14ac:dyDescent="0.35">
      <c r="A2158" s="1" t="s">
        <v>19</v>
      </c>
      <c r="B2158" s="2">
        <v>708</v>
      </c>
      <c r="C2158" s="2">
        <f>Y2158/Z2158</f>
        <v>0.43654822335025378</v>
      </c>
      <c r="D2158" s="2">
        <f>AA2158/AB2158</f>
        <v>0.34090909090909088</v>
      </c>
      <c r="E2158" s="2">
        <f t="shared" si="463"/>
        <v>0.9</v>
      </c>
      <c r="F2158" s="2">
        <f t="shared" si="464"/>
        <v>0.40677966101694918</v>
      </c>
      <c r="G2158" s="2">
        <f t="shared" si="465"/>
        <v>3.6610169491525424</v>
      </c>
      <c r="H2158" s="2">
        <f t="shared" si="466"/>
        <v>5.8474576271186445</v>
      </c>
      <c r="I2158" s="2">
        <f t="shared" si="467"/>
        <v>0.71186440677966112</v>
      </c>
      <c r="J2158" s="2">
        <f t="shared" si="468"/>
        <v>5.0847457627118647E-2</v>
      </c>
      <c r="K2158" s="2">
        <f t="shared" si="469"/>
        <v>10.423728813559324</v>
      </c>
      <c r="L2158" s="2">
        <f t="shared" si="470"/>
        <v>4.3728813559322033</v>
      </c>
      <c r="M2158" s="2">
        <f t="shared" si="471"/>
        <v>10.016949152542374</v>
      </c>
      <c r="N2158" s="2">
        <f t="shared" si="472"/>
        <v>0.76271186440677963</v>
      </c>
      <c r="O2158" s="2">
        <f t="shared" si="473"/>
        <v>2.2372881355932206</v>
      </c>
      <c r="P2158" s="2">
        <f t="shared" si="474"/>
        <v>0.9152542372881356</v>
      </c>
      <c r="Q2158" s="2">
        <f t="shared" si="475"/>
        <v>1.0169491525423728</v>
      </c>
      <c r="R2158" s="2">
        <f t="shared" si="476"/>
        <v>2.6949152542372881</v>
      </c>
      <c r="S2158" s="2">
        <v>8</v>
      </c>
      <c r="T2158" s="2">
        <v>72</v>
      </c>
      <c r="U2158" s="2">
        <v>115</v>
      </c>
      <c r="V2158" s="2">
        <v>14</v>
      </c>
      <c r="W2158" s="2">
        <v>1</v>
      </c>
      <c r="X2158" s="2">
        <v>205</v>
      </c>
      <c r="Y2158" s="2">
        <v>86</v>
      </c>
      <c r="Z2158" s="2">
        <v>197</v>
      </c>
      <c r="AA2158" s="2">
        <v>15</v>
      </c>
      <c r="AB2158" s="2">
        <v>44</v>
      </c>
      <c r="AC2158" s="2">
        <v>18</v>
      </c>
      <c r="AD2158" s="2">
        <v>20</v>
      </c>
      <c r="AE2158" s="2">
        <v>53</v>
      </c>
    </row>
    <row r="2159" spans="1:31" x14ac:dyDescent="0.35">
      <c r="A2159" s="1" t="s">
        <v>16</v>
      </c>
      <c r="B2159" s="2">
        <v>708</v>
      </c>
      <c r="C2159" s="2">
        <f>Y2159/Z2159</f>
        <v>0.41328413284132842</v>
      </c>
      <c r="D2159" s="2">
        <f>AA2159/AB2159</f>
        <v>0.34523809523809523</v>
      </c>
      <c r="E2159" s="2">
        <f t="shared" si="463"/>
        <v>0.72527472527472525</v>
      </c>
      <c r="F2159" s="2">
        <f t="shared" si="464"/>
        <v>1.3728813559322035</v>
      </c>
      <c r="G2159" s="2">
        <f t="shared" si="465"/>
        <v>5.1864406779661021</v>
      </c>
      <c r="H2159" s="2">
        <f t="shared" si="466"/>
        <v>2.745762711864407</v>
      </c>
      <c r="I2159" s="2">
        <f t="shared" si="467"/>
        <v>1.2203389830508475</v>
      </c>
      <c r="J2159" s="2">
        <f t="shared" si="468"/>
        <v>0.20338983050847459</v>
      </c>
      <c r="K2159" s="2">
        <f t="shared" si="469"/>
        <v>16.220338983050848</v>
      </c>
      <c r="L2159" s="2">
        <f t="shared" si="470"/>
        <v>5.6949152542372889</v>
      </c>
      <c r="M2159" s="2">
        <f t="shared" si="471"/>
        <v>13.779661016949152</v>
      </c>
      <c r="N2159" s="2">
        <f t="shared" si="472"/>
        <v>1.4745762711864405</v>
      </c>
      <c r="O2159" s="2">
        <f t="shared" si="473"/>
        <v>4.2711864406779663</v>
      </c>
      <c r="P2159" s="2">
        <f t="shared" si="474"/>
        <v>3.3559322033898304</v>
      </c>
      <c r="Q2159" s="2">
        <f t="shared" si="475"/>
        <v>4.6271186440677967</v>
      </c>
      <c r="R2159" s="2">
        <f t="shared" si="476"/>
        <v>2.745762711864407</v>
      </c>
      <c r="S2159" s="2">
        <v>27</v>
      </c>
      <c r="T2159" s="2">
        <v>102</v>
      </c>
      <c r="U2159" s="2">
        <v>54</v>
      </c>
      <c r="V2159" s="2">
        <v>24</v>
      </c>
      <c r="W2159" s="2">
        <v>4</v>
      </c>
      <c r="X2159" s="2">
        <v>319</v>
      </c>
      <c r="Y2159" s="2">
        <v>112</v>
      </c>
      <c r="Z2159" s="2">
        <v>271</v>
      </c>
      <c r="AA2159" s="2">
        <v>29</v>
      </c>
      <c r="AB2159" s="2">
        <v>84</v>
      </c>
      <c r="AC2159" s="2">
        <v>66</v>
      </c>
      <c r="AD2159" s="2">
        <v>91</v>
      </c>
      <c r="AE2159" s="2">
        <v>54</v>
      </c>
    </row>
    <row r="2160" spans="1:31" x14ac:dyDescent="0.35">
      <c r="A2160" s="1" t="s">
        <v>14</v>
      </c>
      <c r="B2160" s="2">
        <v>707</v>
      </c>
      <c r="C2160" s="2">
        <f>Y2160/Z2160</f>
        <v>0.49532710280373832</v>
      </c>
      <c r="D2160" s="2">
        <f>AA2160/AB2160</f>
        <v>0</v>
      </c>
      <c r="E2160" s="2">
        <f t="shared" si="463"/>
        <v>0.64583333333333337</v>
      </c>
      <c r="F2160" s="2">
        <f t="shared" si="464"/>
        <v>2.7496463932107496</v>
      </c>
      <c r="G2160" s="2">
        <f t="shared" si="465"/>
        <v>8.147100424328146</v>
      </c>
      <c r="H2160" s="2">
        <f t="shared" si="466"/>
        <v>0.71287128712871284</v>
      </c>
      <c r="I2160" s="2">
        <f t="shared" si="467"/>
        <v>1.2220650636492221</v>
      </c>
      <c r="J2160" s="2">
        <f t="shared" si="468"/>
        <v>1.1202263083451203</v>
      </c>
      <c r="K2160" s="2">
        <f t="shared" si="469"/>
        <v>12.373408769448373</v>
      </c>
      <c r="L2160" s="2">
        <f t="shared" si="470"/>
        <v>5.3974540311173973</v>
      </c>
      <c r="M2160" s="2">
        <f t="shared" si="471"/>
        <v>10.896746817538897</v>
      </c>
      <c r="N2160" s="2">
        <f t="shared" si="472"/>
        <v>0</v>
      </c>
      <c r="O2160" s="2">
        <f t="shared" si="473"/>
        <v>0.10183875530410184</v>
      </c>
      <c r="P2160" s="2">
        <f t="shared" si="474"/>
        <v>1.5785007072135786</v>
      </c>
      <c r="Q2160" s="2">
        <f t="shared" si="475"/>
        <v>2.4441301272984441</v>
      </c>
      <c r="R2160" s="2">
        <f t="shared" si="476"/>
        <v>0.76379066478076385</v>
      </c>
      <c r="S2160" s="2">
        <v>54</v>
      </c>
      <c r="T2160" s="2">
        <v>160</v>
      </c>
      <c r="U2160" s="2">
        <v>14</v>
      </c>
      <c r="V2160" s="2">
        <v>24</v>
      </c>
      <c r="W2160" s="2">
        <v>22</v>
      </c>
      <c r="X2160" s="2">
        <v>243</v>
      </c>
      <c r="Y2160" s="2">
        <v>106</v>
      </c>
      <c r="Z2160" s="2">
        <v>214</v>
      </c>
      <c r="AA2160" s="2">
        <v>0</v>
      </c>
      <c r="AB2160" s="2">
        <v>2</v>
      </c>
      <c r="AC2160" s="2">
        <v>31</v>
      </c>
      <c r="AD2160" s="2">
        <v>48</v>
      </c>
      <c r="AE2160" s="2">
        <v>15</v>
      </c>
    </row>
    <row r="2161" spans="1:31" x14ac:dyDescent="0.35">
      <c r="A2161" s="1" t="s">
        <v>16</v>
      </c>
      <c r="B2161" s="2">
        <v>707</v>
      </c>
      <c r="C2161" s="2">
        <f>Y2161/Z2161</f>
        <v>0.44021739130434784</v>
      </c>
      <c r="D2161" s="2">
        <f>AA2161/AB2161</f>
        <v>0.3902439024390244</v>
      </c>
      <c r="E2161" s="2">
        <f t="shared" si="463"/>
        <v>0.53333333333333333</v>
      </c>
      <c r="F2161" s="2">
        <f t="shared" si="464"/>
        <v>0.30551626591230552</v>
      </c>
      <c r="G2161" s="2">
        <f t="shared" si="465"/>
        <v>3.6152758132956153</v>
      </c>
      <c r="H2161" s="2">
        <f t="shared" si="466"/>
        <v>2.1895332390381896</v>
      </c>
      <c r="I2161" s="2">
        <f t="shared" si="467"/>
        <v>0.50919377652050912</v>
      </c>
      <c r="J2161" s="2">
        <f t="shared" si="468"/>
        <v>0.30551626591230552</v>
      </c>
      <c r="K2161" s="2">
        <f t="shared" si="469"/>
        <v>10.285714285714285</v>
      </c>
      <c r="L2161" s="2">
        <f t="shared" si="470"/>
        <v>4.1244695898161243</v>
      </c>
      <c r="M2161" s="2">
        <f t="shared" si="471"/>
        <v>9.3691654879773694</v>
      </c>
      <c r="N2161" s="2">
        <f t="shared" si="472"/>
        <v>1.6294200848656295</v>
      </c>
      <c r="O2161" s="2">
        <f t="shared" si="473"/>
        <v>4.1753889674681748</v>
      </c>
      <c r="P2161" s="2">
        <f t="shared" si="474"/>
        <v>0.40735502121640738</v>
      </c>
      <c r="Q2161" s="2">
        <f t="shared" si="475"/>
        <v>0.76379066478076385</v>
      </c>
      <c r="R2161" s="2">
        <f t="shared" si="476"/>
        <v>1.0693069306930694</v>
      </c>
      <c r="S2161" s="2">
        <v>6</v>
      </c>
      <c r="T2161" s="2">
        <v>71</v>
      </c>
      <c r="U2161" s="2">
        <v>43</v>
      </c>
      <c r="V2161" s="2">
        <v>10</v>
      </c>
      <c r="W2161" s="2">
        <v>6</v>
      </c>
      <c r="X2161" s="2">
        <v>202</v>
      </c>
      <c r="Y2161" s="2">
        <v>81</v>
      </c>
      <c r="Z2161" s="2">
        <v>184</v>
      </c>
      <c r="AA2161" s="2">
        <v>32</v>
      </c>
      <c r="AB2161" s="2">
        <v>82</v>
      </c>
      <c r="AC2161" s="2">
        <v>8</v>
      </c>
      <c r="AD2161" s="2">
        <v>15</v>
      </c>
      <c r="AE2161" s="2">
        <v>21</v>
      </c>
    </row>
    <row r="2162" spans="1:31" x14ac:dyDescent="0.35">
      <c r="A2162" s="1" t="s">
        <v>16</v>
      </c>
      <c r="B2162" s="2">
        <v>705</v>
      </c>
      <c r="C2162" s="2">
        <f>Y2162/Z2162</f>
        <v>0.44148936170212766</v>
      </c>
      <c r="D2162" s="2">
        <f>AA2162/AB2162</f>
        <v>0.43165467625899279</v>
      </c>
      <c r="E2162" s="2">
        <f t="shared" si="463"/>
        <v>0.54545454545454541</v>
      </c>
      <c r="F2162" s="2">
        <f t="shared" si="464"/>
        <v>0.25531914893617019</v>
      </c>
      <c r="G2162" s="2">
        <f t="shared" si="465"/>
        <v>5.0553191489361708</v>
      </c>
      <c r="H2162" s="2">
        <f t="shared" si="466"/>
        <v>1.8893617021276596</v>
      </c>
      <c r="I2162" s="2">
        <f t="shared" si="467"/>
        <v>0.97021276595744688</v>
      </c>
      <c r="J2162" s="2">
        <f t="shared" si="468"/>
        <v>0.35744680851063831</v>
      </c>
      <c r="K2162" s="2">
        <f t="shared" si="469"/>
        <v>11.846808510638297</v>
      </c>
      <c r="L2162" s="2">
        <f t="shared" si="470"/>
        <v>4.2382978723404259</v>
      </c>
      <c r="M2162" s="2">
        <f t="shared" si="471"/>
        <v>9.6</v>
      </c>
      <c r="N2162" s="2">
        <f t="shared" si="472"/>
        <v>3.0638297872340425</v>
      </c>
      <c r="O2162" s="2">
        <f t="shared" si="473"/>
        <v>7.0978723404255319</v>
      </c>
      <c r="P2162" s="2">
        <f t="shared" si="474"/>
        <v>0.30638297872340425</v>
      </c>
      <c r="Q2162" s="2">
        <f t="shared" si="475"/>
        <v>0.5617021276595745</v>
      </c>
      <c r="R2162" s="2">
        <f t="shared" si="476"/>
        <v>1.4808510638297872</v>
      </c>
      <c r="S2162" s="2">
        <v>5</v>
      </c>
      <c r="T2162" s="2">
        <v>99</v>
      </c>
      <c r="U2162" s="2">
        <v>37</v>
      </c>
      <c r="V2162" s="2">
        <v>19</v>
      </c>
      <c r="W2162" s="2">
        <v>7</v>
      </c>
      <c r="X2162" s="2">
        <v>232</v>
      </c>
      <c r="Y2162" s="2">
        <v>83</v>
      </c>
      <c r="Z2162" s="2">
        <v>188</v>
      </c>
      <c r="AA2162" s="2">
        <v>60</v>
      </c>
      <c r="AB2162" s="2">
        <v>139</v>
      </c>
      <c r="AC2162" s="2">
        <v>6</v>
      </c>
      <c r="AD2162" s="2">
        <v>11</v>
      </c>
      <c r="AE2162" s="2">
        <v>29</v>
      </c>
    </row>
    <row r="2163" spans="1:31" x14ac:dyDescent="0.35">
      <c r="A2163" s="1" t="s">
        <v>19</v>
      </c>
      <c r="B2163" s="2">
        <v>705</v>
      </c>
      <c r="C2163" s="2">
        <f>Y2163/Z2163</f>
        <v>0.37086092715231789</v>
      </c>
      <c r="D2163" s="2">
        <f>AA2163/AB2163</f>
        <v>0.31506849315068491</v>
      </c>
      <c r="E2163" s="2">
        <f t="shared" si="463"/>
        <v>0.5714285714285714</v>
      </c>
      <c r="F2163" s="2">
        <f t="shared" si="464"/>
        <v>0.20425531914893619</v>
      </c>
      <c r="G2163" s="2">
        <f t="shared" si="465"/>
        <v>2.1446808510638298</v>
      </c>
      <c r="H2163" s="2">
        <f t="shared" si="466"/>
        <v>7.3021276595744675</v>
      </c>
      <c r="I2163" s="2">
        <f t="shared" si="467"/>
        <v>1.123404255319149</v>
      </c>
      <c r="J2163" s="2">
        <f t="shared" si="468"/>
        <v>0.20425531914893619</v>
      </c>
      <c r="K2163" s="2">
        <f t="shared" si="469"/>
        <v>7.3021276595744675</v>
      </c>
      <c r="L2163" s="2">
        <f t="shared" si="470"/>
        <v>2.8595744680851065</v>
      </c>
      <c r="M2163" s="2">
        <f t="shared" si="471"/>
        <v>7.7106382978723405</v>
      </c>
      <c r="N2163" s="2">
        <f t="shared" si="472"/>
        <v>1.1744680851063829</v>
      </c>
      <c r="O2163" s="2">
        <f t="shared" si="473"/>
        <v>3.7276595744680852</v>
      </c>
      <c r="P2163" s="2">
        <f t="shared" si="474"/>
        <v>0.40851063829787237</v>
      </c>
      <c r="Q2163" s="2">
        <f t="shared" si="475"/>
        <v>0.71489361702127663</v>
      </c>
      <c r="R2163" s="2">
        <f t="shared" si="476"/>
        <v>2.9106382978723406</v>
      </c>
      <c r="S2163" s="2">
        <v>4</v>
      </c>
      <c r="T2163" s="2">
        <v>42</v>
      </c>
      <c r="U2163" s="2">
        <v>143</v>
      </c>
      <c r="V2163" s="2">
        <v>22</v>
      </c>
      <c r="W2163" s="2">
        <v>4</v>
      </c>
      <c r="X2163" s="2">
        <v>143</v>
      </c>
      <c r="Y2163" s="2">
        <v>56</v>
      </c>
      <c r="Z2163" s="2">
        <v>151</v>
      </c>
      <c r="AA2163" s="2">
        <v>23</v>
      </c>
      <c r="AB2163" s="2">
        <v>73</v>
      </c>
      <c r="AC2163" s="2">
        <v>8</v>
      </c>
      <c r="AD2163" s="2">
        <v>14</v>
      </c>
      <c r="AE2163" s="2">
        <v>57</v>
      </c>
    </row>
    <row r="2164" spans="1:31" x14ac:dyDescent="0.35">
      <c r="A2164" s="1" t="s">
        <v>18</v>
      </c>
      <c r="B2164" s="2">
        <v>705</v>
      </c>
      <c r="C2164" s="2">
        <f>Y2164/Z2164</f>
        <v>0.50515463917525771</v>
      </c>
      <c r="D2164" s="2" t="e">
        <f>AA2164/AB2164</f>
        <v>#DIV/0!</v>
      </c>
      <c r="E2164" s="2">
        <f t="shared" si="463"/>
        <v>0.36507936507936506</v>
      </c>
      <c r="F2164" s="2">
        <f t="shared" si="464"/>
        <v>2.2978723404255317</v>
      </c>
      <c r="G2164" s="2">
        <f t="shared" si="465"/>
        <v>7.761702127659575</v>
      </c>
      <c r="H2164" s="2">
        <f t="shared" si="466"/>
        <v>1.7872340425531916</v>
      </c>
      <c r="I2164" s="2">
        <f t="shared" si="467"/>
        <v>0.97021276595744688</v>
      </c>
      <c r="J2164" s="2">
        <f t="shared" si="468"/>
        <v>1.7872340425531916</v>
      </c>
      <c r="K2164" s="2">
        <f t="shared" si="469"/>
        <v>6.1787234042553187</v>
      </c>
      <c r="L2164" s="2">
        <f t="shared" si="470"/>
        <v>2.5021276595744681</v>
      </c>
      <c r="M2164" s="2">
        <f t="shared" si="471"/>
        <v>4.9531914893617026</v>
      </c>
      <c r="N2164" s="2">
        <f t="shared" si="472"/>
        <v>0</v>
      </c>
      <c r="O2164" s="2">
        <f t="shared" si="473"/>
        <v>0</v>
      </c>
      <c r="P2164" s="2">
        <f t="shared" si="474"/>
        <v>1.1744680851063829</v>
      </c>
      <c r="Q2164" s="2">
        <f t="shared" si="475"/>
        <v>3.2170212765957449</v>
      </c>
      <c r="R2164" s="2">
        <f t="shared" si="476"/>
        <v>1.4808510638297872</v>
      </c>
      <c r="S2164" s="2">
        <v>45</v>
      </c>
      <c r="T2164" s="2">
        <v>152</v>
      </c>
      <c r="U2164" s="2">
        <v>35</v>
      </c>
      <c r="V2164" s="2">
        <v>19</v>
      </c>
      <c r="W2164" s="2">
        <v>35</v>
      </c>
      <c r="X2164" s="2">
        <v>121</v>
      </c>
      <c r="Y2164" s="2">
        <v>49</v>
      </c>
      <c r="Z2164" s="2">
        <v>97</v>
      </c>
      <c r="AA2164" s="2">
        <v>0</v>
      </c>
      <c r="AB2164" s="2">
        <v>0</v>
      </c>
      <c r="AC2164" s="2">
        <v>23</v>
      </c>
      <c r="AD2164" s="2">
        <v>63</v>
      </c>
      <c r="AE2164" s="2">
        <v>29</v>
      </c>
    </row>
    <row r="2165" spans="1:31" x14ac:dyDescent="0.35">
      <c r="A2165" s="1" t="s">
        <v>19</v>
      </c>
      <c r="B2165" s="2">
        <v>703</v>
      </c>
      <c r="C2165" s="2">
        <f>Y2165/Z2165</f>
        <v>0.41007194244604317</v>
      </c>
      <c r="D2165" s="2">
        <f>AA2165/AB2165</f>
        <v>0.32432432432432434</v>
      </c>
      <c r="E2165" s="2">
        <f t="shared" si="463"/>
        <v>0.79166666666666663</v>
      </c>
      <c r="F2165" s="2">
        <f t="shared" si="464"/>
        <v>0.46088193456614507</v>
      </c>
      <c r="G2165" s="2">
        <f t="shared" si="465"/>
        <v>4.3527738264580371</v>
      </c>
      <c r="H2165" s="2">
        <f t="shared" si="466"/>
        <v>5.530583214793741</v>
      </c>
      <c r="I2165" s="2">
        <f t="shared" si="467"/>
        <v>1.8435277382645803</v>
      </c>
      <c r="J2165" s="2">
        <f t="shared" si="468"/>
        <v>0.30725462304409679</v>
      </c>
      <c r="K2165" s="2">
        <f t="shared" si="469"/>
        <v>14.492176386913229</v>
      </c>
      <c r="L2165" s="2">
        <f t="shared" si="470"/>
        <v>5.8378378378378386</v>
      </c>
      <c r="M2165" s="2">
        <f t="shared" si="471"/>
        <v>14.236130867709814</v>
      </c>
      <c r="N2165" s="2">
        <f t="shared" si="472"/>
        <v>1.8435277382645803</v>
      </c>
      <c r="O2165" s="2">
        <f t="shared" si="473"/>
        <v>5.6842105263157894</v>
      </c>
      <c r="P2165" s="2">
        <f t="shared" si="474"/>
        <v>0.97297297297297303</v>
      </c>
      <c r="Q2165" s="2">
        <f t="shared" si="475"/>
        <v>1.2290184921763871</v>
      </c>
      <c r="R2165" s="2">
        <f t="shared" si="476"/>
        <v>2.2532005689900427</v>
      </c>
      <c r="S2165" s="2">
        <v>9</v>
      </c>
      <c r="T2165" s="2">
        <v>85</v>
      </c>
      <c r="U2165" s="2">
        <v>108</v>
      </c>
      <c r="V2165" s="2">
        <v>36</v>
      </c>
      <c r="W2165" s="2">
        <v>6</v>
      </c>
      <c r="X2165" s="2">
        <v>283</v>
      </c>
      <c r="Y2165" s="2">
        <v>114</v>
      </c>
      <c r="Z2165" s="2">
        <v>278</v>
      </c>
      <c r="AA2165" s="2">
        <v>36</v>
      </c>
      <c r="AB2165" s="2">
        <v>111</v>
      </c>
      <c r="AC2165" s="2">
        <v>19</v>
      </c>
      <c r="AD2165" s="2">
        <v>24</v>
      </c>
      <c r="AE2165" s="2">
        <v>44</v>
      </c>
    </row>
    <row r="2166" spans="1:31" x14ac:dyDescent="0.35">
      <c r="A2166" s="1" t="s">
        <v>19</v>
      </c>
      <c r="B2166" s="2">
        <v>703</v>
      </c>
      <c r="C2166" s="2">
        <f>Y2166/Z2166</f>
        <v>0.42391304347826086</v>
      </c>
      <c r="D2166" s="2">
        <f>AA2166/AB2166</f>
        <v>0.42307692307692307</v>
      </c>
      <c r="E2166" s="2">
        <f t="shared" si="463"/>
        <v>0.85227272727272729</v>
      </c>
      <c r="F2166" s="2">
        <f t="shared" si="464"/>
        <v>0.40967283072546234</v>
      </c>
      <c r="G2166" s="2">
        <f t="shared" si="465"/>
        <v>3.3798008534850643</v>
      </c>
      <c r="H2166" s="2">
        <f t="shared" si="466"/>
        <v>6.0426742532005688</v>
      </c>
      <c r="I2166" s="2">
        <f t="shared" si="467"/>
        <v>1.2290184921763871</v>
      </c>
      <c r="J2166" s="2">
        <f t="shared" si="468"/>
        <v>0.20483641536273117</v>
      </c>
      <c r="K2166" s="2">
        <f t="shared" si="469"/>
        <v>18.076813655761026</v>
      </c>
      <c r="L2166" s="2">
        <f t="shared" si="470"/>
        <v>5.9914651493598861</v>
      </c>
      <c r="M2166" s="2">
        <f t="shared" si="471"/>
        <v>14.133712660028451</v>
      </c>
      <c r="N2166" s="2">
        <f t="shared" si="472"/>
        <v>2.2532005689900427</v>
      </c>
      <c r="O2166" s="2">
        <f t="shared" si="473"/>
        <v>5.3257467994310099</v>
      </c>
      <c r="P2166" s="2">
        <f t="shared" si="474"/>
        <v>3.8406827880512093</v>
      </c>
      <c r="Q2166" s="2">
        <f t="shared" si="475"/>
        <v>4.5064011379800855</v>
      </c>
      <c r="R2166" s="2">
        <f t="shared" si="476"/>
        <v>2.7140825035561877</v>
      </c>
      <c r="S2166" s="2">
        <v>8</v>
      </c>
      <c r="T2166" s="2">
        <v>66</v>
      </c>
      <c r="U2166" s="2">
        <v>118</v>
      </c>
      <c r="V2166" s="2">
        <v>24</v>
      </c>
      <c r="W2166" s="2">
        <v>4</v>
      </c>
      <c r="X2166" s="2">
        <v>353</v>
      </c>
      <c r="Y2166" s="2">
        <v>117</v>
      </c>
      <c r="Z2166" s="2">
        <v>276</v>
      </c>
      <c r="AA2166" s="2">
        <v>44</v>
      </c>
      <c r="AB2166" s="2">
        <v>104</v>
      </c>
      <c r="AC2166" s="2">
        <v>75</v>
      </c>
      <c r="AD2166" s="2">
        <v>88</v>
      </c>
      <c r="AE2166" s="2">
        <v>53</v>
      </c>
    </row>
    <row r="2167" spans="1:31" x14ac:dyDescent="0.35">
      <c r="A2167" s="1" t="s">
        <v>14</v>
      </c>
      <c r="B2167" s="2">
        <v>703</v>
      </c>
      <c r="C2167" s="2">
        <f>Y2167/Z2167</f>
        <v>0.45643153526970953</v>
      </c>
      <c r="D2167" s="2">
        <f>AA2167/AB2167</f>
        <v>0</v>
      </c>
      <c r="E2167" s="2">
        <f t="shared" si="463"/>
        <v>0.61818181818181817</v>
      </c>
      <c r="F2167" s="2">
        <f t="shared" si="464"/>
        <v>3.7894736842105261</v>
      </c>
      <c r="G2167" s="2">
        <f t="shared" si="465"/>
        <v>8.039829302987199</v>
      </c>
      <c r="H2167" s="2">
        <f t="shared" si="466"/>
        <v>0.87055476529160736</v>
      </c>
      <c r="I2167" s="2">
        <f t="shared" si="467"/>
        <v>0.7681365576102418</v>
      </c>
      <c r="J2167" s="2">
        <f t="shared" si="468"/>
        <v>0.92176386913229014</v>
      </c>
      <c r="K2167" s="2">
        <f t="shared" si="469"/>
        <v>14.748221906116642</v>
      </c>
      <c r="L2167" s="2">
        <f t="shared" si="470"/>
        <v>5.6330014224751075</v>
      </c>
      <c r="M2167" s="2">
        <f t="shared" si="471"/>
        <v>12.341394025604551</v>
      </c>
      <c r="N2167" s="2">
        <f t="shared" si="472"/>
        <v>0</v>
      </c>
      <c r="O2167" s="2">
        <f t="shared" si="473"/>
        <v>0.15362731152204839</v>
      </c>
      <c r="P2167" s="2">
        <f t="shared" si="474"/>
        <v>3.4822190611664294</v>
      </c>
      <c r="Q2167" s="2">
        <f t="shared" si="475"/>
        <v>5.6330014224751075</v>
      </c>
      <c r="R2167" s="2">
        <f t="shared" si="476"/>
        <v>2.7140825035561877</v>
      </c>
      <c r="S2167" s="2">
        <v>74</v>
      </c>
      <c r="T2167" s="2">
        <v>157</v>
      </c>
      <c r="U2167" s="2">
        <v>17</v>
      </c>
      <c r="V2167" s="2">
        <v>15</v>
      </c>
      <c r="W2167" s="2">
        <v>18</v>
      </c>
      <c r="X2167" s="2">
        <v>288</v>
      </c>
      <c r="Y2167" s="2">
        <v>110</v>
      </c>
      <c r="Z2167" s="2">
        <v>241</v>
      </c>
      <c r="AA2167" s="2">
        <v>0</v>
      </c>
      <c r="AB2167" s="2">
        <v>3</v>
      </c>
      <c r="AC2167" s="2">
        <v>68</v>
      </c>
      <c r="AD2167" s="2">
        <v>110</v>
      </c>
      <c r="AE2167" s="2">
        <v>53</v>
      </c>
    </row>
    <row r="2168" spans="1:31" x14ac:dyDescent="0.35">
      <c r="A2168" s="1" t="s">
        <v>17</v>
      </c>
      <c r="B2168" s="2">
        <v>702</v>
      </c>
      <c r="C2168" s="2">
        <f>Y2168/Z2168</f>
        <v>0.40957446808510639</v>
      </c>
      <c r="D2168" s="2">
        <f>AA2168/AB2168</f>
        <v>0.39393939393939392</v>
      </c>
      <c r="E2168" s="2">
        <f t="shared" si="463"/>
        <v>0.78378378378378377</v>
      </c>
      <c r="F2168" s="2">
        <f t="shared" si="464"/>
        <v>0.4102564102564103</v>
      </c>
      <c r="G2168" s="2">
        <f t="shared" si="465"/>
        <v>4.2564102564102564</v>
      </c>
      <c r="H2168" s="2">
        <f t="shared" si="466"/>
        <v>2</v>
      </c>
      <c r="I2168" s="2">
        <f t="shared" si="467"/>
        <v>0.71794871794871795</v>
      </c>
      <c r="J2168" s="2">
        <f t="shared" si="468"/>
        <v>0.51282051282051277</v>
      </c>
      <c r="K2168" s="2">
        <f t="shared" si="469"/>
        <v>11.384615384615383</v>
      </c>
      <c r="L2168" s="2">
        <f t="shared" si="470"/>
        <v>3.9487179487179489</v>
      </c>
      <c r="M2168" s="2">
        <f t="shared" si="471"/>
        <v>9.6410256410256423</v>
      </c>
      <c r="N2168" s="2">
        <f t="shared" si="472"/>
        <v>2</v>
      </c>
      <c r="O2168" s="2">
        <f t="shared" si="473"/>
        <v>5.0769230769230766</v>
      </c>
      <c r="P2168" s="2">
        <f t="shared" si="474"/>
        <v>1.487179487179487</v>
      </c>
      <c r="Q2168" s="2">
        <f t="shared" si="475"/>
        <v>1.8974358974358976</v>
      </c>
      <c r="R2168" s="2">
        <f t="shared" si="476"/>
        <v>1.3333333333333333</v>
      </c>
      <c r="S2168" s="2">
        <v>8</v>
      </c>
      <c r="T2168" s="2">
        <v>83</v>
      </c>
      <c r="U2168" s="2">
        <v>39</v>
      </c>
      <c r="V2168" s="2">
        <v>14</v>
      </c>
      <c r="W2168" s="2">
        <v>10</v>
      </c>
      <c r="X2168" s="2">
        <v>222</v>
      </c>
      <c r="Y2168" s="2">
        <v>77</v>
      </c>
      <c r="Z2168" s="2">
        <v>188</v>
      </c>
      <c r="AA2168" s="2">
        <v>39</v>
      </c>
      <c r="AB2168" s="2">
        <v>99</v>
      </c>
      <c r="AC2168" s="2">
        <v>29</v>
      </c>
      <c r="AD2168" s="2">
        <v>37</v>
      </c>
      <c r="AE2168" s="2">
        <v>26</v>
      </c>
    </row>
    <row r="2169" spans="1:31" x14ac:dyDescent="0.35">
      <c r="A2169" s="1" t="s">
        <v>14</v>
      </c>
      <c r="B2169" s="2">
        <v>702</v>
      </c>
      <c r="C2169" s="2">
        <f>Y2169/Z2169</f>
        <v>0.51351351351351349</v>
      </c>
      <c r="D2169" s="2">
        <f>AA2169/AB2169</f>
        <v>0.18181818181818182</v>
      </c>
      <c r="E2169" s="2">
        <f t="shared" si="463"/>
        <v>0.68918918918918914</v>
      </c>
      <c r="F2169" s="2">
        <f t="shared" si="464"/>
        <v>3.1794871794871793</v>
      </c>
      <c r="G2169" s="2">
        <f t="shared" si="465"/>
        <v>6.9230769230769234</v>
      </c>
      <c r="H2169" s="2">
        <f t="shared" si="466"/>
        <v>1.6923076923076923</v>
      </c>
      <c r="I2169" s="2">
        <f t="shared" si="467"/>
        <v>0.97435897435897434</v>
      </c>
      <c r="J2169" s="2">
        <f t="shared" si="468"/>
        <v>2.0512820512820511</v>
      </c>
      <c r="K2169" s="2">
        <f t="shared" si="469"/>
        <v>14.717948717948719</v>
      </c>
      <c r="L2169" s="2">
        <f t="shared" si="470"/>
        <v>5.8461538461538467</v>
      </c>
      <c r="M2169" s="2">
        <f t="shared" si="471"/>
        <v>11.384615384615383</v>
      </c>
      <c r="N2169" s="2">
        <f t="shared" si="472"/>
        <v>0.4102564102564103</v>
      </c>
      <c r="O2169" s="2">
        <f t="shared" si="473"/>
        <v>2.2564102564102564</v>
      </c>
      <c r="P2169" s="2">
        <f t="shared" si="474"/>
        <v>2.6153846153846154</v>
      </c>
      <c r="Q2169" s="2">
        <f t="shared" si="475"/>
        <v>3.7948717948717952</v>
      </c>
      <c r="R2169" s="2">
        <f t="shared" si="476"/>
        <v>1.6410256410256412</v>
      </c>
      <c r="S2169" s="2">
        <v>62</v>
      </c>
      <c r="T2169" s="2">
        <v>135</v>
      </c>
      <c r="U2169" s="2">
        <v>33</v>
      </c>
      <c r="V2169" s="2">
        <v>19</v>
      </c>
      <c r="W2169" s="2">
        <v>40</v>
      </c>
      <c r="X2169" s="2">
        <v>287</v>
      </c>
      <c r="Y2169" s="2">
        <v>114</v>
      </c>
      <c r="Z2169" s="2">
        <v>222</v>
      </c>
      <c r="AA2169" s="2">
        <v>8</v>
      </c>
      <c r="AB2169" s="2">
        <v>44</v>
      </c>
      <c r="AC2169" s="2">
        <v>51</v>
      </c>
      <c r="AD2169" s="2">
        <v>74</v>
      </c>
      <c r="AE2169" s="2">
        <v>32</v>
      </c>
    </row>
    <row r="2170" spans="1:31" x14ac:dyDescent="0.35">
      <c r="A2170" s="1" t="s">
        <v>19</v>
      </c>
      <c r="B2170" s="2">
        <v>702</v>
      </c>
      <c r="C2170" s="2">
        <f>Y2170/Z2170</f>
        <v>0.43055555555555558</v>
      </c>
      <c r="D2170" s="2">
        <f>AA2170/AB2170</f>
        <v>0.42045454545454547</v>
      </c>
      <c r="E2170" s="2">
        <f t="shared" si="463"/>
        <v>0.5625</v>
      </c>
      <c r="F2170" s="2">
        <f t="shared" si="464"/>
        <v>0.8205128205128206</v>
      </c>
      <c r="G2170" s="2">
        <f t="shared" si="465"/>
        <v>2.9230769230769234</v>
      </c>
      <c r="H2170" s="2">
        <f t="shared" si="466"/>
        <v>1.6410256410256412</v>
      </c>
      <c r="I2170" s="2">
        <f t="shared" si="467"/>
        <v>1.1794871794871795</v>
      </c>
      <c r="J2170" s="2">
        <f t="shared" si="468"/>
        <v>0.15384615384615385</v>
      </c>
      <c r="K2170" s="2">
        <f t="shared" si="469"/>
        <v>8.7179487179487172</v>
      </c>
      <c r="L2170" s="2">
        <f t="shared" si="470"/>
        <v>3.1794871794871793</v>
      </c>
      <c r="M2170" s="2">
        <f t="shared" si="471"/>
        <v>7.3846153846153841</v>
      </c>
      <c r="N2170" s="2">
        <f t="shared" si="472"/>
        <v>1.8974358974358976</v>
      </c>
      <c r="O2170" s="2">
        <f t="shared" si="473"/>
        <v>4.5128205128205128</v>
      </c>
      <c r="P2170" s="2">
        <f t="shared" si="474"/>
        <v>0.46153846153846151</v>
      </c>
      <c r="Q2170" s="2">
        <f t="shared" si="475"/>
        <v>0.8205128205128206</v>
      </c>
      <c r="R2170" s="2">
        <f t="shared" si="476"/>
        <v>1.0256410256410255</v>
      </c>
      <c r="S2170" s="2">
        <v>16</v>
      </c>
      <c r="T2170" s="2">
        <v>57</v>
      </c>
      <c r="U2170" s="2">
        <v>32</v>
      </c>
      <c r="V2170" s="2">
        <v>23</v>
      </c>
      <c r="W2170" s="2">
        <v>3</v>
      </c>
      <c r="X2170" s="2">
        <v>170</v>
      </c>
      <c r="Y2170" s="2">
        <v>62</v>
      </c>
      <c r="Z2170" s="2">
        <v>144</v>
      </c>
      <c r="AA2170" s="2">
        <v>37</v>
      </c>
      <c r="AB2170" s="2">
        <v>88</v>
      </c>
      <c r="AC2170" s="2">
        <v>9</v>
      </c>
      <c r="AD2170" s="2">
        <v>16</v>
      </c>
      <c r="AE2170" s="2">
        <v>20</v>
      </c>
    </row>
    <row r="2171" spans="1:31" x14ac:dyDescent="0.35">
      <c r="A2171" s="1" t="s">
        <v>19</v>
      </c>
      <c r="B2171" s="2">
        <v>702</v>
      </c>
      <c r="C2171" s="2">
        <f>Y2171/Z2171</f>
        <v>0.51839464882943143</v>
      </c>
      <c r="D2171" s="2">
        <f>AA2171/AB2171</f>
        <v>0.40909090909090912</v>
      </c>
      <c r="E2171" s="2">
        <f t="shared" si="463"/>
        <v>0.80769230769230771</v>
      </c>
      <c r="F2171" s="2">
        <f t="shared" si="464"/>
        <v>0.61538461538461542</v>
      </c>
      <c r="G2171" s="2">
        <f t="shared" si="465"/>
        <v>4</v>
      </c>
      <c r="H2171" s="2">
        <f t="shared" si="466"/>
        <v>3.7948717948717952</v>
      </c>
      <c r="I2171" s="2">
        <f t="shared" si="467"/>
        <v>1.487179487179487</v>
      </c>
      <c r="J2171" s="2">
        <f t="shared" si="468"/>
        <v>0.61538461538461542</v>
      </c>
      <c r="K2171" s="2">
        <f t="shared" si="469"/>
        <v>20.358974358974361</v>
      </c>
      <c r="L2171" s="2">
        <f t="shared" si="470"/>
        <v>7.9487179487179489</v>
      </c>
      <c r="M2171" s="2">
        <f t="shared" si="471"/>
        <v>15.333333333333334</v>
      </c>
      <c r="N2171" s="2">
        <f t="shared" si="472"/>
        <v>2.3076923076923075</v>
      </c>
      <c r="O2171" s="2">
        <f t="shared" si="473"/>
        <v>5.6410256410256405</v>
      </c>
      <c r="P2171" s="2">
        <f t="shared" si="474"/>
        <v>2.1538461538461537</v>
      </c>
      <c r="Q2171" s="2">
        <f t="shared" si="475"/>
        <v>2.6666666666666665</v>
      </c>
      <c r="R2171" s="2">
        <f t="shared" si="476"/>
        <v>2.7692307692307692</v>
      </c>
      <c r="S2171" s="2">
        <v>12</v>
      </c>
      <c r="T2171" s="2">
        <v>78</v>
      </c>
      <c r="U2171" s="2">
        <v>74</v>
      </c>
      <c r="V2171" s="2">
        <v>29</v>
      </c>
      <c r="W2171" s="2">
        <v>12</v>
      </c>
      <c r="X2171" s="2">
        <v>397</v>
      </c>
      <c r="Y2171" s="2">
        <v>155</v>
      </c>
      <c r="Z2171" s="2">
        <v>299</v>
      </c>
      <c r="AA2171" s="2">
        <v>45</v>
      </c>
      <c r="AB2171" s="2">
        <v>110</v>
      </c>
      <c r="AC2171" s="2">
        <v>42</v>
      </c>
      <c r="AD2171" s="2">
        <v>52</v>
      </c>
      <c r="AE2171" s="2">
        <v>54</v>
      </c>
    </row>
    <row r="2172" spans="1:31" x14ac:dyDescent="0.35">
      <c r="A2172" s="1" t="s">
        <v>14</v>
      </c>
      <c r="B2172" s="2">
        <v>700</v>
      </c>
      <c r="C2172" s="2">
        <f>Y2172/Z2172</f>
        <v>0.45871559633027525</v>
      </c>
      <c r="D2172" s="2">
        <f>AA2172/AB2172</f>
        <v>0</v>
      </c>
      <c r="E2172" s="2">
        <f t="shared" si="463"/>
        <v>0.69696969696969702</v>
      </c>
      <c r="F2172" s="2">
        <f t="shared" si="464"/>
        <v>3.4971428571428573</v>
      </c>
      <c r="G2172" s="2">
        <f t="shared" si="465"/>
        <v>8.7942857142857136</v>
      </c>
      <c r="H2172" s="2">
        <f t="shared" si="466"/>
        <v>2.6742857142857144</v>
      </c>
      <c r="I2172" s="2">
        <f t="shared" si="467"/>
        <v>0.77142857142857146</v>
      </c>
      <c r="J2172" s="2">
        <f t="shared" si="468"/>
        <v>0.82285714285714284</v>
      </c>
      <c r="K2172" s="2">
        <f t="shared" si="469"/>
        <v>6.3257142857142856</v>
      </c>
      <c r="L2172" s="2">
        <f t="shared" si="470"/>
        <v>2.5714285714285712</v>
      </c>
      <c r="M2172" s="2">
        <f t="shared" si="471"/>
        <v>5.6057142857142859</v>
      </c>
      <c r="N2172" s="2">
        <f t="shared" si="472"/>
        <v>0</v>
      </c>
      <c r="O2172" s="2">
        <f t="shared" si="473"/>
        <v>0.10285714285714286</v>
      </c>
      <c r="P2172" s="2">
        <f t="shared" si="474"/>
        <v>1.1828571428571428</v>
      </c>
      <c r="Q2172" s="2">
        <f t="shared" si="475"/>
        <v>1.6971428571428573</v>
      </c>
      <c r="R2172" s="2">
        <f t="shared" si="476"/>
        <v>2.5714285714285712</v>
      </c>
      <c r="S2172" s="2">
        <v>68</v>
      </c>
      <c r="T2172" s="2">
        <v>171</v>
      </c>
      <c r="U2172" s="2">
        <v>52</v>
      </c>
      <c r="V2172" s="2">
        <v>15</v>
      </c>
      <c r="W2172" s="2">
        <v>16</v>
      </c>
      <c r="X2172" s="2">
        <v>123</v>
      </c>
      <c r="Y2172" s="2">
        <v>50</v>
      </c>
      <c r="Z2172" s="2">
        <v>109</v>
      </c>
      <c r="AA2172" s="2">
        <v>0</v>
      </c>
      <c r="AB2172" s="2">
        <v>2</v>
      </c>
      <c r="AC2172" s="2">
        <v>23</v>
      </c>
      <c r="AD2172" s="2">
        <v>33</v>
      </c>
      <c r="AE2172" s="2">
        <v>50</v>
      </c>
    </row>
    <row r="2173" spans="1:31" x14ac:dyDescent="0.35">
      <c r="A2173" s="1" t="s">
        <v>16</v>
      </c>
      <c r="B2173" s="2">
        <v>698</v>
      </c>
      <c r="C2173" s="2">
        <f>Y2173/Z2173</f>
        <v>0.32456140350877194</v>
      </c>
      <c r="D2173" s="2">
        <f>AA2173/AB2173</f>
        <v>0.32653061224489793</v>
      </c>
      <c r="E2173" s="2">
        <f t="shared" si="463"/>
        <v>0.75</v>
      </c>
      <c r="F2173" s="2">
        <f t="shared" si="464"/>
        <v>0.15472779369627507</v>
      </c>
      <c r="G2173" s="2">
        <f t="shared" si="465"/>
        <v>4.5902578796561606</v>
      </c>
      <c r="H2173" s="2">
        <f t="shared" si="466"/>
        <v>2.3209169054441259</v>
      </c>
      <c r="I2173" s="2">
        <f t="shared" si="467"/>
        <v>0.72206303724928378</v>
      </c>
      <c r="J2173" s="2">
        <f t="shared" si="468"/>
        <v>0.20630372492836677</v>
      </c>
      <c r="K2173" s="2">
        <f t="shared" si="469"/>
        <v>5.6217765042979941</v>
      </c>
      <c r="L2173" s="2">
        <f t="shared" si="470"/>
        <v>1.9083094555873925</v>
      </c>
      <c r="M2173" s="2">
        <f t="shared" si="471"/>
        <v>5.8796561604584525</v>
      </c>
      <c r="N2173" s="2">
        <f t="shared" si="472"/>
        <v>1.6504297994269341</v>
      </c>
      <c r="O2173" s="2">
        <f t="shared" si="473"/>
        <v>5.0544412607449853</v>
      </c>
      <c r="P2173" s="2">
        <f t="shared" si="474"/>
        <v>0.15472779369627507</v>
      </c>
      <c r="Q2173" s="2">
        <f t="shared" si="475"/>
        <v>0.20630372492836677</v>
      </c>
      <c r="R2173" s="2">
        <f t="shared" si="476"/>
        <v>1.1862464183381087</v>
      </c>
      <c r="S2173" s="2">
        <v>3</v>
      </c>
      <c r="T2173" s="2">
        <v>89</v>
      </c>
      <c r="U2173" s="2">
        <v>45</v>
      </c>
      <c r="V2173" s="2">
        <v>14</v>
      </c>
      <c r="W2173" s="2">
        <v>4</v>
      </c>
      <c r="X2173" s="2">
        <v>109</v>
      </c>
      <c r="Y2173" s="2">
        <v>37</v>
      </c>
      <c r="Z2173" s="2">
        <v>114</v>
      </c>
      <c r="AA2173" s="2">
        <v>32</v>
      </c>
      <c r="AB2173" s="2">
        <v>98</v>
      </c>
      <c r="AC2173" s="2">
        <v>3</v>
      </c>
      <c r="AD2173" s="2">
        <v>4</v>
      </c>
      <c r="AE2173" s="2">
        <v>23</v>
      </c>
    </row>
    <row r="2174" spans="1:31" x14ac:dyDescent="0.35">
      <c r="A2174" s="1" t="s">
        <v>17</v>
      </c>
      <c r="B2174" s="2">
        <v>698</v>
      </c>
      <c r="C2174" s="2">
        <f>Y2174/Z2174</f>
        <v>0.45161290322580644</v>
      </c>
      <c r="D2174" s="2">
        <f>AA2174/AB2174</f>
        <v>0.36956521739130432</v>
      </c>
      <c r="E2174" s="2">
        <f t="shared" si="463"/>
        <v>0.78378378378378377</v>
      </c>
      <c r="F2174" s="2">
        <f t="shared" si="464"/>
        <v>1.031518624641834</v>
      </c>
      <c r="G2174" s="2">
        <f t="shared" si="465"/>
        <v>3.4040114613180519</v>
      </c>
      <c r="H2174" s="2">
        <f t="shared" si="466"/>
        <v>4.3323782234957022</v>
      </c>
      <c r="I2174" s="2">
        <f t="shared" si="467"/>
        <v>0.61891117478510027</v>
      </c>
      <c r="J2174" s="2">
        <f t="shared" si="468"/>
        <v>5.1575931232091692E-2</v>
      </c>
      <c r="K2174" s="2">
        <f t="shared" si="469"/>
        <v>16.813753581661892</v>
      </c>
      <c r="L2174" s="2">
        <f t="shared" si="470"/>
        <v>7.2206303724928365</v>
      </c>
      <c r="M2174" s="2">
        <f t="shared" si="471"/>
        <v>15.988538681948423</v>
      </c>
      <c r="N2174" s="2">
        <f t="shared" si="472"/>
        <v>0.87679083094555876</v>
      </c>
      <c r="O2174" s="2">
        <f t="shared" si="473"/>
        <v>2.3724928366762175</v>
      </c>
      <c r="P2174" s="2">
        <f t="shared" si="474"/>
        <v>1.4957020057306591</v>
      </c>
      <c r="Q2174" s="2">
        <f t="shared" si="475"/>
        <v>1.9083094555873925</v>
      </c>
      <c r="R2174" s="2">
        <f t="shared" si="476"/>
        <v>2.5272206303724927</v>
      </c>
      <c r="S2174" s="2">
        <v>20</v>
      </c>
      <c r="T2174" s="2">
        <v>66</v>
      </c>
      <c r="U2174" s="2">
        <v>84</v>
      </c>
      <c r="V2174" s="2">
        <v>12</v>
      </c>
      <c r="W2174" s="2">
        <v>1</v>
      </c>
      <c r="X2174" s="2">
        <v>326</v>
      </c>
      <c r="Y2174" s="2">
        <v>140</v>
      </c>
      <c r="Z2174" s="2">
        <v>310</v>
      </c>
      <c r="AA2174" s="2">
        <v>17</v>
      </c>
      <c r="AB2174" s="2">
        <v>46</v>
      </c>
      <c r="AC2174" s="2">
        <v>29</v>
      </c>
      <c r="AD2174" s="2">
        <v>37</v>
      </c>
      <c r="AE2174" s="2">
        <v>49</v>
      </c>
    </row>
    <row r="2175" spans="1:31" x14ac:dyDescent="0.35">
      <c r="A2175" s="1" t="s">
        <v>14</v>
      </c>
      <c r="B2175" s="2">
        <v>697</v>
      </c>
      <c r="C2175" s="2">
        <f>Y2175/Z2175</f>
        <v>0.4451219512195122</v>
      </c>
      <c r="D2175" s="2">
        <f>AA2175/AB2175</f>
        <v>0.42857142857142855</v>
      </c>
      <c r="E2175" s="2">
        <f t="shared" si="463"/>
        <v>0.75</v>
      </c>
      <c r="F2175" s="2">
        <f t="shared" si="464"/>
        <v>0.82639885222381637</v>
      </c>
      <c r="G2175" s="2">
        <f t="shared" si="465"/>
        <v>6.7661406025824968</v>
      </c>
      <c r="H2175" s="2">
        <f t="shared" si="466"/>
        <v>1.6011477761836443</v>
      </c>
      <c r="I2175" s="2">
        <f t="shared" si="467"/>
        <v>0.77474892395982786</v>
      </c>
      <c r="J2175" s="2">
        <f t="shared" si="468"/>
        <v>0.56814921090387371</v>
      </c>
      <c r="K2175" s="2">
        <f t="shared" si="469"/>
        <v>10.17503586800574</v>
      </c>
      <c r="L2175" s="2">
        <f t="shared" si="470"/>
        <v>3.7704447632711622</v>
      </c>
      <c r="M2175" s="2">
        <f t="shared" si="471"/>
        <v>8.4705882352941178</v>
      </c>
      <c r="N2175" s="2">
        <f t="shared" si="472"/>
        <v>2.1692969870875181</v>
      </c>
      <c r="O2175" s="2">
        <f t="shared" si="473"/>
        <v>5.061692969870875</v>
      </c>
      <c r="P2175" s="2">
        <f t="shared" si="474"/>
        <v>0.4648493543758967</v>
      </c>
      <c r="Q2175" s="2">
        <f t="shared" si="475"/>
        <v>0.61979913916786222</v>
      </c>
      <c r="R2175" s="2">
        <f t="shared" si="476"/>
        <v>0.82639885222381637</v>
      </c>
      <c r="S2175" s="2">
        <v>16</v>
      </c>
      <c r="T2175" s="2">
        <v>131</v>
      </c>
      <c r="U2175" s="2">
        <v>31</v>
      </c>
      <c r="V2175" s="2">
        <v>15</v>
      </c>
      <c r="W2175" s="2">
        <v>11</v>
      </c>
      <c r="X2175" s="2">
        <v>197</v>
      </c>
      <c r="Y2175" s="2">
        <v>73</v>
      </c>
      <c r="Z2175" s="2">
        <v>164</v>
      </c>
      <c r="AA2175" s="2">
        <v>42</v>
      </c>
      <c r="AB2175" s="2">
        <v>98</v>
      </c>
      <c r="AC2175" s="2">
        <v>9</v>
      </c>
      <c r="AD2175" s="2">
        <v>12</v>
      </c>
      <c r="AE2175" s="2">
        <v>16</v>
      </c>
    </row>
    <row r="2176" spans="1:31" x14ac:dyDescent="0.35">
      <c r="A2176" s="1" t="s">
        <v>17</v>
      </c>
      <c r="B2176" s="2">
        <v>697</v>
      </c>
      <c r="C2176" s="2">
        <f>Y2176/Z2176</f>
        <v>0.39374999999999999</v>
      </c>
      <c r="D2176" s="2">
        <f>AA2176/AB2176</f>
        <v>0.4</v>
      </c>
      <c r="E2176" s="2">
        <f t="shared" si="463"/>
        <v>0.80555555555555558</v>
      </c>
      <c r="F2176" s="2">
        <f t="shared" si="464"/>
        <v>0.41319942611190819</v>
      </c>
      <c r="G2176" s="2">
        <f t="shared" si="465"/>
        <v>2.5308464849354375</v>
      </c>
      <c r="H2176" s="2">
        <f t="shared" si="466"/>
        <v>2.2209469153515062</v>
      </c>
      <c r="I2176" s="2">
        <f t="shared" si="467"/>
        <v>0.56814921090387371</v>
      </c>
      <c r="J2176" s="2">
        <f t="shared" si="468"/>
        <v>5.1649928263988523E-2</v>
      </c>
      <c r="K2176" s="2">
        <f t="shared" si="469"/>
        <v>9.8651362984218078</v>
      </c>
      <c r="L2176" s="2">
        <f t="shared" si="470"/>
        <v>3.2539454806312769</v>
      </c>
      <c r="M2176" s="2">
        <f t="shared" si="471"/>
        <v>8.2639885222381633</v>
      </c>
      <c r="N2176" s="2">
        <f t="shared" si="472"/>
        <v>1.8593974175035868</v>
      </c>
      <c r="O2176" s="2">
        <f t="shared" si="473"/>
        <v>4.648493543758967</v>
      </c>
      <c r="P2176" s="2">
        <f t="shared" si="474"/>
        <v>1.4978479196556671</v>
      </c>
      <c r="Q2176" s="2">
        <f t="shared" si="475"/>
        <v>1.8593974175035868</v>
      </c>
      <c r="R2176" s="2">
        <f t="shared" si="476"/>
        <v>1.3945480631276901</v>
      </c>
      <c r="S2176" s="2">
        <v>8</v>
      </c>
      <c r="T2176" s="2">
        <v>49</v>
      </c>
      <c r="U2176" s="2">
        <v>43</v>
      </c>
      <c r="V2176" s="2">
        <v>11</v>
      </c>
      <c r="W2176" s="2">
        <v>1</v>
      </c>
      <c r="X2176" s="2">
        <v>191</v>
      </c>
      <c r="Y2176" s="2">
        <v>63</v>
      </c>
      <c r="Z2176" s="2">
        <v>160</v>
      </c>
      <c r="AA2176" s="2">
        <v>36</v>
      </c>
      <c r="AB2176" s="2">
        <v>90</v>
      </c>
      <c r="AC2176" s="2">
        <v>29</v>
      </c>
      <c r="AD2176" s="2">
        <v>36</v>
      </c>
      <c r="AE2176" s="2">
        <v>27</v>
      </c>
    </row>
    <row r="2177" spans="1:31" x14ac:dyDescent="0.35">
      <c r="A2177" s="1" t="s">
        <v>18</v>
      </c>
      <c r="B2177" s="2">
        <v>697</v>
      </c>
      <c r="C2177" s="2">
        <f>Y2177/Z2177</f>
        <v>0.36666666666666664</v>
      </c>
      <c r="D2177" s="2">
        <f>AA2177/AB2177</f>
        <v>0</v>
      </c>
      <c r="E2177" s="2">
        <f t="shared" si="463"/>
        <v>0.72340425531914898</v>
      </c>
      <c r="F2177" s="2">
        <f t="shared" si="464"/>
        <v>3.7704447632711622</v>
      </c>
      <c r="G2177" s="2">
        <f t="shared" si="465"/>
        <v>10.071736011477762</v>
      </c>
      <c r="H2177" s="2">
        <f t="shared" si="466"/>
        <v>1.3428981348637015</v>
      </c>
      <c r="I2177" s="2">
        <f t="shared" si="467"/>
        <v>1.084648493543759</v>
      </c>
      <c r="J2177" s="2">
        <f t="shared" si="468"/>
        <v>1.6011477761836443</v>
      </c>
      <c r="K2177" s="2">
        <f t="shared" si="469"/>
        <v>8.573888091822095</v>
      </c>
      <c r="L2177" s="2">
        <f t="shared" si="470"/>
        <v>3.4088952654232427</v>
      </c>
      <c r="M2177" s="2">
        <f t="shared" si="471"/>
        <v>9.2969870875179339</v>
      </c>
      <c r="N2177" s="2">
        <f t="shared" si="472"/>
        <v>0</v>
      </c>
      <c r="O2177" s="2">
        <f t="shared" si="473"/>
        <v>0.10329985652797705</v>
      </c>
      <c r="P2177" s="2">
        <f t="shared" si="474"/>
        <v>1.7560975609756098</v>
      </c>
      <c r="Q2177" s="2">
        <f t="shared" si="475"/>
        <v>2.4275466284074603</v>
      </c>
      <c r="R2177" s="2">
        <f t="shared" si="476"/>
        <v>1.2395982783357244</v>
      </c>
      <c r="S2177" s="2">
        <v>73</v>
      </c>
      <c r="T2177" s="2">
        <v>195</v>
      </c>
      <c r="U2177" s="2">
        <v>26</v>
      </c>
      <c r="V2177" s="2">
        <v>21</v>
      </c>
      <c r="W2177" s="2">
        <v>31</v>
      </c>
      <c r="X2177" s="2">
        <v>166</v>
      </c>
      <c r="Y2177" s="2">
        <v>66</v>
      </c>
      <c r="Z2177" s="2">
        <v>180</v>
      </c>
      <c r="AA2177" s="2">
        <v>0</v>
      </c>
      <c r="AB2177" s="2">
        <v>2</v>
      </c>
      <c r="AC2177" s="2">
        <v>34</v>
      </c>
      <c r="AD2177" s="2">
        <v>47</v>
      </c>
      <c r="AE2177" s="2">
        <v>24</v>
      </c>
    </row>
    <row r="2178" spans="1:31" x14ac:dyDescent="0.35">
      <c r="A2178" s="1" t="s">
        <v>17</v>
      </c>
      <c r="B2178" s="2">
        <v>697</v>
      </c>
      <c r="C2178" s="2">
        <f>Y2178/Z2178</f>
        <v>0.39922480620155038</v>
      </c>
      <c r="D2178" s="2">
        <f>AA2178/AB2178</f>
        <v>0.38311688311688313</v>
      </c>
      <c r="E2178" s="2">
        <f t="shared" si="463"/>
        <v>0.77777777777777779</v>
      </c>
      <c r="F2178" s="2">
        <f t="shared" si="464"/>
        <v>0.36154949784791962</v>
      </c>
      <c r="G2178" s="2">
        <f t="shared" si="465"/>
        <v>3.5638450502152081</v>
      </c>
      <c r="H2178" s="2">
        <f t="shared" si="466"/>
        <v>2.4275466284074603</v>
      </c>
      <c r="I2178" s="2">
        <f t="shared" si="467"/>
        <v>0.67144906743185073</v>
      </c>
      <c r="J2178" s="2">
        <f t="shared" si="468"/>
        <v>0.2582496413199426</v>
      </c>
      <c r="K2178" s="2">
        <f t="shared" si="469"/>
        <v>14.771879483500717</v>
      </c>
      <c r="L2178" s="2">
        <f t="shared" si="470"/>
        <v>5.3199426111908172</v>
      </c>
      <c r="M2178" s="2">
        <f t="shared" si="471"/>
        <v>13.325681492109039</v>
      </c>
      <c r="N2178" s="2">
        <f t="shared" si="472"/>
        <v>3.0473457675753233</v>
      </c>
      <c r="O2178" s="2">
        <f t="shared" si="473"/>
        <v>7.9540889526542324</v>
      </c>
      <c r="P2178" s="2">
        <f t="shared" si="474"/>
        <v>1.084648493543759</v>
      </c>
      <c r="Q2178" s="2">
        <f t="shared" si="475"/>
        <v>1.3945480631276901</v>
      </c>
      <c r="R2178" s="2">
        <f t="shared" si="476"/>
        <v>1.6527977044476327</v>
      </c>
      <c r="S2178" s="2">
        <v>7</v>
      </c>
      <c r="T2178" s="2">
        <v>69</v>
      </c>
      <c r="U2178" s="2">
        <v>47</v>
      </c>
      <c r="V2178" s="2">
        <v>13</v>
      </c>
      <c r="W2178" s="2">
        <v>5</v>
      </c>
      <c r="X2178" s="2">
        <v>286</v>
      </c>
      <c r="Y2178" s="2">
        <v>103</v>
      </c>
      <c r="Z2178" s="2">
        <v>258</v>
      </c>
      <c r="AA2178" s="2">
        <v>59</v>
      </c>
      <c r="AB2178" s="2">
        <v>154</v>
      </c>
      <c r="AC2178" s="2">
        <v>21</v>
      </c>
      <c r="AD2178" s="2">
        <v>27</v>
      </c>
      <c r="AE2178" s="2">
        <v>32</v>
      </c>
    </row>
    <row r="2179" spans="1:31" x14ac:dyDescent="0.35">
      <c r="A2179" s="1" t="s">
        <v>17</v>
      </c>
      <c r="B2179" s="2">
        <v>694</v>
      </c>
      <c r="C2179" s="2">
        <f>Y2179/Z2179</f>
        <v>0.45535714285714285</v>
      </c>
      <c r="D2179" s="2">
        <f>AA2179/AB2179</f>
        <v>0.45045045045045046</v>
      </c>
      <c r="E2179" s="2">
        <f t="shared" ref="E2179:E2242" si="477">AC2179/AD2179</f>
        <v>0.83333333333333337</v>
      </c>
      <c r="F2179" s="2">
        <f t="shared" ref="F2179:F2242" si="478">S2179/$B2179*36</f>
        <v>0.46685878962536026</v>
      </c>
      <c r="G2179" s="2">
        <f t="shared" ref="G2179:G2242" si="479">T2179/$B2179*36</f>
        <v>3.1123919308357348</v>
      </c>
      <c r="H2179" s="2">
        <f t="shared" ref="H2179:H2242" si="480">U2179/$B2179*36</f>
        <v>3.4755043227665707</v>
      </c>
      <c r="I2179" s="2">
        <f t="shared" ref="I2179:I2242" si="481">V2179/$B2179*36</f>
        <v>1.1412103746397695</v>
      </c>
      <c r="J2179" s="2">
        <f t="shared" ref="J2179:J2242" si="482">W2179/$B2179*36</f>
        <v>0.15561959654178675</v>
      </c>
      <c r="K2179" s="2">
        <f t="shared" ref="K2179:K2242" si="483">X2179/$B2179*36</f>
        <v>15.510086455331413</v>
      </c>
      <c r="L2179" s="2">
        <f t="shared" ref="L2179:L2242" si="484">Y2179/$B2179*36</f>
        <v>5.2910662824207488</v>
      </c>
      <c r="M2179" s="2">
        <f t="shared" ref="M2179:M2242" si="485">Z2179/$B2179*36</f>
        <v>11.619596541786743</v>
      </c>
      <c r="N2179" s="2">
        <f t="shared" ref="N2179:N2242" si="486">AA2179/$B2179*36</f>
        <v>2.5936599423631126</v>
      </c>
      <c r="O2179" s="2">
        <f t="shared" ref="O2179:O2242" si="487">AB2179/$B2179*36</f>
        <v>5.7579250720461097</v>
      </c>
      <c r="P2179" s="2">
        <f t="shared" ref="P2179:P2242" si="488">AC2179/$B2179*36</f>
        <v>2.3342939481268012</v>
      </c>
      <c r="Q2179" s="2">
        <f t="shared" ref="Q2179:Q2242" si="489">AD2179/$B2179*36</f>
        <v>2.8011527377521617</v>
      </c>
      <c r="R2179" s="2">
        <f t="shared" ref="R2179:R2242" si="490">AE2179/$B2179*36</f>
        <v>1.867435158501441</v>
      </c>
      <c r="S2179" s="2">
        <v>9</v>
      </c>
      <c r="T2179" s="2">
        <v>60</v>
      </c>
      <c r="U2179" s="2">
        <v>67</v>
      </c>
      <c r="V2179" s="2">
        <v>22</v>
      </c>
      <c r="W2179" s="2">
        <v>3</v>
      </c>
      <c r="X2179" s="2">
        <v>299</v>
      </c>
      <c r="Y2179" s="2">
        <v>102</v>
      </c>
      <c r="Z2179" s="2">
        <v>224</v>
      </c>
      <c r="AA2179" s="2">
        <v>50</v>
      </c>
      <c r="AB2179" s="2">
        <v>111</v>
      </c>
      <c r="AC2179" s="2">
        <v>45</v>
      </c>
      <c r="AD2179" s="2">
        <v>54</v>
      </c>
      <c r="AE2179" s="2">
        <v>36</v>
      </c>
    </row>
    <row r="2180" spans="1:31" x14ac:dyDescent="0.35">
      <c r="A2180" s="1" t="s">
        <v>16</v>
      </c>
      <c r="B2180" s="2">
        <v>693</v>
      </c>
      <c r="C2180" s="2">
        <f>Y2180/Z2180</f>
        <v>0.38095238095238093</v>
      </c>
      <c r="D2180" s="2">
        <f>AA2180/AB2180</f>
        <v>0.39726027397260272</v>
      </c>
      <c r="E2180" s="2">
        <f t="shared" si="477"/>
        <v>0.7142857142857143</v>
      </c>
      <c r="F2180" s="2">
        <f t="shared" si="478"/>
        <v>0.5714285714285714</v>
      </c>
      <c r="G2180" s="2">
        <f t="shared" si="479"/>
        <v>5.1948051948051948</v>
      </c>
      <c r="H2180" s="2">
        <f t="shared" si="480"/>
        <v>1.0389610389610389</v>
      </c>
      <c r="I2180" s="2">
        <f t="shared" si="481"/>
        <v>0.98701298701298701</v>
      </c>
      <c r="J2180" s="2">
        <f t="shared" si="482"/>
        <v>0.36363636363636365</v>
      </c>
      <c r="K2180" s="2">
        <f t="shared" si="483"/>
        <v>14.025974025974026</v>
      </c>
      <c r="L2180" s="2">
        <f t="shared" si="484"/>
        <v>4.9870129870129869</v>
      </c>
      <c r="M2180" s="2">
        <f t="shared" si="485"/>
        <v>13.090909090909092</v>
      </c>
      <c r="N2180" s="2">
        <f t="shared" si="486"/>
        <v>3.0129870129870131</v>
      </c>
      <c r="O2180" s="2">
        <f t="shared" si="487"/>
        <v>7.5844155844155843</v>
      </c>
      <c r="P2180" s="2">
        <f t="shared" si="488"/>
        <v>1.0389610389610389</v>
      </c>
      <c r="Q2180" s="2">
        <f t="shared" si="489"/>
        <v>1.4545454545454546</v>
      </c>
      <c r="R2180" s="2">
        <f t="shared" si="490"/>
        <v>1.6623376623376624</v>
      </c>
      <c r="S2180" s="2">
        <v>11</v>
      </c>
      <c r="T2180" s="2">
        <v>100</v>
      </c>
      <c r="U2180" s="2">
        <v>20</v>
      </c>
      <c r="V2180" s="2">
        <v>19</v>
      </c>
      <c r="W2180" s="2">
        <v>7</v>
      </c>
      <c r="X2180" s="2">
        <v>270</v>
      </c>
      <c r="Y2180" s="2">
        <v>96</v>
      </c>
      <c r="Z2180" s="2">
        <v>252</v>
      </c>
      <c r="AA2180" s="2">
        <v>58</v>
      </c>
      <c r="AB2180" s="2">
        <v>146</v>
      </c>
      <c r="AC2180" s="2">
        <v>20</v>
      </c>
      <c r="AD2180" s="2">
        <v>28</v>
      </c>
      <c r="AE2180" s="2">
        <v>32</v>
      </c>
    </row>
    <row r="2181" spans="1:31" x14ac:dyDescent="0.35">
      <c r="A2181" s="1" t="s">
        <v>18</v>
      </c>
      <c r="B2181" s="2">
        <v>693</v>
      </c>
      <c r="C2181" s="2">
        <f>Y2181/Z2181</f>
        <v>0.45355191256830601</v>
      </c>
      <c r="D2181" s="2" t="e">
        <f>AA2181/AB2181</f>
        <v>#DIV/0!</v>
      </c>
      <c r="E2181" s="2">
        <f t="shared" si="477"/>
        <v>0.39080459770114945</v>
      </c>
      <c r="F2181" s="2">
        <f t="shared" si="478"/>
        <v>4.2077922077922079</v>
      </c>
      <c r="G2181" s="2">
        <f t="shared" si="479"/>
        <v>9.6103896103896105</v>
      </c>
      <c r="H2181" s="2">
        <f t="shared" si="480"/>
        <v>0.88311688311688319</v>
      </c>
      <c r="I2181" s="2">
        <f t="shared" si="481"/>
        <v>0.67532467532467533</v>
      </c>
      <c r="J2181" s="2">
        <f t="shared" si="482"/>
        <v>1.7142857142857142</v>
      </c>
      <c r="K2181" s="2">
        <f t="shared" si="483"/>
        <v>10.38961038961039</v>
      </c>
      <c r="L2181" s="2">
        <f t="shared" si="484"/>
        <v>4.3116883116883118</v>
      </c>
      <c r="M2181" s="2">
        <f t="shared" si="485"/>
        <v>9.5064935064935057</v>
      </c>
      <c r="N2181" s="2">
        <f t="shared" si="486"/>
        <v>0</v>
      </c>
      <c r="O2181" s="2">
        <f t="shared" si="487"/>
        <v>0</v>
      </c>
      <c r="P2181" s="2">
        <f t="shared" si="488"/>
        <v>1.7662337662337664</v>
      </c>
      <c r="Q2181" s="2">
        <f t="shared" si="489"/>
        <v>4.5194805194805197</v>
      </c>
      <c r="R2181" s="2">
        <f t="shared" si="490"/>
        <v>1.2467532467532467</v>
      </c>
      <c r="S2181" s="2">
        <v>81</v>
      </c>
      <c r="T2181" s="2">
        <v>185</v>
      </c>
      <c r="U2181" s="2">
        <v>17</v>
      </c>
      <c r="V2181" s="2">
        <v>13</v>
      </c>
      <c r="W2181" s="2">
        <v>33</v>
      </c>
      <c r="X2181" s="2">
        <v>200</v>
      </c>
      <c r="Y2181" s="2">
        <v>83</v>
      </c>
      <c r="Z2181" s="2">
        <v>183</v>
      </c>
      <c r="AA2181" s="2">
        <v>0</v>
      </c>
      <c r="AB2181" s="2">
        <v>0</v>
      </c>
      <c r="AC2181" s="2">
        <v>34</v>
      </c>
      <c r="AD2181" s="2">
        <v>87</v>
      </c>
      <c r="AE2181" s="2">
        <v>24</v>
      </c>
    </row>
    <row r="2182" spans="1:31" x14ac:dyDescent="0.35">
      <c r="A2182" s="1" t="s">
        <v>19</v>
      </c>
      <c r="B2182" s="2">
        <v>692</v>
      </c>
      <c r="C2182" s="2">
        <f>Y2182/Z2182</f>
        <v>0.35616438356164382</v>
      </c>
      <c r="D2182" s="2">
        <f>AA2182/AB2182</f>
        <v>0.25490196078431371</v>
      </c>
      <c r="E2182" s="2">
        <f t="shared" si="477"/>
        <v>0.80281690140845074</v>
      </c>
      <c r="F2182" s="2">
        <f t="shared" si="478"/>
        <v>0.98843930635838151</v>
      </c>
      <c r="G2182" s="2">
        <f t="shared" si="479"/>
        <v>6.502890173410405</v>
      </c>
      <c r="H2182" s="2">
        <f t="shared" si="480"/>
        <v>10.040462427745664</v>
      </c>
      <c r="I2182" s="2">
        <f t="shared" si="481"/>
        <v>2.0809248554913293</v>
      </c>
      <c r="J2182" s="2">
        <f t="shared" si="482"/>
        <v>5.2023121387283232E-2</v>
      </c>
      <c r="K2182" s="2">
        <f t="shared" si="483"/>
        <v>11.75722543352601</v>
      </c>
      <c r="L2182" s="2">
        <f t="shared" si="484"/>
        <v>4.0578034682080926</v>
      </c>
      <c r="M2182" s="2">
        <f t="shared" si="485"/>
        <v>11.393063583815028</v>
      </c>
      <c r="N2182" s="2">
        <f t="shared" si="486"/>
        <v>0.67630057803468213</v>
      </c>
      <c r="O2182" s="2">
        <f t="shared" si="487"/>
        <v>2.6531791907514455</v>
      </c>
      <c r="P2182" s="2">
        <f t="shared" si="488"/>
        <v>2.9653179190751446</v>
      </c>
      <c r="Q2182" s="2">
        <f t="shared" si="489"/>
        <v>3.6936416184971099</v>
      </c>
      <c r="R2182" s="2">
        <f t="shared" si="490"/>
        <v>3.3294797687861268</v>
      </c>
      <c r="S2182" s="2">
        <v>19</v>
      </c>
      <c r="T2182" s="2">
        <v>125</v>
      </c>
      <c r="U2182" s="2">
        <v>193</v>
      </c>
      <c r="V2182" s="2">
        <v>40</v>
      </c>
      <c r="W2182" s="2">
        <v>1</v>
      </c>
      <c r="X2182" s="2">
        <v>226</v>
      </c>
      <c r="Y2182" s="2">
        <v>78</v>
      </c>
      <c r="Z2182" s="2">
        <v>219</v>
      </c>
      <c r="AA2182" s="2">
        <v>13</v>
      </c>
      <c r="AB2182" s="2">
        <v>51</v>
      </c>
      <c r="AC2182" s="2">
        <v>57</v>
      </c>
      <c r="AD2182" s="2">
        <v>71</v>
      </c>
      <c r="AE2182" s="2">
        <v>64</v>
      </c>
    </row>
    <row r="2183" spans="1:31" x14ac:dyDescent="0.35">
      <c r="A2183" s="1" t="s">
        <v>16</v>
      </c>
      <c r="B2183" s="2">
        <v>692</v>
      </c>
      <c r="C2183" s="2">
        <f>Y2183/Z2183</f>
        <v>0.40740740740740738</v>
      </c>
      <c r="D2183" s="2">
        <f>AA2183/AB2183</f>
        <v>0.39285714285714285</v>
      </c>
      <c r="E2183" s="2">
        <f t="shared" si="477"/>
        <v>1</v>
      </c>
      <c r="F2183" s="2">
        <f t="shared" si="478"/>
        <v>0.41618497109826585</v>
      </c>
      <c r="G2183" s="2">
        <f t="shared" si="479"/>
        <v>4.0578034682080926</v>
      </c>
      <c r="H2183" s="2">
        <f t="shared" si="480"/>
        <v>2.2890173410404624</v>
      </c>
      <c r="I2183" s="2">
        <f t="shared" si="481"/>
        <v>0.88439306358381509</v>
      </c>
      <c r="J2183" s="2">
        <f t="shared" si="482"/>
        <v>0.62427745664739875</v>
      </c>
      <c r="K2183" s="2">
        <f t="shared" si="483"/>
        <v>6.1387283236994215</v>
      </c>
      <c r="L2183" s="2">
        <f t="shared" si="484"/>
        <v>2.2890173410404624</v>
      </c>
      <c r="M2183" s="2">
        <f t="shared" si="485"/>
        <v>5.6184971098265901</v>
      </c>
      <c r="N2183" s="2">
        <f t="shared" si="486"/>
        <v>1.1445086705202312</v>
      </c>
      <c r="O2183" s="2">
        <f t="shared" si="487"/>
        <v>2.9132947976878611</v>
      </c>
      <c r="P2183" s="2">
        <f t="shared" si="488"/>
        <v>0.41618497109826585</v>
      </c>
      <c r="Q2183" s="2">
        <f t="shared" si="489"/>
        <v>0.41618497109826585</v>
      </c>
      <c r="R2183" s="2">
        <f t="shared" si="490"/>
        <v>1.1965317919075145</v>
      </c>
      <c r="S2183" s="2">
        <v>8</v>
      </c>
      <c r="T2183" s="2">
        <v>78</v>
      </c>
      <c r="U2183" s="2">
        <v>44</v>
      </c>
      <c r="V2183" s="2">
        <v>17</v>
      </c>
      <c r="W2183" s="2">
        <v>12</v>
      </c>
      <c r="X2183" s="2">
        <v>118</v>
      </c>
      <c r="Y2183" s="2">
        <v>44</v>
      </c>
      <c r="Z2183" s="2">
        <v>108</v>
      </c>
      <c r="AA2183" s="2">
        <v>22</v>
      </c>
      <c r="AB2183" s="2">
        <v>56</v>
      </c>
      <c r="AC2183" s="2">
        <v>8</v>
      </c>
      <c r="AD2183" s="2">
        <v>8</v>
      </c>
      <c r="AE2183" s="2">
        <v>23</v>
      </c>
    </row>
    <row r="2184" spans="1:31" x14ac:dyDescent="0.35">
      <c r="A2184" s="1" t="s">
        <v>16</v>
      </c>
      <c r="B2184" s="2">
        <v>691</v>
      </c>
      <c r="C2184" s="2">
        <f>Y2184/Z2184</f>
        <v>0.39189189189189189</v>
      </c>
      <c r="D2184" s="2">
        <f>AA2184/AB2184</f>
        <v>0.30769230769230771</v>
      </c>
      <c r="E2184" s="2">
        <f t="shared" si="477"/>
        <v>0.53488372093023251</v>
      </c>
      <c r="F2184" s="2">
        <f t="shared" si="478"/>
        <v>1.3024602026049203</v>
      </c>
      <c r="G2184" s="2">
        <f t="shared" si="479"/>
        <v>6.3560057887120118</v>
      </c>
      <c r="H2184" s="2">
        <f t="shared" si="480"/>
        <v>2.1881331403762663</v>
      </c>
      <c r="I2184" s="2">
        <f t="shared" si="481"/>
        <v>0.78147612156295221</v>
      </c>
      <c r="J2184" s="2">
        <f t="shared" si="482"/>
        <v>0.41678726483357448</v>
      </c>
      <c r="K2184" s="2">
        <f t="shared" si="483"/>
        <v>8.075253256150507</v>
      </c>
      <c r="L2184" s="2">
        <f t="shared" si="484"/>
        <v>3.0217076700434156</v>
      </c>
      <c r="M2184" s="2">
        <f t="shared" si="485"/>
        <v>7.7105643994211288</v>
      </c>
      <c r="N2184" s="2">
        <f t="shared" si="486"/>
        <v>0.83357452966714896</v>
      </c>
      <c r="O2184" s="2">
        <f t="shared" si="487"/>
        <v>2.7091172214182344</v>
      </c>
      <c r="P2184" s="2">
        <f t="shared" si="488"/>
        <v>1.1982633863965269</v>
      </c>
      <c r="Q2184" s="2">
        <f t="shared" si="489"/>
        <v>2.2402315484804629</v>
      </c>
      <c r="R2184" s="2">
        <f t="shared" si="490"/>
        <v>1.719247467438495</v>
      </c>
      <c r="S2184" s="2">
        <v>25</v>
      </c>
      <c r="T2184" s="2">
        <v>122</v>
      </c>
      <c r="U2184" s="2">
        <v>42</v>
      </c>
      <c r="V2184" s="2">
        <v>15</v>
      </c>
      <c r="W2184" s="2">
        <v>8</v>
      </c>
      <c r="X2184" s="2">
        <v>155</v>
      </c>
      <c r="Y2184" s="2">
        <v>58</v>
      </c>
      <c r="Z2184" s="2">
        <v>148</v>
      </c>
      <c r="AA2184" s="2">
        <v>16</v>
      </c>
      <c r="AB2184" s="2">
        <v>52</v>
      </c>
      <c r="AC2184" s="2">
        <v>23</v>
      </c>
      <c r="AD2184" s="2">
        <v>43</v>
      </c>
      <c r="AE2184" s="2">
        <v>33</v>
      </c>
    </row>
    <row r="2185" spans="1:31" x14ac:dyDescent="0.35">
      <c r="A2185" s="1" t="s">
        <v>17</v>
      </c>
      <c r="B2185" s="2">
        <v>691</v>
      </c>
      <c r="C2185" s="2">
        <f>Y2185/Z2185</f>
        <v>0.3201581027667984</v>
      </c>
      <c r="D2185" s="2">
        <f>AA2185/AB2185</f>
        <v>0.31746031746031744</v>
      </c>
      <c r="E2185" s="2">
        <f t="shared" si="477"/>
        <v>0.84</v>
      </c>
      <c r="F2185" s="2">
        <f t="shared" si="478"/>
        <v>0.46888567293777134</v>
      </c>
      <c r="G2185" s="2">
        <f t="shared" si="479"/>
        <v>4.2720694645441393</v>
      </c>
      <c r="H2185" s="2">
        <f t="shared" si="480"/>
        <v>2.2402315484804629</v>
      </c>
      <c r="I2185" s="2">
        <f t="shared" si="481"/>
        <v>0.72937771345875546</v>
      </c>
      <c r="J2185" s="2">
        <f t="shared" si="482"/>
        <v>0.52098408104196814</v>
      </c>
      <c r="K2185" s="2">
        <f t="shared" si="483"/>
        <v>11.617945007235891</v>
      </c>
      <c r="L2185" s="2">
        <f t="shared" si="484"/>
        <v>4.2199710564399417</v>
      </c>
      <c r="M2185" s="2">
        <f t="shared" si="485"/>
        <v>13.180897250361795</v>
      </c>
      <c r="N2185" s="2">
        <f t="shared" si="486"/>
        <v>2.0839363241678726</v>
      </c>
      <c r="O2185" s="2">
        <f t="shared" si="487"/>
        <v>6.5643994211287993</v>
      </c>
      <c r="P2185" s="2">
        <f t="shared" si="488"/>
        <v>1.0940665701881331</v>
      </c>
      <c r="Q2185" s="2">
        <f t="shared" si="489"/>
        <v>1.3024602026049203</v>
      </c>
      <c r="R2185" s="2">
        <f t="shared" si="490"/>
        <v>1.2503617945007237</v>
      </c>
      <c r="S2185" s="2">
        <v>9</v>
      </c>
      <c r="T2185" s="2">
        <v>82</v>
      </c>
      <c r="U2185" s="2">
        <v>43</v>
      </c>
      <c r="V2185" s="2">
        <v>14</v>
      </c>
      <c r="W2185" s="2">
        <v>10</v>
      </c>
      <c r="X2185" s="2">
        <v>223</v>
      </c>
      <c r="Y2185" s="2">
        <v>81</v>
      </c>
      <c r="Z2185" s="2">
        <v>253</v>
      </c>
      <c r="AA2185" s="2">
        <v>40</v>
      </c>
      <c r="AB2185" s="2">
        <v>126</v>
      </c>
      <c r="AC2185" s="2">
        <v>21</v>
      </c>
      <c r="AD2185" s="2">
        <v>25</v>
      </c>
      <c r="AE2185" s="2">
        <v>24</v>
      </c>
    </row>
    <row r="2186" spans="1:31" x14ac:dyDescent="0.35">
      <c r="A2186" s="1" t="s">
        <v>17</v>
      </c>
      <c r="B2186" s="2">
        <v>690</v>
      </c>
      <c r="C2186" s="2">
        <f>Y2186/Z2186</f>
        <v>0.32342007434944237</v>
      </c>
      <c r="D2186" s="2">
        <f>AA2186/AB2186</f>
        <v>0.30061349693251532</v>
      </c>
      <c r="E2186" s="2">
        <f t="shared" si="477"/>
        <v>0.86111111111111116</v>
      </c>
      <c r="F2186" s="2">
        <f t="shared" si="478"/>
        <v>1.1478260869565218</v>
      </c>
      <c r="G2186" s="2">
        <f t="shared" si="479"/>
        <v>4.8</v>
      </c>
      <c r="H2186" s="2">
        <f t="shared" si="480"/>
        <v>1.0956521739130436</v>
      </c>
      <c r="I2186" s="2">
        <f t="shared" si="481"/>
        <v>1.0956521739130436</v>
      </c>
      <c r="J2186" s="2">
        <f t="shared" si="482"/>
        <v>0.67826086956521747</v>
      </c>
      <c r="K2186" s="2">
        <f t="shared" si="483"/>
        <v>13.252173913043478</v>
      </c>
      <c r="L2186" s="2">
        <f t="shared" si="484"/>
        <v>4.5391304347826082</v>
      </c>
      <c r="M2186" s="2">
        <f t="shared" si="485"/>
        <v>14.034782608695652</v>
      </c>
      <c r="N2186" s="2">
        <f t="shared" si="486"/>
        <v>2.5565217391304347</v>
      </c>
      <c r="O2186" s="2">
        <f t="shared" si="487"/>
        <v>8.5043478260869563</v>
      </c>
      <c r="P2186" s="2">
        <f t="shared" si="488"/>
        <v>1.6173913043478261</v>
      </c>
      <c r="Q2186" s="2">
        <f t="shared" si="489"/>
        <v>1.8782608695652172</v>
      </c>
      <c r="R2186" s="2">
        <f t="shared" si="490"/>
        <v>1.1478260869565218</v>
      </c>
      <c r="S2186" s="2">
        <v>22</v>
      </c>
      <c r="T2186" s="2">
        <v>92</v>
      </c>
      <c r="U2186" s="2">
        <v>21</v>
      </c>
      <c r="V2186" s="2">
        <v>21</v>
      </c>
      <c r="W2186" s="2">
        <v>13</v>
      </c>
      <c r="X2186" s="2">
        <v>254</v>
      </c>
      <c r="Y2186" s="2">
        <v>87</v>
      </c>
      <c r="Z2186" s="2">
        <v>269</v>
      </c>
      <c r="AA2186" s="2">
        <v>49</v>
      </c>
      <c r="AB2186" s="2">
        <v>163</v>
      </c>
      <c r="AC2186" s="2">
        <v>31</v>
      </c>
      <c r="AD2186" s="2">
        <v>36</v>
      </c>
      <c r="AE2186" s="2">
        <v>22</v>
      </c>
    </row>
    <row r="2187" spans="1:31" x14ac:dyDescent="0.35">
      <c r="A2187" s="1" t="s">
        <v>18</v>
      </c>
      <c r="B2187" s="2">
        <v>690</v>
      </c>
      <c r="C2187" s="2">
        <f>Y2187/Z2187</f>
        <v>0.46470588235294119</v>
      </c>
      <c r="D2187" s="2">
        <f>AA2187/AB2187</f>
        <v>0</v>
      </c>
      <c r="E2187" s="2">
        <f t="shared" si="477"/>
        <v>0.56521739130434778</v>
      </c>
      <c r="F2187" s="2">
        <f t="shared" si="478"/>
        <v>3.0782608695652174</v>
      </c>
      <c r="G2187" s="2">
        <f t="shared" si="479"/>
        <v>8.8695652173913047</v>
      </c>
      <c r="H2187" s="2">
        <f t="shared" si="480"/>
        <v>0.73043478260869565</v>
      </c>
      <c r="I2187" s="2">
        <f t="shared" si="481"/>
        <v>1.0434782608695652</v>
      </c>
      <c r="J2187" s="2">
        <f t="shared" si="482"/>
        <v>1.9304347826086956</v>
      </c>
      <c r="K2187" s="2">
        <f t="shared" si="483"/>
        <v>8.9217391304347835</v>
      </c>
      <c r="L2187" s="2">
        <f t="shared" si="484"/>
        <v>4.1217391304347828</v>
      </c>
      <c r="M2187" s="2">
        <f t="shared" si="485"/>
        <v>8.8695652173913047</v>
      </c>
      <c r="N2187" s="2">
        <f t="shared" si="486"/>
        <v>0</v>
      </c>
      <c r="O2187" s="2">
        <f t="shared" si="487"/>
        <v>0.10434782608695653</v>
      </c>
      <c r="P2187" s="2">
        <f t="shared" si="488"/>
        <v>0.67826086956521747</v>
      </c>
      <c r="Q2187" s="2">
        <f t="shared" si="489"/>
        <v>1.2</v>
      </c>
      <c r="R2187" s="2">
        <f t="shared" si="490"/>
        <v>1.3565217391304349</v>
      </c>
      <c r="S2187" s="2">
        <v>59</v>
      </c>
      <c r="T2187" s="2">
        <v>170</v>
      </c>
      <c r="U2187" s="2">
        <v>14</v>
      </c>
      <c r="V2187" s="2">
        <v>20</v>
      </c>
      <c r="W2187" s="2">
        <v>37</v>
      </c>
      <c r="X2187" s="2">
        <v>171</v>
      </c>
      <c r="Y2187" s="2">
        <v>79</v>
      </c>
      <c r="Z2187" s="2">
        <v>170</v>
      </c>
      <c r="AA2187" s="2">
        <v>0</v>
      </c>
      <c r="AB2187" s="2">
        <v>2</v>
      </c>
      <c r="AC2187" s="2">
        <v>13</v>
      </c>
      <c r="AD2187" s="2">
        <v>23</v>
      </c>
      <c r="AE2187" s="2">
        <v>26</v>
      </c>
    </row>
    <row r="2188" spans="1:31" x14ac:dyDescent="0.35">
      <c r="A2188" s="1" t="s">
        <v>19</v>
      </c>
      <c r="B2188" s="2">
        <v>688</v>
      </c>
      <c r="C2188" s="2">
        <f>Y2188/Z2188</f>
        <v>0.38829787234042551</v>
      </c>
      <c r="D2188" s="2">
        <f>AA2188/AB2188</f>
        <v>0.36363636363636365</v>
      </c>
      <c r="E2188" s="2">
        <f t="shared" si="477"/>
        <v>0.64864864864864868</v>
      </c>
      <c r="F2188" s="2">
        <f t="shared" si="478"/>
        <v>1.2558139534883721</v>
      </c>
      <c r="G2188" s="2">
        <f t="shared" si="479"/>
        <v>2.9825581395348837</v>
      </c>
      <c r="H2188" s="2">
        <f t="shared" si="480"/>
        <v>3.9767441860465116</v>
      </c>
      <c r="I2188" s="2">
        <f t="shared" si="481"/>
        <v>1.0988372093023255</v>
      </c>
      <c r="J2188" s="2">
        <f t="shared" si="482"/>
        <v>0.10465116279069767</v>
      </c>
      <c r="K2188" s="2">
        <f t="shared" si="483"/>
        <v>10.151162790697674</v>
      </c>
      <c r="L2188" s="2">
        <f t="shared" si="484"/>
        <v>3.8197674418604648</v>
      </c>
      <c r="M2188" s="2">
        <f t="shared" si="485"/>
        <v>9.8372093023255811</v>
      </c>
      <c r="N2188" s="2">
        <f t="shared" si="486"/>
        <v>1.2558139534883721</v>
      </c>
      <c r="O2188" s="2">
        <f t="shared" si="487"/>
        <v>3.4534883720930232</v>
      </c>
      <c r="P2188" s="2">
        <f t="shared" si="488"/>
        <v>1.2558139534883721</v>
      </c>
      <c r="Q2188" s="2">
        <f t="shared" si="489"/>
        <v>1.9360465116279069</v>
      </c>
      <c r="R2188" s="2">
        <f t="shared" si="490"/>
        <v>2.3546511627906979</v>
      </c>
      <c r="S2188" s="2">
        <v>24</v>
      </c>
      <c r="T2188" s="2">
        <v>57</v>
      </c>
      <c r="U2188" s="2">
        <v>76</v>
      </c>
      <c r="V2188" s="2">
        <v>21</v>
      </c>
      <c r="W2188" s="2">
        <v>2</v>
      </c>
      <c r="X2188" s="2">
        <v>194</v>
      </c>
      <c r="Y2188" s="2">
        <v>73</v>
      </c>
      <c r="Z2188" s="2">
        <v>188</v>
      </c>
      <c r="AA2188" s="2">
        <v>24</v>
      </c>
      <c r="AB2188" s="2">
        <v>66</v>
      </c>
      <c r="AC2188" s="2">
        <v>24</v>
      </c>
      <c r="AD2188" s="2">
        <v>37</v>
      </c>
      <c r="AE2188" s="2">
        <v>45</v>
      </c>
    </row>
    <row r="2189" spans="1:31" x14ac:dyDescent="0.35">
      <c r="A2189" s="1" t="s">
        <v>18</v>
      </c>
      <c r="B2189" s="2">
        <v>688</v>
      </c>
      <c r="C2189" s="2">
        <f>Y2189/Z2189</f>
        <v>0.52631578947368418</v>
      </c>
      <c r="D2189" s="2" t="e">
        <f>AA2189/AB2189</f>
        <v>#DIV/0!</v>
      </c>
      <c r="E2189" s="2">
        <f t="shared" si="477"/>
        <v>0.68421052631578949</v>
      </c>
      <c r="F2189" s="2">
        <f t="shared" si="478"/>
        <v>2.7732558139534884</v>
      </c>
      <c r="G2189" s="2">
        <f t="shared" si="479"/>
        <v>9.3662790697674421</v>
      </c>
      <c r="H2189" s="2">
        <f t="shared" si="480"/>
        <v>1.1511627906976745</v>
      </c>
      <c r="I2189" s="2">
        <f t="shared" si="481"/>
        <v>0.78488372093023262</v>
      </c>
      <c r="J2189" s="2">
        <f t="shared" si="482"/>
        <v>2.1976744186046511</v>
      </c>
      <c r="K2189" s="2">
        <f t="shared" si="483"/>
        <v>12.505813953488373</v>
      </c>
      <c r="L2189" s="2">
        <f t="shared" si="484"/>
        <v>5.2325581395348841</v>
      </c>
      <c r="M2189" s="2">
        <f t="shared" si="485"/>
        <v>9.9418604651162781</v>
      </c>
      <c r="N2189" s="2">
        <f t="shared" si="486"/>
        <v>0</v>
      </c>
      <c r="O2189" s="2">
        <f t="shared" si="487"/>
        <v>0</v>
      </c>
      <c r="P2189" s="2">
        <f t="shared" si="488"/>
        <v>2.0406976744186047</v>
      </c>
      <c r="Q2189" s="2">
        <f t="shared" si="489"/>
        <v>2.9825581395348837</v>
      </c>
      <c r="R2189" s="2">
        <f t="shared" si="490"/>
        <v>2.7732558139534884</v>
      </c>
      <c r="S2189" s="2">
        <v>53</v>
      </c>
      <c r="T2189" s="2">
        <v>179</v>
      </c>
      <c r="U2189" s="2">
        <v>22</v>
      </c>
      <c r="V2189" s="2">
        <v>15</v>
      </c>
      <c r="W2189" s="2">
        <v>42</v>
      </c>
      <c r="X2189" s="2">
        <v>239</v>
      </c>
      <c r="Y2189" s="2">
        <v>100</v>
      </c>
      <c r="Z2189" s="2">
        <v>190</v>
      </c>
      <c r="AA2189" s="2">
        <v>0</v>
      </c>
      <c r="AB2189" s="2">
        <v>0</v>
      </c>
      <c r="AC2189" s="2">
        <v>39</v>
      </c>
      <c r="AD2189" s="2">
        <v>57</v>
      </c>
      <c r="AE2189" s="2">
        <v>53</v>
      </c>
    </row>
    <row r="2190" spans="1:31" x14ac:dyDescent="0.35">
      <c r="A2190" s="1" t="s">
        <v>18</v>
      </c>
      <c r="B2190" s="2">
        <v>687</v>
      </c>
      <c r="C2190" s="2">
        <f>Y2190/Z2190</f>
        <v>0.53488372093023251</v>
      </c>
      <c r="D2190" s="2">
        <f>AA2190/AB2190</f>
        <v>0</v>
      </c>
      <c r="E2190" s="2">
        <f t="shared" si="477"/>
        <v>0.71232876712328763</v>
      </c>
      <c r="F2190" s="2">
        <f t="shared" si="478"/>
        <v>2.5676855895196504</v>
      </c>
      <c r="G2190" s="2">
        <f t="shared" si="479"/>
        <v>7.860262008733625</v>
      </c>
      <c r="H2190" s="2">
        <f t="shared" si="480"/>
        <v>1.3624454148471616</v>
      </c>
      <c r="I2190" s="2">
        <f t="shared" si="481"/>
        <v>0.78602620087336239</v>
      </c>
      <c r="J2190" s="2">
        <f t="shared" si="482"/>
        <v>2.6200873362445414</v>
      </c>
      <c r="K2190" s="2">
        <f t="shared" si="483"/>
        <v>9.9563318777292587</v>
      </c>
      <c r="L2190" s="2">
        <f t="shared" si="484"/>
        <v>3.6157205240174672</v>
      </c>
      <c r="M2190" s="2">
        <f t="shared" si="485"/>
        <v>6.7598253275109172</v>
      </c>
      <c r="N2190" s="2">
        <f t="shared" si="486"/>
        <v>0</v>
      </c>
      <c r="O2190" s="2">
        <f t="shared" si="487"/>
        <v>5.2401746724890834E-2</v>
      </c>
      <c r="P2190" s="2">
        <f t="shared" si="488"/>
        <v>2.7248908296943233</v>
      </c>
      <c r="Q2190" s="2">
        <f t="shared" si="489"/>
        <v>3.8253275109170302</v>
      </c>
      <c r="R2190" s="2">
        <f t="shared" si="490"/>
        <v>1.0480349344978166</v>
      </c>
      <c r="S2190" s="2">
        <v>49</v>
      </c>
      <c r="T2190" s="2">
        <v>150</v>
      </c>
      <c r="U2190" s="2">
        <v>26</v>
      </c>
      <c r="V2190" s="2">
        <v>15</v>
      </c>
      <c r="W2190" s="2">
        <v>50</v>
      </c>
      <c r="X2190" s="2">
        <v>190</v>
      </c>
      <c r="Y2190" s="2">
        <v>69</v>
      </c>
      <c r="Z2190" s="2">
        <v>129</v>
      </c>
      <c r="AA2190" s="2">
        <v>0</v>
      </c>
      <c r="AB2190" s="2">
        <v>1</v>
      </c>
      <c r="AC2190" s="2">
        <v>52</v>
      </c>
      <c r="AD2190" s="2">
        <v>73</v>
      </c>
      <c r="AE2190" s="2">
        <v>20</v>
      </c>
    </row>
    <row r="2191" spans="1:31" x14ac:dyDescent="0.35">
      <c r="A2191" s="1" t="s">
        <v>14</v>
      </c>
      <c r="B2191" s="2">
        <v>687</v>
      </c>
      <c r="C2191" s="2">
        <f>Y2191/Z2191</f>
        <v>0.50684931506849318</v>
      </c>
      <c r="D2191" s="2">
        <f>AA2191/AB2191</f>
        <v>0</v>
      </c>
      <c r="E2191" s="2">
        <f t="shared" si="477"/>
        <v>0.71875</v>
      </c>
      <c r="F2191" s="2">
        <f t="shared" si="478"/>
        <v>2.2532751091703056</v>
      </c>
      <c r="G2191" s="2">
        <f t="shared" si="479"/>
        <v>8.2794759825327517</v>
      </c>
      <c r="H2191" s="2">
        <f t="shared" si="480"/>
        <v>0.99563318777292575</v>
      </c>
      <c r="I2191" s="2">
        <f t="shared" si="481"/>
        <v>0.62882096069868987</v>
      </c>
      <c r="J2191" s="2">
        <f t="shared" si="482"/>
        <v>1.0480349344978166</v>
      </c>
      <c r="K2191" s="2">
        <f t="shared" si="483"/>
        <v>14.043668122270743</v>
      </c>
      <c r="L2191" s="2">
        <f t="shared" si="484"/>
        <v>5.8165938864628819</v>
      </c>
      <c r="M2191" s="2">
        <f t="shared" si="485"/>
        <v>11.475982532751093</v>
      </c>
      <c r="N2191" s="2">
        <f t="shared" si="486"/>
        <v>0</v>
      </c>
      <c r="O2191" s="2">
        <f t="shared" si="487"/>
        <v>0.10480349344978167</v>
      </c>
      <c r="P2191" s="2">
        <f t="shared" si="488"/>
        <v>2.410480349344978</v>
      </c>
      <c r="Q2191" s="2">
        <f t="shared" si="489"/>
        <v>3.3537117903930134</v>
      </c>
      <c r="R2191" s="2">
        <f t="shared" si="490"/>
        <v>0.73362445414847166</v>
      </c>
      <c r="S2191" s="2">
        <v>43</v>
      </c>
      <c r="T2191" s="2">
        <v>158</v>
      </c>
      <c r="U2191" s="2">
        <v>19</v>
      </c>
      <c r="V2191" s="2">
        <v>12</v>
      </c>
      <c r="W2191" s="2">
        <v>20</v>
      </c>
      <c r="X2191" s="2">
        <v>268</v>
      </c>
      <c r="Y2191" s="2">
        <v>111</v>
      </c>
      <c r="Z2191" s="2">
        <v>219</v>
      </c>
      <c r="AA2191" s="2">
        <v>0</v>
      </c>
      <c r="AB2191" s="2">
        <v>2</v>
      </c>
      <c r="AC2191" s="2">
        <v>46</v>
      </c>
      <c r="AD2191" s="2">
        <v>64</v>
      </c>
      <c r="AE2191" s="2">
        <v>14</v>
      </c>
    </row>
    <row r="2192" spans="1:31" x14ac:dyDescent="0.35">
      <c r="A2192" s="1" t="s">
        <v>14</v>
      </c>
      <c r="B2192" s="2">
        <v>687</v>
      </c>
      <c r="C2192" s="2">
        <f>Y2192/Z2192</f>
        <v>0.42465753424657532</v>
      </c>
      <c r="D2192" s="2">
        <f>AA2192/AB2192</f>
        <v>0.296875</v>
      </c>
      <c r="E2192" s="2">
        <f t="shared" si="477"/>
        <v>0.58333333333333337</v>
      </c>
      <c r="F2192" s="2">
        <f t="shared" si="478"/>
        <v>1.7816593886462881</v>
      </c>
      <c r="G2192" s="2">
        <f t="shared" si="479"/>
        <v>6.0262008733624457</v>
      </c>
      <c r="H2192" s="2">
        <f t="shared" si="480"/>
        <v>1.5196506550218341</v>
      </c>
      <c r="I2192" s="2">
        <f t="shared" si="481"/>
        <v>1.3624454148471616</v>
      </c>
      <c r="J2192" s="2">
        <f t="shared" si="482"/>
        <v>0.73362445414847166</v>
      </c>
      <c r="K2192" s="2">
        <f t="shared" si="483"/>
        <v>8.2270742358078603</v>
      </c>
      <c r="L2192" s="2">
        <f t="shared" si="484"/>
        <v>3.2489082969432319</v>
      </c>
      <c r="M2192" s="2">
        <f t="shared" si="485"/>
        <v>7.6506550218340603</v>
      </c>
      <c r="N2192" s="2">
        <f t="shared" si="486"/>
        <v>0.99563318777292575</v>
      </c>
      <c r="O2192" s="2">
        <f t="shared" si="487"/>
        <v>3.3537117903930134</v>
      </c>
      <c r="P2192" s="2">
        <f t="shared" si="488"/>
        <v>0.73362445414847166</v>
      </c>
      <c r="Q2192" s="2">
        <f t="shared" si="489"/>
        <v>1.2576419213973797</v>
      </c>
      <c r="R2192" s="2">
        <f t="shared" si="490"/>
        <v>1.3100436681222707</v>
      </c>
      <c r="S2192" s="2">
        <v>34</v>
      </c>
      <c r="T2192" s="2">
        <v>115</v>
      </c>
      <c r="U2192" s="2">
        <v>29</v>
      </c>
      <c r="V2192" s="2">
        <v>26</v>
      </c>
      <c r="W2192" s="2">
        <v>14</v>
      </c>
      <c r="X2192" s="2">
        <v>157</v>
      </c>
      <c r="Y2192" s="2">
        <v>62</v>
      </c>
      <c r="Z2192" s="2">
        <v>146</v>
      </c>
      <c r="AA2192" s="2">
        <v>19</v>
      </c>
      <c r="AB2192" s="2">
        <v>64</v>
      </c>
      <c r="AC2192" s="2">
        <v>14</v>
      </c>
      <c r="AD2192" s="2">
        <v>24</v>
      </c>
      <c r="AE2192" s="2">
        <v>25</v>
      </c>
    </row>
    <row r="2193" spans="1:31" x14ac:dyDescent="0.35">
      <c r="A2193" s="1" t="s">
        <v>18</v>
      </c>
      <c r="B2193" s="2">
        <v>686</v>
      </c>
      <c r="C2193" s="2">
        <f>Y2193/Z2193</f>
        <v>0.49019607843137253</v>
      </c>
      <c r="D2193" s="2">
        <f>AA2193/AB2193</f>
        <v>0</v>
      </c>
      <c r="E2193" s="2">
        <f t="shared" si="477"/>
        <v>0.5357142857142857</v>
      </c>
      <c r="F2193" s="2">
        <f t="shared" si="478"/>
        <v>2.4664723032069968</v>
      </c>
      <c r="G2193" s="2">
        <f t="shared" si="479"/>
        <v>7.9241982507288622</v>
      </c>
      <c r="H2193" s="2">
        <f t="shared" si="480"/>
        <v>2.4664723032069968</v>
      </c>
      <c r="I2193" s="2">
        <f t="shared" si="481"/>
        <v>1.1545189504373177</v>
      </c>
      <c r="J2193" s="2">
        <f t="shared" si="482"/>
        <v>1.7842565597667639</v>
      </c>
      <c r="K2193" s="2">
        <f t="shared" si="483"/>
        <v>11.282798833819241</v>
      </c>
      <c r="L2193" s="2">
        <f t="shared" si="484"/>
        <v>5.2478134110787176</v>
      </c>
      <c r="M2193" s="2">
        <f t="shared" si="485"/>
        <v>10.705539358600582</v>
      </c>
      <c r="N2193" s="2">
        <f t="shared" si="486"/>
        <v>0</v>
      </c>
      <c r="O2193" s="2">
        <f t="shared" si="487"/>
        <v>5.2478134110787174E-2</v>
      </c>
      <c r="P2193" s="2">
        <f t="shared" si="488"/>
        <v>0.7871720116618075</v>
      </c>
      <c r="Q2193" s="2">
        <f t="shared" si="489"/>
        <v>1.4693877551020407</v>
      </c>
      <c r="R2193" s="2">
        <f t="shared" si="490"/>
        <v>1.8367346938775511</v>
      </c>
      <c r="S2193" s="2">
        <v>47</v>
      </c>
      <c r="T2193" s="2">
        <v>151</v>
      </c>
      <c r="U2193" s="2">
        <v>47</v>
      </c>
      <c r="V2193" s="2">
        <v>22</v>
      </c>
      <c r="W2193" s="2">
        <v>34</v>
      </c>
      <c r="X2193" s="2">
        <v>215</v>
      </c>
      <c r="Y2193" s="2">
        <v>100</v>
      </c>
      <c r="Z2193" s="2">
        <v>204</v>
      </c>
      <c r="AA2193" s="2">
        <v>0</v>
      </c>
      <c r="AB2193" s="2">
        <v>1</v>
      </c>
      <c r="AC2193" s="2">
        <v>15</v>
      </c>
      <c r="AD2193" s="2">
        <v>28</v>
      </c>
      <c r="AE2193" s="2">
        <v>35</v>
      </c>
    </row>
    <row r="2194" spans="1:31" x14ac:dyDescent="0.35">
      <c r="A2194" s="1" t="s">
        <v>17</v>
      </c>
      <c r="B2194" s="2">
        <v>684</v>
      </c>
      <c r="C2194" s="2">
        <f>Y2194/Z2194</f>
        <v>0.41176470588235292</v>
      </c>
      <c r="D2194" s="2">
        <f>AA2194/AB2194</f>
        <v>0.35294117647058826</v>
      </c>
      <c r="E2194" s="2">
        <f t="shared" si="477"/>
        <v>0.75</v>
      </c>
      <c r="F2194" s="2">
        <f t="shared" si="478"/>
        <v>0.36842105263157893</v>
      </c>
      <c r="G2194" s="2">
        <f t="shared" si="479"/>
        <v>3.8421052631578947</v>
      </c>
      <c r="H2194" s="2">
        <f t="shared" si="480"/>
        <v>2.0526315789473681</v>
      </c>
      <c r="I2194" s="2">
        <f t="shared" si="481"/>
        <v>1</v>
      </c>
      <c r="J2194" s="2">
        <f t="shared" si="482"/>
        <v>0.78947368421052633</v>
      </c>
      <c r="K2194" s="2">
        <f t="shared" si="483"/>
        <v>8.8421052631578938</v>
      </c>
      <c r="L2194" s="2">
        <f t="shared" si="484"/>
        <v>3.3157894736842102</v>
      </c>
      <c r="M2194" s="2">
        <f t="shared" si="485"/>
        <v>8.0526315789473681</v>
      </c>
      <c r="N2194" s="2">
        <f t="shared" si="486"/>
        <v>1.5789473684210527</v>
      </c>
      <c r="O2194" s="2">
        <f t="shared" si="487"/>
        <v>4.4736842105263159</v>
      </c>
      <c r="P2194" s="2">
        <f t="shared" si="488"/>
        <v>0.63157894736842102</v>
      </c>
      <c r="Q2194" s="2">
        <f t="shared" si="489"/>
        <v>0.84210526315789469</v>
      </c>
      <c r="R2194" s="2">
        <f t="shared" si="490"/>
        <v>0.78947368421052633</v>
      </c>
      <c r="S2194" s="2">
        <v>7</v>
      </c>
      <c r="T2194" s="2">
        <v>73</v>
      </c>
      <c r="U2194" s="2">
        <v>39</v>
      </c>
      <c r="V2194" s="2">
        <v>19</v>
      </c>
      <c r="W2194" s="2">
        <v>15</v>
      </c>
      <c r="X2194" s="2">
        <v>168</v>
      </c>
      <c r="Y2194" s="2">
        <v>63</v>
      </c>
      <c r="Z2194" s="2">
        <v>153</v>
      </c>
      <c r="AA2194" s="2">
        <v>30</v>
      </c>
      <c r="AB2194" s="2">
        <v>85</v>
      </c>
      <c r="AC2194" s="2">
        <v>12</v>
      </c>
      <c r="AD2194" s="2">
        <v>16</v>
      </c>
      <c r="AE2194" s="2">
        <v>15</v>
      </c>
    </row>
    <row r="2195" spans="1:31" x14ac:dyDescent="0.35">
      <c r="A2195" s="1" t="s">
        <v>14</v>
      </c>
      <c r="B2195" s="2">
        <v>684</v>
      </c>
      <c r="C2195" s="2">
        <f>Y2195/Z2195</f>
        <v>0.57677902621722843</v>
      </c>
      <c r="D2195" s="2" t="e">
        <f>AA2195/AB2195</f>
        <v>#DIV/0!</v>
      </c>
      <c r="E2195" s="2">
        <f t="shared" si="477"/>
        <v>0.80769230769230771</v>
      </c>
      <c r="F2195" s="2">
        <f t="shared" si="478"/>
        <v>3.1578947368421053</v>
      </c>
      <c r="G2195" s="2">
        <f t="shared" si="479"/>
        <v>7.6315789473684212</v>
      </c>
      <c r="H2195" s="2">
        <f t="shared" si="480"/>
        <v>0.68421052631578938</v>
      </c>
      <c r="I2195" s="2">
        <f t="shared" si="481"/>
        <v>0.52631578947368418</v>
      </c>
      <c r="J2195" s="2">
        <f t="shared" si="482"/>
        <v>1.1052631578947367</v>
      </c>
      <c r="K2195" s="2">
        <f t="shared" si="483"/>
        <v>21.736842105263158</v>
      </c>
      <c r="L2195" s="2">
        <f t="shared" si="484"/>
        <v>8.1052631578947363</v>
      </c>
      <c r="M2195" s="2">
        <f t="shared" si="485"/>
        <v>14.052631578947368</v>
      </c>
      <c r="N2195" s="2">
        <f t="shared" si="486"/>
        <v>0</v>
      </c>
      <c r="O2195" s="2">
        <f t="shared" si="487"/>
        <v>0</v>
      </c>
      <c r="P2195" s="2">
        <f t="shared" si="488"/>
        <v>5.5263157894736841</v>
      </c>
      <c r="Q2195" s="2">
        <f t="shared" si="489"/>
        <v>6.8421052631578947</v>
      </c>
      <c r="R2195" s="2">
        <f t="shared" si="490"/>
        <v>2.6315789473684208</v>
      </c>
      <c r="S2195" s="2">
        <v>60</v>
      </c>
      <c r="T2195" s="2">
        <v>145</v>
      </c>
      <c r="U2195" s="2">
        <v>13</v>
      </c>
      <c r="V2195" s="2">
        <v>10</v>
      </c>
      <c r="W2195" s="2">
        <v>21</v>
      </c>
      <c r="X2195" s="2">
        <v>413</v>
      </c>
      <c r="Y2195" s="2">
        <v>154</v>
      </c>
      <c r="Z2195" s="2">
        <v>267</v>
      </c>
      <c r="AA2195" s="2">
        <v>0</v>
      </c>
      <c r="AB2195" s="2">
        <v>0</v>
      </c>
      <c r="AC2195" s="2">
        <v>105</v>
      </c>
      <c r="AD2195" s="2">
        <v>130</v>
      </c>
      <c r="AE2195" s="2">
        <v>50</v>
      </c>
    </row>
    <row r="2196" spans="1:31" x14ac:dyDescent="0.35">
      <c r="A2196" s="1" t="s">
        <v>19</v>
      </c>
      <c r="B2196" s="2">
        <v>683</v>
      </c>
      <c r="C2196" s="2">
        <f>Y2196/Z2196</f>
        <v>0.42613636363636365</v>
      </c>
      <c r="D2196" s="2">
        <f>AA2196/AB2196</f>
        <v>0.31746031746031744</v>
      </c>
      <c r="E2196" s="2">
        <f t="shared" si="477"/>
        <v>0.8571428571428571</v>
      </c>
      <c r="F2196" s="2">
        <f t="shared" si="478"/>
        <v>0.42166910688140558</v>
      </c>
      <c r="G2196" s="2">
        <f t="shared" si="479"/>
        <v>3.5841874084919474</v>
      </c>
      <c r="H2196" s="2">
        <f t="shared" si="480"/>
        <v>5.0600292825768669</v>
      </c>
      <c r="I2196" s="2">
        <f t="shared" si="481"/>
        <v>1.0541727672035139</v>
      </c>
      <c r="J2196" s="2">
        <f t="shared" si="482"/>
        <v>0.21083455344070279</v>
      </c>
      <c r="K2196" s="2">
        <f t="shared" si="483"/>
        <v>9.9092240117130306</v>
      </c>
      <c r="L2196" s="2">
        <f t="shared" si="484"/>
        <v>3.9531478770131772</v>
      </c>
      <c r="M2196" s="2">
        <f t="shared" si="485"/>
        <v>9.2767203513909227</v>
      </c>
      <c r="N2196" s="2">
        <f t="shared" si="486"/>
        <v>1.0541727672035139</v>
      </c>
      <c r="O2196" s="2">
        <f t="shared" si="487"/>
        <v>3.3206442166910688</v>
      </c>
      <c r="P2196" s="2">
        <f t="shared" si="488"/>
        <v>0.94875549048316254</v>
      </c>
      <c r="Q2196" s="2">
        <f t="shared" si="489"/>
        <v>1.1068814055636897</v>
      </c>
      <c r="R2196" s="2">
        <f t="shared" si="490"/>
        <v>2.0029282576866763</v>
      </c>
      <c r="S2196" s="2">
        <v>8</v>
      </c>
      <c r="T2196" s="2">
        <v>68</v>
      </c>
      <c r="U2196" s="2">
        <v>96</v>
      </c>
      <c r="V2196" s="2">
        <v>20</v>
      </c>
      <c r="W2196" s="2">
        <v>4</v>
      </c>
      <c r="X2196" s="2">
        <v>188</v>
      </c>
      <c r="Y2196" s="2">
        <v>75</v>
      </c>
      <c r="Z2196" s="2">
        <v>176</v>
      </c>
      <c r="AA2196" s="2">
        <v>20</v>
      </c>
      <c r="AB2196" s="2">
        <v>63</v>
      </c>
      <c r="AC2196" s="2">
        <v>18</v>
      </c>
      <c r="AD2196" s="2">
        <v>21</v>
      </c>
      <c r="AE2196" s="2">
        <v>38</v>
      </c>
    </row>
    <row r="2197" spans="1:31" x14ac:dyDescent="0.35">
      <c r="A2197" s="1" t="s">
        <v>14</v>
      </c>
      <c r="B2197" s="2">
        <v>682</v>
      </c>
      <c r="C2197" s="2">
        <f>Y2197/Z2197</f>
        <v>0.51063829787234039</v>
      </c>
      <c r="D2197" s="2" t="e">
        <f>AA2197/AB2197</f>
        <v>#DIV/0!</v>
      </c>
      <c r="E2197" s="2">
        <f t="shared" si="477"/>
        <v>0.67796610169491522</v>
      </c>
      <c r="F2197" s="2">
        <f t="shared" si="478"/>
        <v>3.9061583577712611</v>
      </c>
      <c r="G2197" s="2">
        <f t="shared" si="479"/>
        <v>9.7126099706744853</v>
      </c>
      <c r="H2197" s="2">
        <f t="shared" si="480"/>
        <v>0.95014662756598245</v>
      </c>
      <c r="I2197" s="2">
        <f t="shared" si="481"/>
        <v>0.73900293255131966</v>
      </c>
      <c r="J2197" s="2">
        <f t="shared" si="482"/>
        <v>0.15835777126099709</v>
      </c>
      <c r="K2197" s="2">
        <f t="shared" si="483"/>
        <v>7.1788856304985336</v>
      </c>
      <c r="L2197" s="2">
        <f t="shared" si="484"/>
        <v>2.5337243401759535</v>
      </c>
      <c r="M2197" s="2">
        <f t="shared" si="485"/>
        <v>4.9618768328445739</v>
      </c>
      <c r="N2197" s="2">
        <f t="shared" si="486"/>
        <v>0</v>
      </c>
      <c r="O2197" s="2">
        <f t="shared" si="487"/>
        <v>0</v>
      </c>
      <c r="P2197" s="2">
        <f t="shared" si="488"/>
        <v>2.1114369501466275</v>
      </c>
      <c r="Q2197" s="2">
        <f t="shared" si="489"/>
        <v>3.114369501466276</v>
      </c>
      <c r="R2197" s="2">
        <f t="shared" si="490"/>
        <v>1.2668621700879767</v>
      </c>
      <c r="S2197" s="2">
        <v>74</v>
      </c>
      <c r="T2197" s="2">
        <v>184</v>
      </c>
      <c r="U2197" s="2">
        <v>18</v>
      </c>
      <c r="V2197" s="2">
        <v>14</v>
      </c>
      <c r="W2197" s="2">
        <v>3</v>
      </c>
      <c r="X2197" s="2">
        <v>136</v>
      </c>
      <c r="Y2197" s="2">
        <v>48</v>
      </c>
      <c r="Z2197" s="2">
        <v>94</v>
      </c>
      <c r="AA2197" s="2">
        <v>0</v>
      </c>
      <c r="AB2197" s="2">
        <v>0</v>
      </c>
      <c r="AC2197" s="2">
        <v>40</v>
      </c>
      <c r="AD2197" s="2">
        <v>59</v>
      </c>
      <c r="AE2197" s="2">
        <v>24</v>
      </c>
    </row>
    <row r="2198" spans="1:31" x14ac:dyDescent="0.35">
      <c r="A2198" s="1" t="s">
        <v>18</v>
      </c>
      <c r="B2198" s="2">
        <v>682</v>
      </c>
      <c r="C2198" s="2">
        <f>Y2198/Z2198</f>
        <v>0.52325581395348841</v>
      </c>
      <c r="D2198" s="2" t="e">
        <f>AA2198/AB2198</f>
        <v>#DIV/0!</v>
      </c>
      <c r="E2198" s="2">
        <f t="shared" si="477"/>
        <v>0.6470588235294118</v>
      </c>
      <c r="F2198" s="2">
        <f t="shared" si="478"/>
        <v>3.8005865102639298</v>
      </c>
      <c r="G2198" s="2">
        <f t="shared" si="479"/>
        <v>12.563049853372435</v>
      </c>
      <c r="H2198" s="2">
        <f t="shared" si="480"/>
        <v>0.42228739002932553</v>
      </c>
      <c r="I2198" s="2">
        <f t="shared" si="481"/>
        <v>0.42228739002932553</v>
      </c>
      <c r="J2198" s="2">
        <f t="shared" si="482"/>
        <v>2.2697947214076244</v>
      </c>
      <c r="K2198" s="2">
        <f t="shared" si="483"/>
        <v>6.4926686217008802</v>
      </c>
      <c r="L2198" s="2">
        <f t="shared" si="484"/>
        <v>2.3753665689149557</v>
      </c>
      <c r="M2198" s="2">
        <f t="shared" si="485"/>
        <v>4.5395894428152488</v>
      </c>
      <c r="N2198" s="2">
        <f t="shared" si="486"/>
        <v>0</v>
      </c>
      <c r="O2198" s="2">
        <f t="shared" si="487"/>
        <v>0</v>
      </c>
      <c r="P2198" s="2">
        <f t="shared" si="488"/>
        <v>1.7419354838709677</v>
      </c>
      <c r="Q2198" s="2">
        <f t="shared" si="489"/>
        <v>2.6920821114369504</v>
      </c>
      <c r="R2198" s="2">
        <f t="shared" si="490"/>
        <v>2.0586510263929618</v>
      </c>
      <c r="S2198" s="2">
        <v>72</v>
      </c>
      <c r="T2198" s="2">
        <v>238</v>
      </c>
      <c r="U2198" s="2">
        <v>8</v>
      </c>
      <c r="V2198" s="2">
        <v>8</v>
      </c>
      <c r="W2198" s="2">
        <v>43</v>
      </c>
      <c r="X2198" s="2">
        <v>123</v>
      </c>
      <c r="Y2198" s="2">
        <v>45</v>
      </c>
      <c r="Z2198" s="2">
        <v>86</v>
      </c>
      <c r="AA2198" s="2">
        <v>0</v>
      </c>
      <c r="AB2198" s="2">
        <v>0</v>
      </c>
      <c r="AC2198" s="2">
        <v>33</v>
      </c>
      <c r="AD2198" s="2">
        <v>51</v>
      </c>
      <c r="AE2198" s="2">
        <v>39</v>
      </c>
    </row>
    <row r="2199" spans="1:31" x14ac:dyDescent="0.35">
      <c r="A2199" s="1" t="s">
        <v>17</v>
      </c>
      <c r="B2199" s="2">
        <v>679</v>
      </c>
      <c r="C2199" s="2">
        <f>Y2199/Z2199</f>
        <v>0.5036496350364964</v>
      </c>
      <c r="D2199" s="2">
        <f>AA2199/AB2199</f>
        <v>0.2</v>
      </c>
      <c r="E2199" s="2">
        <f t="shared" si="477"/>
        <v>0.7142857142857143</v>
      </c>
      <c r="F2199" s="2">
        <f t="shared" si="478"/>
        <v>1.2194403534609719</v>
      </c>
      <c r="G2199" s="2">
        <f t="shared" si="479"/>
        <v>4.7717231222385861</v>
      </c>
      <c r="H2199" s="2">
        <f t="shared" si="480"/>
        <v>2.1737849779086891</v>
      </c>
      <c r="I2199" s="2">
        <f t="shared" si="481"/>
        <v>1.4315169366715756</v>
      </c>
      <c r="J2199" s="2">
        <f t="shared" si="482"/>
        <v>0.47717231222385859</v>
      </c>
      <c r="K2199" s="2">
        <f t="shared" si="483"/>
        <v>9.5434462444771722</v>
      </c>
      <c r="L2199" s="2">
        <f t="shared" si="484"/>
        <v>3.6583210603829159</v>
      </c>
      <c r="M2199" s="2">
        <f t="shared" si="485"/>
        <v>7.2636229749631811</v>
      </c>
      <c r="N2199" s="2">
        <f t="shared" si="486"/>
        <v>0.10603829160530191</v>
      </c>
      <c r="O2199" s="2">
        <f t="shared" si="487"/>
        <v>0.53019145802650958</v>
      </c>
      <c r="P2199" s="2">
        <f t="shared" si="488"/>
        <v>2.1207658321060383</v>
      </c>
      <c r="Q2199" s="2">
        <f t="shared" si="489"/>
        <v>2.9690721649484537</v>
      </c>
      <c r="R2199" s="2">
        <f t="shared" si="490"/>
        <v>1.1134020618556701</v>
      </c>
      <c r="S2199" s="2">
        <v>23</v>
      </c>
      <c r="T2199" s="2">
        <v>90</v>
      </c>
      <c r="U2199" s="2">
        <v>41</v>
      </c>
      <c r="V2199" s="2">
        <v>27</v>
      </c>
      <c r="W2199" s="2">
        <v>9</v>
      </c>
      <c r="X2199" s="2">
        <v>180</v>
      </c>
      <c r="Y2199" s="2">
        <v>69</v>
      </c>
      <c r="Z2199" s="2">
        <v>137</v>
      </c>
      <c r="AA2199" s="2">
        <v>2</v>
      </c>
      <c r="AB2199" s="2">
        <v>10</v>
      </c>
      <c r="AC2199" s="2">
        <v>40</v>
      </c>
      <c r="AD2199" s="2">
        <v>56</v>
      </c>
      <c r="AE2199" s="2">
        <v>21</v>
      </c>
    </row>
    <row r="2200" spans="1:31" x14ac:dyDescent="0.35">
      <c r="A2200" s="1" t="s">
        <v>14</v>
      </c>
      <c r="B2200" s="2">
        <v>678</v>
      </c>
      <c r="C2200" s="2">
        <f>Y2200/Z2200</f>
        <v>0.4143646408839779</v>
      </c>
      <c r="D2200" s="2">
        <f>AA2200/AB2200</f>
        <v>0.3755656108597285</v>
      </c>
      <c r="E2200" s="2">
        <f t="shared" si="477"/>
        <v>0.5714285714285714</v>
      </c>
      <c r="F2200" s="2">
        <f t="shared" si="478"/>
        <v>1.5929203539823009</v>
      </c>
      <c r="G2200" s="2">
        <f t="shared" si="479"/>
        <v>7.9115044247787605</v>
      </c>
      <c r="H2200" s="2">
        <f t="shared" si="480"/>
        <v>1.0088495575221239</v>
      </c>
      <c r="I2200" s="2">
        <f t="shared" si="481"/>
        <v>0.79646017699115046</v>
      </c>
      <c r="J2200" s="2">
        <f t="shared" si="482"/>
        <v>1.168141592920354</v>
      </c>
      <c r="K2200" s="2">
        <f t="shared" si="483"/>
        <v>21.398230088495573</v>
      </c>
      <c r="L2200" s="2">
        <f t="shared" si="484"/>
        <v>7.9646017699115053</v>
      </c>
      <c r="M2200" s="2">
        <f t="shared" si="485"/>
        <v>19.221238938053098</v>
      </c>
      <c r="N2200" s="2">
        <f t="shared" si="486"/>
        <v>4.4070796460176993</v>
      </c>
      <c r="O2200" s="2">
        <f t="shared" si="487"/>
        <v>11.734513274336283</v>
      </c>
      <c r="P2200" s="2">
        <f t="shared" si="488"/>
        <v>1.0619469026548671</v>
      </c>
      <c r="Q2200" s="2">
        <f t="shared" si="489"/>
        <v>1.8584070796460177</v>
      </c>
      <c r="R2200" s="2">
        <f t="shared" si="490"/>
        <v>1.4867256637168142</v>
      </c>
      <c r="S2200" s="2">
        <v>30</v>
      </c>
      <c r="T2200" s="2">
        <v>149</v>
      </c>
      <c r="U2200" s="2">
        <v>19</v>
      </c>
      <c r="V2200" s="2">
        <v>15</v>
      </c>
      <c r="W2200" s="2">
        <v>22</v>
      </c>
      <c r="X2200" s="2">
        <v>403</v>
      </c>
      <c r="Y2200" s="2">
        <v>150</v>
      </c>
      <c r="Z2200" s="2">
        <v>362</v>
      </c>
      <c r="AA2200" s="2">
        <v>83</v>
      </c>
      <c r="AB2200" s="2">
        <v>221</v>
      </c>
      <c r="AC2200" s="2">
        <v>20</v>
      </c>
      <c r="AD2200" s="2">
        <v>35</v>
      </c>
      <c r="AE2200" s="2">
        <v>28</v>
      </c>
    </row>
    <row r="2201" spans="1:31" x14ac:dyDescent="0.35">
      <c r="A2201" s="1" t="s">
        <v>19</v>
      </c>
      <c r="B2201" s="2">
        <v>677</v>
      </c>
      <c r="C2201" s="2">
        <f>Y2201/Z2201</f>
        <v>0.38421052631578945</v>
      </c>
      <c r="D2201" s="2">
        <f>AA2201/AB2201</f>
        <v>0.30392156862745096</v>
      </c>
      <c r="E2201" s="2">
        <f t="shared" si="477"/>
        <v>0.73529411764705888</v>
      </c>
      <c r="F2201" s="2">
        <f t="shared" si="478"/>
        <v>0.95716395864106352</v>
      </c>
      <c r="G2201" s="2">
        <f t="shared" si="479"/>
        <v>4.5731166912850814</v>
      </c>
      <c r="H2201" s="2">
        <f t="shared" si="480"/>
        <v>3.615952732644018</v>
      </c>
      <c r="I2201" s="2">
        <f t="shared" si="481"/>
        <v>1.0103397341211227</v>
      </c>
      <c r="J2201" s="2">
        <f t="shared" si="482"/>
        <v>0.26587887740029542</v>
      </c>
      <c r="K2201" s="2">
        <f t="shared" si="483"/>
        <v>10.741506646971935</v>
      </c>
      <c r="L2201" s="2">
        <f t="shared" si="484"/>
        <v>3.8818316100443133</v>
      </c>
      <c r="M2201" s="2">
        <f t="shared" si="485"/>
        <v>10.103397341211226</v>
      </c>
      <c r="N2201" s="2">
        <f t="shared" si="486"/>
        <v>1.6484490398818314</v>
      </c>
      <c r="O2201" s="2">
        <f t="shared" si="487"/>
        <v>5.4239290989660258</v>
      </c>
      <c r="P2201" s="2">
        <f t="shared" si="488"/>
        <v>1.3293943870014773</v>
      </c>
      <c r="Q2201" s="2">
        <f t="shared" si="489"/>
        <v>1.807976366322009</v>
      </c>
      <c r="R2201" s="2">
        <f t="shared" si="490"/>
        <v>1.807976366322009</v>
      </c>
      <c r="S2201" s="2">
        <v>18</v>
      </c>
      <c r="T2201" s="2">
        <v>86</v>
      </c>
      <c r="U2201" s="2">
        <v>68</v>
      </c>
      <c r="V2201" s="2">
        <v>19</v>
      </c>
      <c r="W2201" s="2">
        <v>5</v>
      </c>
      <c r="X2201" s="2">
        <v>202</v>
      </c>
      <c r="Y2201" s="2">
        <v>73</v>
      </c>
      <c r="Z2201" s="2">
        <v>190</v>
      </c>
      <c r="AA2201" s="2">
        <v>31</v>
      </c>
      <c r="AB2201" s="2">
        <v>102</v>
      </c>
      <c r="AC2201" s="2">
        <v>25</v>
      </c>
      <c r="AD2201" s="2">
        <v>34</v>
      </c>
      <c r="AE2201" s="2">
        <v>34</v>
      </c>
    </row>
    <row r="2202" spans="1:31" x14ac:dyDescent="0.35">
      <c r="A2202" s="1" t="s">
        <v>16</v>
      </c>
      <c r="B2202" s="2">
        <v>676</v>
      </c>
      <c r="C2202" s="2">
        <f>Y2202/Z2202</f>
        <v>0.43269230769230771</v>
      </c>
      <c r="D2202" s="2">
        <f>AA2202/AB2202</f>
        <v>0.41836734693877553</v>
      </c>
      <c r="E2202" s="2">
        <f t="shared" si="477"/>
        <v>0.76470588235294112</v>
      </c>
      <c r="F2202" s="2">
        <f t="shared" si="478"/>
        <v>0.85207100591715978</v>
      </c>
      <c r="G2202" s="2">
        <f t="shared" si="479"/>
        <v>6.550295857988166</v>
      </c>
      <c r="H2202" s="2">
        <f t="shared" si="480"/>
        <v>2.2366863905325443</v>
      </c>
      <c r="I2202" s="2">
        <f t="shared" si="481"/>
        <v>0.74556213017751483</v>
      </c>
      <c r="J2202" s="2">
        <f t="shared" si="482"/>
        <v>1.1715976331360947</v>
      </c>
      <c r="K2202" s="2">
        <f t="shared" si="483"/>
        <v>13.153846153846153</v>
      </c>
      <c r="L2202" s="2">
        <f t="shared" si="484"/>
        <v>4.7928994082840237</v>
      </c>
      <c r="M2202" s="2">
        <f t="shared" si="485"/>
        <v>11.076923076923077</v>
      </c>
      <c r="N2202" s="2">
        <f t="shared" si="486"/>
        <v>2.1834319526627217</v>
      </c>
      <c r="O2202" s="2">
        <f t="shared" si="487"/>
        <v>5.2189349112426031</v>
      </c>
      <c r="P2202" s="2">
        <f t="shared" si="488"/>
        <v>1.3846153846153846</v>
      </c>
      <c r="Q2202" s="2">
        <f t="shared" si="489"/>
        <v>1.8106508875739644</v>
      </c>
      <c r="R2202" s="2">
        <f t="shared" si="490"/>
        <v>1.544378698224852</v>
      </c>
      <c r="S2202" s="2">
        <v>16</v>
      </c>
      <c r="T2202" s="2">
        <v>123</v>
      </c>
      <c r="U2202" s="2">
        <v>42</v>
      </c>
      <c r="V2202" s="2">
        <v>14</v>
      </c>
      <c r="W2202" s="2">
        <v>22</v>
      </c>
      <c r="X2202" s="2">
        <v>247</v>
      </c>
      <c r="Y2202" s="2">
        <v>90</v>
      </c>
      <c r="Z2202" s="2">
        <v>208</v>
      </c>
      <c r="AA2202" s="2">
        <v>41</v>
      </c>
      <c r="AB2202" s="2">
        <v>98</v>
      </c>
      <c r="AC2202" s="2">
        <v>26</v>
      </c>
      <c r="AD2202" s="2">
        <v>34</v>
      </c>
      <c r="AE2202" s="2">
        <v>29</v>
      </c>
    </row>
    <row r="2203" spans="1:31" x14ac:dyDescent="0.35">
      <c r="A2203" s="1" t="s">
        <v>16</v>
      </c>
      <c r="B2203" s="2">
        <v>674</v>
      </c>
      <c r="C2203" s="2">
        <f>Y2203/Z2203</f>
        <v>0.39873417721518989</v>
      </c>
      <c r="D2203" s="2">
        <f>AA2203/AB2203</f>
        <v>0.17857142857142858</v>
      </c>
      <c r="E2203" s="2">
        <f t="shared" si="477"/>
        <v>0.53658536585365857</v>
      </c>
      <c r="F2203" s="2">
        <f t="shared" si="478"/>
        <v>2.029673590504451</v>
      </c>
      <c r="G2203" s="2">
        <f t="shared" si="479"/>
        <v>5.6617210682492578</v>
      </c>
      <c r="H2203" s="2">
        <f t="shared" si="480"/>
        <v>1.3353115727002967</v>
      </c>
      <c r="I2203" s="2">
        <f t="shared" si="481"/>
        <v>1.7091988130563798</v>
      </c>
      <c r="J2203" s="2">
        <f t="shared" si="482"/>
        <v>0.48071216617210683</v>
      </c>
      <c r="K2203" s="2">
        <f t="shared" si="483"/>
        <v>8.439169139465875</v>
      </c>
      <c r="L2203" s="2">
        <f t="shared" si="484"/>
        <v>3.3649851632047474</v>
      </c>
      <c r="M2203" s="2">
        <f t="shared" si="485"/>
        <v>8.439169139465875</v>
      </c>
      <c r="N2203" s="2">
        <f t="shared" si="486"/>
        <v>0.53412462908011871</v>
      </c>
      <c r="O2203" s="2">
        <f t="shared" si="487"/>
        <v>2.9910979228486645</v>
      </c>
      <c r="P2203" s="2">
        <f t="shared" si="488"/>
        <v>1.1750741839762613</v>
      </c>
      <c r="Q2203" s="2">
        <f t="shared" si="489"/>
        <v>2.1899109792284865</v>
      </c>
      <c r="R2203" s="2">
        <f t="shared" si="490"/>
        <v>1.4421364985163205</v>
      </c>
      <c r="S2203" s="2">
        <v>38</v>
      </c>
      <c r="T2203" s="2">
        <v>106</v>
      </c>
      <c r="U2203" s="2">
        <v>25</v>
      </c>
      <c r="V2203" s="2">
        <v>32</v>
      </c>
      <c r="W2203" s="2">
        <v>9</v>
      </c>
      <c r="X2203" s="2">
        <v>158</v>
      </c>
      <c r="Y2203" s="2">
        <v>63</v>
      </c>
      <c r="Z2203" s="2">
        <v>158</v>
      </c>
      <c r="AA2203" s="2">
        <v>10</v>
      </c>
      <c r="AB2203" s="2">
        <v>56</v>
      </c>
      <c r="AC2203" s="2">
        <v>22</v>
      </c>
      <c r="AD2203" s="2">
        <v>41</v>
      </c>
      <c r="AE2203" s="2">
        <v>27</v>
      </c>
    </row>
    <row r="2204" spans="1:31" x14ac:dyDescent="0.35">
      <c r="A2204" s="1" t="s">
        <v>14</v>
      </c>
      <c r="B2204" s="2">
        <v>673</v>
      </c>
      <c r="C2204" s="2">
        <f>Y2204/Z2204</f>
        <v>0.42654028436018959</v>
      </c>
      <c r="D2204" s="2">
        <f>AA2204/AB2204</f>
        <v>0.31645569620253167</v>
      </c>
      <c r="E2204" s="2">
        <f t="shared" si="477"/>
        <v>0.63265306122448983</v>
      </c>
      <c r="F2204" s="2">
        <f t="shared" si="478"/>
        <v>1.3372956909361069</v>
      </c>
      <c r="G2204" s="2">
        <f t="shared" si="479"/>
        <v>7.1144130757800887</v>
      </c>
      <c r="H2204" s="2">
        <f t="shared" si="480"/>
        <v>0.6953937592867756</v>
      </c>
      <c r="I2204" s="2">
        <f t="shared" si="481"/>
        <v>1.1768202080237742</v>
      </c>
      <c r="J2204" s="2">
        <f t="shared" si="482"/>
        <v>0.37444279346210996</v>
      </c>
      <c r="K2204" s="2">
        <f t="shared" si="483"/>
        <v>12.624071322436849</v>
      </c>
      <c r="L2204" s="2">
        <f t="shared" si="484"/>
        <v>4.8142644873699849</v>
      </c>
      <c r="M2204" s="2">
        <f t="shared" si="485"/>
        <v>11.286775631500742</v>
      </c>
      <c r="N2204" s="2">
        <f t="shared" si="486"/>
        <v>1.3372956909361069</v>
      </c>
      <c r="O2204" s="2">
        <f t="shared" si="487"/>
        <v>4.2258543833580982</v>
      </c>
      <c r="P2204" s="2">
        <f t="shared" si="488"/>
        <v>1.6582466567607728</v>
      </c>
      <c r="Q2204" s="2">
        <f t="shared" si="489"/>
        <v>2.6210995542347697</v>
      </c>
      <c r="R2204" s="2">
        <f t="shared" si="490"/>
        <v>1.8187221396731055</v>
      </c>
      <c r="S2204" s="2">
        <v>25</v>
      </c>
      <c r="T2204" s="2">
        <v>133</v>
      </c>
      <c r="U2204" s="2">
        <v>13</v>
      </c>
      <c r="V2204" s="2">
        <v>22</v>
      </c>
      <c r="W2204" s="2">
        <v>7</v>
      </c>
      <c r="X2204" s="2">
        <v>236</v>
      </c>
      <c r="Y2204" s="2">
        <v>90</v>
      </c>
      <c r="Z2204" s="2">
        <v>211</v>
      </c>
      <c r="AA2204" s="2">
        <v>25</v>
      </c>
      <c r="AB2204" s="2">
        <v>79</v>
      </c>
      <c r="AC2204" s="2">
        <v>31</v>
      </c>
      <c r="AD2204" s="2">
        <v>49</v>
      </c>
      <c r="AE2204" s="2">
        <v>34</v>
      </c>
    </row>
    <row r="2205" spans="1:31" x14ac:dyDescent="0.35">
      <c r="A2205" s="1" t="s">
        <v>14</v>
      </c>
      <c r="B2205" s="2">
        <v>673</v>
      </c>
      <c r="C2205" s="2">
        <f>Y2205/Z2205</f>
        <v>0.44318181818181818</v>
      </c>
      <c r="D2205" s="2">
        <f>AA2205/AB2205</f>
        <v>0</v>
      </c>
      <c r="E2205" s="2">
        <f t="shared" si="477"/>
        <v>0.71830985915492962</v>
      </c>
      <c r="F2205" s="2">
        <f t="shared" si="478"/>
        <v>2.7280832095096579</v>
      </c>
      <c r="G2205" s="2">
        <f t="shared" si="479"/>
        <v>7.7028231797919755</v>
      </c>
      <c r="H2205" s="2">
        <f t="shared" si="480"/>
        <v>1.7117384843982169</v>
      </c>
      <c r="I2205" s="2">
        <f t="shared" si="481"/>
        <v>0.74888558692421991</v>
      </c>
      <c r="J2205" s="2">
        <f t="shared" si="482"/>
        <v>1.9791976225854384</v>
      </c>
      <c r="K2205" s="2">
        <f t="shared" si="483"/>
        <v>11.072808320950966</v>
      </c>
      <c r="L2205" s="2">
        <f t="shared" si="484"/>
        <v>4.1723625557206541</v>
      </c>
      <c r="M2205" s="2">
        <f t="shared" si="485"/>
        <v>9.4145616641901935</v>
      </c>
      <c r="N2205" s="2">
        <f t="shared" si="486"/>
        <v>0</v>
      </c>
      <c r="O2205" s="2">
        <f t="shared" si="487"/>
        <v>0.16047548291233282</v>
      </c>
      <c r="P2205" s="2">
        <f t="shared" si="488"/>
        <v>2.7280832095096579</v>
      </c>
      <c r="Q2205" s="2">
        <f t="shared" si="489"/>
        <v>3.7979197622585437</v>
      </c>
      <c r="R2205" s="2">
        <f t="shared" si="490"/>
        <v>2.1396731054977711</v>
      </c>
      <c r="S2205" s="2">
        <v>51</v>
      </c>
      <c r="T2205" s="2">
        <v>144</v>
      </c>
      <c r="U2205" s="2">
        <v>32</v>
      </c>
      <c r="V2205" s="2">
        <v>14</v>
      </c>
      <c r="W2205" s="2">
        <v>37</v>
      </c>
      <c r="X2205" s="2">
        <v>207</v>
      </c>
      <c r="Y2205" s="2">
        <v>78</v>
      </c>
      <c r="Z2205" s="2">
        <v>176</v>
      </c>
      <c r="AA2205" s="2">
        <v>0</v>
      </c>
      <c r="AB2205" s="2">
        <v>3</v>
      </c>
      <c r="AC2205" s="2">
        <v>51</v>
      </c>
      <c r="AD2205" s="2">
        <v>71</v>
      </c>
      <c r="AE2205" s="2">
        <v>40</v>
      </c>
    </row>
    <row r="2206" spans="1:31" x14ac:dyDescent="0.35">
      <c r="A2206" s="1" t="s">
        <v>17</v>
      </c>
      <c r="B2206" s="2">
        <v>673</v>
      </c>
      <c r="C2206" s="2">
        <f>Y2206/Z2206</f>
        <v>0.38723404255319149</v>
      </c>
      <c r="D2206" s="2">
        <f>AA2206/AB2206</f>
        <v>0.25</v>
      </c>
      <c r="E2206" s="2">
        <f t="shared" si="477"/>
        <v>0.74603174603174605</v>
      </c>
      <c r="F2206" s="2">
        <f t="shared" si="478"/>
        <v>1.1768202080237742</v>
      </c>
      <c r="G2206" s="2">
        <f t="shared" si="479"/>
        <v>5.0282317979197622</v>
      </c>
      <c r="H2206" s="2">
        <f t="shared" si="480"/>
        <v>5.2956909361069835</v>
      </c>
      <c r="I2206" s="2">
        <f t="shared" si="481"/>
        <v>0.80237741456166423</v>
      </c>
      <c r="J2206" s="2">
        <f t="shared" si="482"/>
        <v>0.74888558692421991</v>
      </c>
      <c r="K2206" s="2">
        <f t="shared" si="483"/>
        <v>13.105497771173848</v>
      </c>
      <c r="L2206" s="2">
        <f t="shared" si="484"/>
        <v>4.867756315007429</v>
      </c>
      <c r="M2206" s="2">
        <f t="shared" si="485"/>
        <v>12.570579494799405</v>
      </c>
      <c r="N2206" s="2">
        <f t="shared" si="486"/>
        <v>0.85586924219910843</v>
      </c>
      <c r="O2206" s="2">
        <f t="shared" si="487"/>
        <v>3.4234769687964337</v>
      </c>
      <c r="P2206" s="2">
        <f t="shared" si="488"/>
        <v>2.5141158989598811</v>
      </c>
      <c r="Q2206" s="2">
        <f t="shared" si="489"/>
        <v>3.3699851411589896</v>
      </c>
      <c r="R2206" s="2">
        <f t="shared" si="490"/>
        <v>2.3536404160475484</v>
      </c>
      <c r="S2206" s="2">
        <v>22</v>
      </c>
      <c r="T2206" s="2">
        <v>94</v>
      </c>
      <c r="U2206" s="2">
        <v>99</v>
      </c>
      <c r="V2206" s="2">
        <v>15</v>
      </c>
      <c r="W2206" s="2">
        <v>14</v>
      </c>
      <c r="X2206" s="2">
        <v>245</v>
      </c>
      <c r="Y2206" s="2">
        <v>91</v>
      </c>
      <c r="Z2206" s="2">
        <v>235</v>
      </c>
      <c r="AA2206" s="2">
        <v>16</v>
      </c>
      <c r="AB2206" s="2">
        <v>64</v>
      </c>
      <c r="AC2206" s="2">
        <v>47</v>
      </c>
      <c r="AD2206" s="2">
        <v>63</v>
      </c>
      <c r="AE2206" s="2">
        <v>44</v>
      </c>
    </row>
    <row r="2207" spans="1:31" x14ac:dyDescent="0.35">
      <c r="A2207" s="1" t="s">
        <v>19</v>
      </c>
      <c r="B2207" s="2">
        <v>671</v>
      </c>
      <c r="C2207" s="2">
        <f>Y2207/Z2207</f>
        <v>0.41732283464566927</v>
      </c>
      <c r="D2207" s="2">
        <f>AA2207/AB2207</f>
        <v>0.38405797101449274</v>
      </c>
      <c r="E2207" s="2">
        <f t="shared" si="477"/>
        <v>0.95</v>
      </c>
      <c r="F2207" s="2">
        <f t="shared" si="478"/>
        <v>0.48286140089418783</v>
      </c>
      <c r="G2207" s="2">
        <f t="shared" si="479"/>
        <v>3.9165424739195234</v>
      </c>
      <c r="H2207" s="2">
        <f t="shared" si="480"/>
        <v>5.1505216095380026</v>
      </c>
      <c r="I2207" s="2">
        <f t="shared" si="481"/>
        <v>1.0730253353204173</v>
      </c>
      <c r="J2207" s="2">
        <f t="shared" si="482"/>
        <v>0.10730253353204172</v>
      </c>
      <c r="K2207" s="2">
        <f t="shared" si="483"/>
        <v>15.236959761549924</v>
      </c>
      <c r="L2207" s="2">
        <f t="shared" si="484"/>
        <v>5.6870342771982116</v>
      </c>
      <c r="M2207" s="2">
        <f t="shared" si="485"/>
        <v>13.6274217585693</v>
      </c>
      <c r="N2207" s="2">
        <f t="shared" si="486"/>
        <v>2.8435171385991058</v>
      </c>
      <c r="O2207" s="2">
        <f t="shared" si="487"/>
        <v>7.4038748137108792</v>
      </c>
      <c r="P2207" s="2">
        <f t="shared" si="488"/>
        <v>1.0193740685543964</v>
      </c>
      <c r="Q2207" s="2">
        <f t="shared" si="489"/>
        <v>1.0730253353204173</v>
      </c>
      <c r="R2207" s="2">
        <f t="shared" si="490"/>
        <v>2.6289120715350225</v>
      </c>
      <c r="S2207" s="2">
        <v>9</v>
      </c>
      <c r="T2207" s="2">
        <v>73</v>
      </c>
      <c r="U2207" s="2">
        <v>96</v>
      </c>
      <c r="V2207" s="2">
        <v>20</v>
      </c>
      <c r="W2207" s="2">
        <v>2</v>
      </c>
      <c r="X2207" s="2">
        <v>284</v>
      </c>
      <c r="Y2207" s="2">
        <v>106</v>
      </c>
      <c r="Z2207" s="2">
        <v>254</v>
      </c>
      <c r="AA2207" s="2">
        <v>53</v>
      </c>
      <c r="AB2207" s="2">
        <v>138</v>
      </c>
      <c r="AC2207" s="2">
        <v>19</v>
      </c>
      <c r="AD2207" s="2">
        <v>20</v>
      </c>
      <c r="AE2207" s="2">
        <v>49</v>
      </c>
    </row>
    <row r="2208" spans="1:31" x14ac:dyDescent="0.35">
      <c r="A2208" s="1" t="s">
        <v>16</v>
      </c>
      <c r="B2208" s="2">
        <v>669</v>
      </c>
      <c r="C2208" s="2">
        <f>Y2208/Z2208</f>
        <v>0.40191387559808611</v>
      </c>
      <c r="D2208" s="2">
        <f>AA2208/AB2208</f>
        <v>0.36666666666666664</v>
      </c>
      <c r="E2208" s="2">
        <f t="shared" si="477"/>
        <v>0.76923076923076927</v>
      </c>
      <c r="F2208" s="2">
        <f t="shared" si="478"/>
        <v>1.6681614349775784</v>
      </c>
      <c r="G2208" s="2">
        <f t="shared" si="479"/>
        <v>5.7040358744394624</v>
      </c>
      <c r="H2208" s="2">
        <f t="shared" si="480"/>
        <v>2.1524663677130045</v>
      </c>
      <c r="I2208" s="2">
        <f t="shared" si="481"/>
        <v>0.80717488789237668</v>
      </c>
      <c r="J2208" s="2">
        <f t="shared" si="482"/>
        <v>0.59192825112107628</v>
      </c>
      <c r="K2208" s="2">
        <f t="shared" si="483"/>
        <v>10.708520179372197</v>
      </c>
      <c r="L2208" s="2">
        <f t="shared" si="484"/>
        <v>4.5201793721973091</v>
      </c>
      <c r="M2208" s="2">
        <f t="shared" si="485"/>
        <v>11.246636771300448</v>
      </c>
      <c r="N2208" s="2">
        <f t="shared" si="486"/>
        <v>0.59192825112107628</v>
      </c>
      <c r="O2208" s="2">
        <f t="shared" si="487"/>
        <v>1.6143497757847534</v>
      </c>
      <c r="P2208" s="2">
        <f t="shared" si="488"/>
        <v>1.0762331838565022</v>
      </c>
      <c r="Q2208" s="2">
        <f t="shared" si="489"/>
        <v>1.3991031390134527</v>
      </c>
      <c r="R2208" s="2">
        <f t="shared" si="490"/>
        <v>1.883408071748879</v>
      </c>
      <c r="S2208" s="2">
        <v>31</v>
      </c>
      <c r="T2208" s="2">
        <v>106</v>
      </c>
      <c r="U2208" s="2">
        <v>40</v>
      </c>
      <c r="V2208" s="2">
        <v>15</v>
      </c>
      <c r="W2208" s="2">
        <v>11</v>
      </c>
      <c r="X2208" s="2">
        <v>199</v>
      </c>
      <c r="Y2208" s="2">
        <v>84</v>
      </c>
      <c r="Z2208" s="2">
        <v>209</v>
      </c>
      <c r="AA2208" s="2">
        <v>11</v>
      </c>
      <c r="AB2208" s="2">
        <v>30</v>
      </c>
      <c r="AC2208" s="2">
        <v>20</v>
      </c>
      <c r="AD2208" s="2">
        <v>26</v>
      </c>
      <c r="AE2208" s="2">
        <v>35</v>
      </c>
    </row>
    <row r="2209" spans="1:31" x14ac:dyDescent="0.35">
      <c r="A2209" s="1" t="s">
        <v>19</v>
      </c>
      <c r="B2209" s="2">
        <v>669</v>
      </c>
      <c r="C2209" s="2">
        <f>Y2209/Z2209</f>
        <v>0.39898989898989901</v>
      </c>
      <c r="D2209" s="2">
        <f>AA2209/AB2209</f>
        <v>0.08</v>
      </c>
      <c r="E2209" s="2">
        <f t="shared" si="477"/>
        <v>0.76666666666666672</v>
      </c>
      <c r="F2209" s="2">
        <f t="shared" si="478"/>
        <v>0.96860986547085204</v>
      </c>
      <c r="G2209" s="2">
        <f t="shared" si="479"/>
        <v>3.6053811659192827</v>
      </c>
      <c r="H2209" s="2">
        <f t="shared" si="480"/>
        <v>5.6502242152466371</v>
      </c>
      <c r="I2209" s="2">
        <f t="shared" si="481"/>
        <v>0.69955156950672637</v>
      </c>
      <c r="J2209" s="2">
        <f t="shared" si="482"/>
        <v>0.16143497757847533</v>
      </c>
      <c r="K2209" s="2">
        <f t="shared" si="483"/>
        <v>9.8475336322869964</v>
      </c>
      <c r="L2209" s="2">
        <f t="shared" si="484"/>
        <v>4.2511210762331837</v>
      </c>
      <c r="M2209" s="2">
        <f t="shared" si="485"/>
        <v>10.654708520179373</v>
      </c>
      <c r="N2209" s="2">
        <f t="shared" si="486"/>
        <v>0.10762331838565023</v>
      </c>
      <c r="O2209" s="2">
        <f t="shared" si="487"/>
        <v>1.3452914798206279</v>
      </c>
      <c r="P2209" s="2">
        <f t="shared" si="488"/>
        <v>1.2376681614349776</v>
      </c>
      <c r="Q2209" s="2">
        <f t="shared" si="489"/>
        <v>1.6143497757847534</v>
      </c>
      <c r="R2209" s="2">
        <f t="shared" si="490"/>
        <v>2.6367713004484301</v>
      </c>
      <c r="S2209" s="2">
        <v>18</v>
      </c>
      <c r="T2209" s="2">
        <v>67</v>
      </c>
      <c r="U2209" s="2">
        <v>105</v>
      </c>
      <c r="V2209" s="2">
        <v>13</v>
      </c>
      <c r="W2209" s="2">
        <v>3</v>
      </c>
      <c r="X2209" s="2">
        <v>183</v>
      </c>
      <c r="Y2209" s="2">
        <v>79</v>
      </c>
      <c r="Z2209" s="2">
        <v>198</v>
      </c>
      <c r="AA2209" s="2">
        <v>2</v>
      </c>
      <c r="AB2209" s="2">
        <v>25</v>
      </c>
      <c r="AC2209" s="2">
        <v>23</v>
      </c>
      <c r="AD2209" s="2">
        <v>30</v>
      </c>
      <c r="AE2209" s="2">
        <v>49</v>
      </c>
    </row>
    <row r="2210" spans="1:31" x14ac:dyDescent="0.35">
      <c r="A2210" s="1" t="s">
        <v>14</v>
      </c>
      <c r="B2210" s="2">
        <v>667</v>
      </c>
      <c r="C2210" s="2">
        <f>Y2210/Z2210</f>
        <v>0.38109756097560976</v>
      </c>
      <c r="D2210" s="2">
        <f>AA2210/AB2210</f>
        <v>0.27167630057803466</v>
      </c>
      <c r="E2210" s="2">
        <f t="shared" si="477"/>
        <v>0.91666666666666663</v>
      </c>
      <c r="F2210" s="2">
        <f t="shared" si="478"/>
        <v>1.2953523238380809</v>
      </c>
      <c r="G2210" s="2">
        <f t="shared" si="479"/>
        <v>8.2038980509745123</v>
      </c>
      <c r="H2210" s="2">
        <f t="shared" si="480"/>
        <v>1.2953523238380809</v>
      </c>
      <c r="I2210" s="2">
        <f t="shared" si="481"/>
        <v>0.97151424287856081</v>
      </c>
      <c r="J2210" s="2">
        <f t="shared" si="482"/>
        <v>0.80959520239880067</v>
      </c>
      <c r="K2210" s="2">
        <f t="shared" si="483"/>
        <v>17.217391304347828</v>
      </c>
      <c r="L2210" s="2">
        <f t="shared" si="484"/>
        <v>6.7466266866566711</v>
      </c>
      <c r="M2210" s="2">
        <f t="shared" si="485"/>
        <v>17.703148425787106</v>
      </c>
      <c r="N2210" s="2">
        <f t="shared" si="486"/>
        <v>2.5367316341829085</v>
      </c>
      <c r="O2210" s="2">
        <f t="shared" si="487"/>
        <v>9.3373313343328341</v>
      </c>
      <c r="P2210" s="2">
        <f t="shared" si="488"/>
        <v>1.1874062968515742</v>
      </c>
      <c r="Q2210" s="2">
        <f t="shared" si="489"/>
        <v>1.2953523238380809</v>
      </c>
      <c r="R2210" s="2">
        <f t="shared" si="490"/>
        <v>1.6731634182908546</v>
      </c>
      <c r="S2210" s="2">
        <v>24</v>
      </c>
      <c r="T2210" s="2">
        <v>152</v>
      </c>
      <c r="U2210" s="2">
        <v>24</v>
      </c>
      <c r="V2210" s="2">
        <v>18</v>
      </c>
      <c r="W2210" s="2">
        <v>15</v>
      </c>
      <c r="X2210" s="2">
        <v>319</v>
      </c>
      <c r="Y2210" s="2">
        <v>125</v>
      </c>
      <c r="Z2210" s="2">
        <v>328</v>
      </c>
      <c r="AA2210" s="2">
        <v>47</v>
      </c>
      <c r="AB2210" s="2">
        <v>173</v>
      </c>
      <c r="AC2210" s="2">
        <v>22</v>
      </c>
      <c r="AD2210" s="2">
        <v>24</v>
      </c>
      <c r="AE2210" s="2">
        <v>31</v>
      </c>
    </row>
    <row r="2211" spans="1:31" x14ac:dyDescent="0.35">
      <c r="A2211" s="1" t="s">
        <v>19</v>
      </c>
      <c r="B2211" s="2">
        <v>667</v>
      </c>
      <c r="C2211" s="2">
        <f>Y2211/Z2211</f>
        <v>0.32067510548523209</v>
      </c>
      <c r="D2211" s="2">
        <f>AA2211/AB2211</f>
        <v>0.29411764705882354</v>
      </c>
      <c r="E2211" s="2">
        <f t="shared" si="477"/>
        <v>0.75555555555555554</v>
      </c>
      <c r="F2211" s="2">
        <f t="shared" si="478"/>
        <v>1.1334332833583207</v>
      </c>
      <c r="G2211" s="2">
        <f t="shared" si="479"/>
        <v>4.3718140929535227</v>
      </c>
      <c r="H2211" s="2">
        <f t="shared" si="480"/>
        <v>3.6701649175412294</v>
      </c>
      <c r="I2211" s="2">
        <f t="shared" si="481"/>
        <v>1.4032983508245878</v>
      </c>
      <c r="J2211" s="2">
        <f t="shared" si="482"/>
        <v>0.8635682158920539</v>
      </c>
      <c r="K2211" s="2">
        <f t="shared" si="483"/>
        <v>13.493253373313342</v>
      </c>
      <c r="L2211" s="2">
        <f t="shared" si="484"/>
        <v>4.1019490254872562</v>
      </c>
      <c r="M2211" s="2">
        <f t="shared" si="485"/>
        <v>12.79160419790105</v>
      </c>
      <c r="N2211" s="2">
        <f t="shared" si="486"/>
        <v>1.6191904047976013</v>
      </c>
      <c r="O2211" s="2">
        <f t="shared" si="487"/>
        <v>5.5052473763118446</v>
      </c>
      <c r="P2211" s="2">
        <f t="shared" si="488"/>
        <v>3.6701649175412294</v>
      </c>
      <c r="Q2211" s="2">
        <f t="shared" si="489"/>
        <v>4.857571214392804</v>
      </c>
      <c r="R2211" s="2">
        <f t="shared" si="490"/>
        <v>2.5907046476761617</v>
      </c>
      <c r="S2211" s="2">
        <v>21</v>
      </c>
      <c r="T2211" s="2">
        <v>81</v>
      </c>
      <c r="U2211" s="2">
        <v>68</v>
      </c>
      <c r="V2211" s="2">
        <v>26</v>
      </c>
      <c r="W2211" s="2">
        <v>16</v>
      </c>
      <c r="X2211" s="2">
        <v>250</v>
      </c>
      <c r="Y2211" s="2">
        <v>76</v>
      </c>
      <c r="Z2211" s="2">
        <v>237</v>
      </c>
      <c r="AA2211" s="2">
        <v>30</v>
      </c>
      <c r="AB2211" s="2">
        <v>102</v>
      </c>
      <c r="AC2211" s="2">
        <v>68</v>
      </c>
      <c r="AD2211" s="2">
        <v>90</v>
      </c>
      <c r="AE2211" s="2">
        <v>48</v>
      </c>
    </row>
    <row r="2212" spans="1:31" x14ac:dyDescent="0.35">
      <c r="A2212" s="1" t="s">
        <v>14</v>
      </c>
      <c r="B2212" s="2">
        <v>666</v>
      </c>
      <c r="C2212" s="2">
        <f>Y2212/Z2212</f>
        <v>0.35555555555555557</v>
      </c>
      <c r="D2212" s="2">
        <f>AA2212/AB2212</f>
        <v>0.24528301886792453</v>
      </c>
      <c r="E2212" s="2">
        <f t="shared" si="477"/>
        <v>0.6376811594202898</v>
      </c>
      <c r="F2212" s="2">
        <f t="shared" si="478"/>
        <v>2.6486486486486482</v>
      </c>
      <c r="G2212" s="2">
        <f t="shared" si="479"/>
        <v>8.378378378378379</v>
      </c>
      <c r="H2212" s="2">
        <f t="shared" si="480"/>
        <v>0.91891891891891897</v>
      </c>
      <c r="I2212" s="2">
        <f t="shared" si="481"/>
        <v>1.1351351351351351</v>
      </c>
      <c r="J2212" s="2">
        <f t="shared" si="482"/>
        <v>0.43243243243243246</v>
      </c>
      <c r="K2212" s="2">
        <f t="shared" si="483"/>
        <v>11.72972972972973</v>
      </c>
      <c r="L2212" s="2">
        <f t="shared" si="484"/>
        <v>4.3243243243243246</v>
      </c>
      <c r="M2212" s="2">
        <f t="shared" si="485"/>
        <v>12.162162162162161</v>
      </c>
      <c r="N2212" s="2">
        <f t="shared" si="486"/>
        <v>0.70270270270270274</v>
      </c>
      <c r="O2212" s="2">
        <f t="shared" si="487"/>
        <v>2.8648648648648649</v>
      </c>
      <c r="P2212" s="2">
        <f t="shared" si="488"/>
        <v>2.3783783783783781</v>
      </c>
      <c r="Q2212" s="2">
        <f t="shared" si="489"/>
        <v>3.7297297297297298</v>
      </c>
      <c r="R2212" s="2">
        <f t="shared" si="490"/>
        <v>2.5405405405405408</v>
      </c>
      <c r="S2212" s="2">
        <v>49</v>
      </c>
      <c r="T2212" s="2">
        <v>155</v>
      </c>
      <c r="U2212" s="2">
        <v>17</v>
      </c>
      <c r="V2212" s="2">
        <v>21</v>
      </c>
      <c r="W2212" s="2">
        <v>8</v>
      </c>
      <c r="X2212" s="2">
        <v>217</v>
      </c>
      <c r="Y2212" s="2">
        <v>80</v>
      </c>
      <c r="Z2212" s="2">
        <v>225</v>
      </c>
      <c r="AA2212" s="2">
        <v>13</v>
      </c>
      <c r="AB2212" s="2">
        <v>53</v>
      </c>
      <c r="AC2212" s="2">
        <v>44</v>
      </c>
      <c r="AD2212" s="2">
        <v>69</v>
      </c>
      <c r="AE2212" s="2">
        <v>47</v>
      </c>
    </row>
    <row r="2213" spans="1:31" x14ac:dyDescent="0.35">
      <c r="A2213" s="1" t="s">
        <v>18</v>
      </c>
      <c r="B2213" s="2">
        <v>666</v>
      </c>
      <c r="C2213" s="2">
        <f>Y2213/Z2213</f>
        <v>0.61403508771929827</v>
      </c>
      <c r="D2213" s="2" t="e">
        <f>AA2213/AB2213</f>
        <v>#DIV/0!</v>
      </c>
      <c r="E2213" s="2">
        <f t="shared" si="477"/>
        <v>0.75</v>
      </c>
      <c r="F2213" s="2">
        <f t="shared" si="478"/>
        <v>2.7027027027027026</v>
      </c>
      <c r="G2213" s="2">
        <f t="shared" si="479"/>
        <v>7.5135135135135132</v>
      </c>
      <c r="H2213" s="2">
        <f t="shared" si="480"/>
        <v>0.59459459459459452</v>
      </c>
      <c r="I2213" s="2">
        <f t="shared" si="481"/>
        <v>0.32432432432432434</v>
      </c>
      <c r="J2213" s="2">
        <f t="shared" si="482"/>
        <v>1.8378378378378379</v>
      </c>
      <c r="K2213" s="2">
        <f t="shared" si="483"/>
        <v>11.135135135135137</v>
      </c>
      <c r="L2213" s="2">
        <f t="shared" si="484"/>
        <v>3.7837837837837838</v>
      </c>
      <c r="M2213" s="2">
        <f t="shared" si="485"/>
        <v>6.1621621621621623</v>
      </c>
      <c r="N2213" s="2">
        <f t="shared" si="486"/>
        <v>0</v>
      </c>
      <c r="O2213" s="2">
        <f t="shared" si="487"/>
        <v>0</v>
      </c>
      <c r="P2213" s="2">
        <f t="shared" si="488"/>
        <v>3.5675675675675675</v>
      </c>
      <c r="Q2213" s="2">
        <f t="shared" si="489"/>
        <v>4.7567567567567561</v>
      </c>
      <c r="R2213" s="2">
        <f t="shared" si="490"/>
        <v>2.3783783783783781</v>
      </c>
      <c r="S2213" s="2">
        <v>50</v>
      </c>
      <c r="T2213" s="2">
        <v>139</v>
      </c>
      <c r="U2213" s="2">
        <v>11</v>
      </c>
      <c r="V2213" s="2">
        <v>6</v>
      </c>
      <c r="W2213" s="2">
        <v>34</v>
      </c>
      <c r="X2213" s="2">
        <v>206</v>
      </c>
      <c r="Y2213" s="2">
        <v>70</v>
      </c>
      <c r="Z2213" s="2">
        <v>114</v>
      </c>
      <c r="AA2213" s="2">
        <v>0</v>
      </c>
      <c r="AB2213" s="2">
        <v>0</v>
      </c>
      <c r="AC2213" s="2">
        <v>66</v>
      </c>
      <c r="AD2213" s="2">
        <v>88</v>
      </c>
      <c r="AE2213" s="2">
        <v>44</v>
      </c>
    </row>
    <row r="2214" spans="1:31" x14ac:dyDescent="0.35">
      <c r="A2214" s="1" t="s">
        <v>16</v>
      </c>
      <c r="B2214" s="2">
        <v>666</v>
      </c>
      <c r="C2214" s="2">
        <f>Y2214/Z2214</f>
        <v>0.38</v>
      </c>
      <c r="D2214" s="2">
        <f>AA2214/AB2214</f>
        <v>0.40350877192982454</v>
      </c>
      <c r="E2214" s="2">
        <f t="shared" si="477"/>
        <v>0.83333333333333337</v>
      </c>
      <c r="F2214" s="2">
        <f t="shared" si="478"/>
        <v>0.32432432432432434</v>
      </c>
      <c r="G2214" s="2">
        <f t="shared" si="479"/>
        <v>2.6486486486486482</v>
      </c>
      <c r="H2214" s="2">
        <f t="shared" si="480"/>
        <v>1.027027027027027</v>
      </c>
      <c r="I2214" s="2">
        <f t="shared" si="481"/>
        <v>0.91891891891891897</v>
      </c>
      <c r="J2214" s="2">
        <f t="shared" si="482"/>
        <v>0.48648648648648651</v>
      </c>
      <c r="K2214" s="2">
        <f t="shared" si="483"/>
        <v>10</v>
      </c>
      <c r="L2214" s="2">
        <f t="shared" si="484"/>
        <v>3.0810810810810811</v>
      </c>
      <c r="M2214" s="2">
        <f t="shared" si="485"/>
        <v>8.1081081081081088</v>
      </c>
      <c r="N2214" s="2">
        <f t="shared" si="486"/>
        <v>2.4864864864864864</v>
      </c>
      <c r="O2214" s="2">
        <f t="shared" si="487"/>
        <v>6.1621621621621623</v>
      </c>
      <c r="P2214" s="2">
        <f t="shared" si="488"/>
        <v>1.3513513513513513</v>
      </c>
      <c r="Q2214" s="2">
        <f t="shared" si="489"/>
        <v>1.6216216216216215</v>
      </c>
      <c r="R2214" s="2">
        <f t="shared" si="490"/>
        <v>0.54054054054054057</v>
      </c>
      <c r="S2214" s="2">
        <v>6</v>
      </c>
      <c r="T2214" s="2">
        <v>49</v>
      </c>
      <c r="U2214" s="2">
        <v>19</v>
      </c>
      <c r="V2214" s="2">
        <v>17</v>
      </c>
      <c r="W2214" s="2">
        <v>9</v>
      </c>
      <c r="X2214" s="2">
        <v>185</v>
      </c>
      <c r="Y2214" s="2">
        <v>57</v>
      </c>
      <c r="Z2214" s="2">
        <v>150</v>
      </c>
      <c r="AA2214" s="2">
        <v>46</v>
      </c>
      <c r="AB2214" s="2">
        <v>114</v>
      </c>
      <c r="AC2214" s="2">
        <v>25</v>
      </c>
      <c r="AD2214" s="2">
        <v>30</v>
      </c>
      <c r="AE2214" s="2">
        <v>10</v>
      </c>
    </row>
    <row r="2215" spans="1:31" x14ac:dyDescent="0.35">
      <c r="A2215" s="1" t="s">
        <v>16</v>
      </c>
      <c r="B2215" s="2">
        <v>664</v>
      </c>
      <c r="C2215" s="2">
        <f>Y2215/Z2215</f>
        <v>0.46774193548387094</v>
      </c>
      <c r="D2215" s="2">
        <f>AA2215/AB2215</f>
        <v>0.37142857142857144</v>
      </c>
      <c r="E2215" s="2">
        <f t="shared" si="477"/>
        <v>0.70129870129870131</v>
      </c>
      <c r="F2215" s="2">
        <f t="shared" si="478"/>
        <v>2.0060240963855422</v>
      </c>
      <c r="G2215" s="2">
        <f t="shared" si="479"/>
        <v>5.096385542168675</v>
      </c>
      <c r="H2215" s="2">
        <f t="shared" si="480"/>
        <v>1.3554216867469882</v>
      </c>
      <c r="I2215" s="2">
        <f t="shared" si="481"/>
        <v>1.8975903614457832</v>
      </c>
      <c r="J2215" s="2">
        <f t="shared" si="482"/>
        <v>0.37951807228915657</v>
      </c>
      <c r="K2215" s="2">
        <f t="shared" si="483"/>
        <v>13.066265060240964</v>
      </c>
      <c r="L2215" s="2">
        <f t="shared" si="484"/>
        <v>4.7168674698795181</v>
      </c>
      <c r="M2215" s="2">
        <f t="shared" si="485"/>
        <v>10.08433734939759</v>
      </c>
      <c r="N2215" s="2">
        <f t="shared" si="486"/>
        <v>0.70481927710843373</v>
      </c>
      <c r="O2215" s="2">
        <f t="shared" si="487"/>
        <v>1.8975903614457832</v>
      </c>
      <c r="P2215" s="2">
        <f t="shared" si="488"/>
        <v>2.927710843373494</v>
      </c>
      <c r="Q2215" s="2">
        <f t="shared" si="489"/>
        <v>4.1746987951807224</v>
      </c>
      <c r="R2215" s="2">
        <f t="shared" si="490"/>
        <v>1.7891566265060241</v>
      </c>
      <c r="S2215" s="2">
        <v>37</v>
      </c>
      <c r="T2215" s="2">
        <v>94</v>
      </c>
      <c r="U2215" s="2">
        <v>25</v>
      </c>
      <c r="V2215" s="2">
        <v>35</v>
      </c>
      <c r="W2215" s="2">
        <v>7</v>
      </c>
      <c r="X2215" s="2">
        <v>241</v>
      </c>
      <c r="Y2215" s="2">
        <v>87</v>
      </c>
      <c r="Z2215" s="2">
        <v>186</v>
      </c>
      <c r="AA2215" s="2">
        <v>13</v>
      </c>
      <c r="AB2215" s="2">
        <v>35</v>
      </c>
      <c r="AC2215" s="2">
        <v>54</v>
      </c>
      <c r="AD2215" s="2">
        <v>77</v>
      </c>
      <c r="AE2215" s="2">
        <v>33</v>
      </c>
    </row>
    <row r="2216" spans="1:31" x14ac:dyDescent="0.35">
      <c r="A2216" s="1" t="s">
        <v>19</v>
      </c>
      <c r="B2216" s="2">
        <v>663</v>
      </c>
      <c r="C2216" s="2">
        <f>Y2216/Z2216</f>
        <v>0.40490797546012269</v>
      </c>
      <c r="D2216" s="2">
        <f>AA2216/AB2216</f>
        <v>0.33333333333333331</v>
      </c>
      <c r="E2216" s="2">
        <f t="shared" si="477"/>
        <v>0.74193548387096775</v>
      </c>
      <c r="F2216" s="2">
        <f t="shared" si="478"/>
        <v>0.16289592760180996</v>
      </c>
      <c r="G2216" s="2">
        <f t="shared" si="479"/>
        <v>2.1176470588235294</v>
      </c>
      <c r="H2216" s="2">
        <f t="shared" si="480"/>
        <v>2.7149321266968323</v>
      </c>
      <c r="I2216" s="2">
        <f t="shared" si="481"/>
        <v>0.70588235294117641</v>
      </c>
      <c r="J2216" s="2">
        <f t="shared" si="482"/>
        <v>0.10859728506787331</v>
      </c>
      <c r="K2216" s="2">
        <f t="shared" si="483"/>
        <v>9.882352941176471</v>
      </c>
      <c r="L2216" s="2">
        <f t="shared" si="484"/>
        <v>3.5837104072398187</v>
      </c>
      <c r="M2216" s="2">
        <f t="shared" si="485"/>
        <v>8.850678733031673</v>
      </c>
      <c r="N2216" s="2">
        <f t="shared" si="486"/>
        <v>1.4660633484162897</v>
      </c>
      <c r="O2216" s="2">
        <f t="shared" si="487"/>
        <v>4.3981900452488683</v>
      </c>
      <c r="P2216" s="2">
        <f t="shared" si="488"/>
        <v>1.248868778280543</v>
      </c>
      <c r="Q2216" s="2">
        <f t="shared" si="489"/>
        <v>1.6832579185520362</v>
      </c>
      <c r="R2216" s="2">
        <f t="shared" si="490"/>
        <v>1.846153846153846</v>
      </c>
      <c r="S2216" s="2">
        <v>3</v>
      </c>
      <c r="T2216" s="2">
        <v>39</v>
      </c>
      <c r="U2216" s="2">
        <v>50</v>
      </c>
      <c r="V2216" s="2">
        <v>13</v>
      </c>
      <c r="W2216" s="2">
        <v>2</v>
      </c>
      <c r="X2216" s="2">
        <v>182</v>
      </c>
      <c r="Y2216" s="2">
        <v>66</v>
      </c>
      <c r="Z2216" s="2">
        <v>163</v>
      </c>
      <c r="AA2216" s="2">
        <v>27</v>
      </c>
      <c r="AB2216" s="2">
        <v>81</v>
      </c>
      <c r="AC2216" s="2">
        <v>23</v>
      </c>
      <c r="AD2216" s="2">
        <v>31</v>
      </c>
      <c r="AE2216" s="2">
        <v>34</v>
      </c>
    </row>
    <row r="2217" spans="1:31" x14ac:dyDescent="0.35">
      <c r="A2217" s="1" t="s">
        <v>19</v>
      </c>
      <c r="B2217" s="2">
        <v>660</v>
      </c>
      <c r="C2217" s="2">
        <f>Y2217/Z2217</f>
        <v>0.39600000000000002</v>
      </c>
      <c r="D2217" s="2">
        <f>AA2217/AB2217</f>
        <v>0.33783783783783783</v>
      </c>
      <c r="E2217" s="2">
        <f t="shared" si="477"/>
        <v>0.67741935483870963</v>
      </c>
      <c r="F2217" s="2">
        <f t="shared" si="478"/>
        <v>0.43636363636363634</v>
      </c>
      <c r="G2217" s="2">
        <f t="shared" si="479"/>
        <v>2.6727272727272728</v>
      </c>
      <c r="H2217" s="2">
        <f t="shared" si="480"/>
        <v>5.0181818181818185</v>
      </c>
      <c r="I2217" s="2">
        <f t="shared" si="481"/>
        <v>0.70909090909090899</v>
      </c>
      <c r="J2217" s="2">
        <f t="shared" si="482"/>
        <v>0.10909090909090909</v>
      </c>
      <c r="K2217" s="2">
        <f t="shared" si="483"/>
        <v>14.454545454545453</v>
      </c>
      <c r="L2217" s="2">
        <f t="shared" si="484"/>
        <v>5.3999999999999995</v>
      </c>
      <c r="M2217" s="2">
        <f t="shared" si="485"/>
        <v>13.636363636363637</v>
      </c>
      <c r="N2217" s="2">
        <f t="shared" si="486"/>
        <v>1.3636363636363638</v>
      </c>
      <c r="O2217" s="2">
        <f t="shared" si="487"/>
        <v>4.0363636363636362</v>
      </c>
      <c r="P2217" s="2">
        <f t="shared" si="488"/>
        <v>2.2909090909090906</v>
      </c>
      <c r="Q2217" s="2">
        <f t="shared" si="489"/>
        <v>3.3818181818181818</v>
      </c>
      <c r="R2217" s="2">
        <f t="shared" si="490"/>
        <v>2.7272727272727275</v>
      </c>
      <c r="S2217" s="2">
        <v>8</v>
      </c>
      <c r="T2217" s="2">
        <v>49</v>
      </c>
      <c r="U2217" s="2">
        <v>92</v>
      </c>
      <c r="V2217" s="2">
        <v>13</v>
      </c>
      <c r="W2217" s="2">
        <v>2</v>
      </c>
      <c r="X2217" s="2">
        <v>265</v>
      </c>
      <c r="Y2217" s="2">
        <v>99</v>
      </c>
      <c r="Z2217" s="2">
        <v>250</v>
      </c>
      <c r="AA2217" s="2">
        <v>25</v>
      </c>
      <c r="AB2217" s="2">
        <v>74</v>
      </c>
      <c r="AC2217" s="2">
        <v>42</v>
      </c>
      <c r="AD2217" s="2">
        <v>62</v>
      </c>
      <c r="AE2217" s="2">
        <v>50</v>
      </c>
    </row>
    <row r="2218" spans="1:31" x14ac:dyDescent="0.35">
      <c r="A2218" s="1" t="s">
        <v>18</v>
      </c>
      <c r="B2218" s="2">
        <v>660</v>
      </c>
      <c r="C2218" s="2">
        <f>Y2218/Z2218</f>
        <v>0.5</v>
      </c>
      <c r="D2218" s="2">
        <f>AA2218/AB2218</f>
        <v>0</v>
      </c>
      <c r="E2218" s="2">
        <f t="shared" si="477"/>
        <v>0.33673469387755101</v>
      </c>
      <c r="F2218" s="2">
        <f t="shared" si="478"/>
        <v>2.8909090909090911</v>
      </c>
      <c r="G2218" s="2">
        <f t="shared" si="479"/>
        <v>9.6545454545454543</v>
      </c>
      <c r="H2218" s="2">
        <f t="shared" si="480"/>
        <v>1.2</v>
      </c>
      <c r="I2218" s="2">
        <f t="shared" si="481"/>
        <v>0.81818181818181823</v>
      </c>
      <c r="J2218" s="2">
        <f t="shared" si="482"/>
        <v>0.65454545454545454</v>
      </c>
      <c r="K2218" s="2">
        <f t="shared" si="483"/>
        <v>8.5636363636363644</v>
      </c>
      <c r="L2218" s="2">
        <f t="shared" si="484"/>
        <v>3.3818181818181818</v>
      </c>
      <c r="M2218" s="2">
        <f t="shared" si="485"/>
        <v>6.7636363636363637</v>
      </c>
      <c r="N2218" s="2">
        <f t="shared" si="486"/>
        <v>0</v>
      </c>
      <c r="O2218" s="2">
        <f t="shared" si="487"/>
        <v>5.4545454545454543E-2</v>
      </c>
      <c r="P2218" s="2">
        <f t="shared" si="488"/>
        <v>1.8</v>
      </c>
      <c r="Q2218" s="2">
        <f t="shared" si="489"/>
        <v>5.3454545454545457</v>
      </c>
      <c r="R2218" s="2">
        <f t="shared" si="490"/>
        <v>2.3454545454545457</v>
      </c>
      <c r="S2218" s="2">
        <v>53</v>
      </c>
      <c r="T2218" s="2">
        <v>177</v>
      </c>
      <c r="U2218" s="2">
        <v>22</v>
      </c>
      <c r="V2218" s="2">
        <v>15</v>
      </c>
      <c r="W2218" s="2">
        <v>12</v>
      </c>
      <c r="X2218" s="2">
        <v>157</v>
      </c>
      <c r="Y2218" s="2">
        <v>62</v>
      </c>
      <c r="Z2218" s="2">
        <v>124</v>
      </c>
      <c r="AA2218" s="2">
        <v>0</v>
      </c>
      <c r="AB2218" s="2">
        <v>1</v>
      </c>
      <c r="AC2218" s="2">
        <v>33</v>
      </c>
      <c r="AD2218" s="2">
        <v>98</v>
      </c>
      <c r="AE2218" s="2">
        <v>43</v>
      </c>
    </row>
    <row r="2219" spans="1:31" x14ac:dyDescent="0.35">
      <c r="A2219" s="1" t="s">
        <v>14</v>
      </c>
      <c r="B2219" s="2">
        <v>660</v>
      </c>
      <c r="C2219" s="2">
        <f>Y2219/Z2219</f>
        <v>0.43103448275862066</v>
      </c>
      <c r="D2219" s="2">
        <f>AA2219/AB2219</f>
        <v>0.34482758620689657</v>
      </c>
      <c r="E2219" s="2">
        <f t="shared" si="477"/>
        <v>0.69047619047619047</v>
      </c>
      <c r="F2219" s="2">
        <f t="shared" si="478"/>
        <v>2.9454545454545453</v>
      </c>
      <c r="G2219" s="2">
        <f t="shared" si="479"/>
        <v>7.3636363636363642</v>
      </c>
      <c r="H2219" s="2">
        <f t="shared" si="480"/>
        <v>1.8</v>
      </c>
      <c r="I2219" s="2">
        <f t="shared" si="481"/>
        <v>1.1454545454545453</v>
      </c>
      <c r="J2219" s="2">
        <f t="shared" si="482"/>
        <v>1.5272727272727273</v>
      </c>
      <c r="K2219" s="2">
        <f t="shared" si="483"/>
        <v>10.309090909090909</v>
      </c>
      <c r="L2219" s="2">
        <f t="shared" si="484"/>
        <v>4.0909090909090908</v>
      </c>
      <c r="M2219" s="2">
        <f t="shared" si="485"/>
        <v>9.4909090909090903</v>
      </c>
      <c r="N2219" s="2">
        <f t="shared" si="486"/>
        <v>0.54545454545454541</v>
      </c>
      <c r="O2219" s="2">
        <f t="shared" si="487"/>
        <v>1.5818181818181818</v>
      </c>
      <c r="P2219" s="2">
        <f t="shared" si="488"/>
        <v>1.5818181818181818</v>
      </c>
      <c r="Q2219" s="2">
        <f t="shared" si="489"/>
        <v>2.2909090909090906</v>
      </c>
      <c r="R2219" s="2">
        <f t="shared" si="490"/>
        <v>1.9090909090909092</v>
      </c>
      <c r="S2219" s="2">
        <v>54</v>
      </c>
      <c r="T2219" s="2">
        <v>135</v>
      </c>
      <c r="U2219" s="2">
        <v>33</v>
      </c>
      <c r="V2219" s="2">
        <v>21</v>
      </c>
      <c r="W2219" s="2">
        <v>28</v>
      </c>
      <c r="X2219" s="2">
        <v>189</v>
      </c>
      <c r="Y2219" s="2">
        <v>75</v>
      </c>
      <c r="Z2219" s="2">
        <v>174</v>
      </c>
      <c r="AA2219" s="2">
        <v>10</v>
      </c>
      <c r="AB2219" s="2">
        <v>29</v>
      </c>
      <c r="AC2219" s="2">
        <v>29</v>
      </c>
      <c r="AD2219" s="2">
        <v>42</v>
      </c>
      <c r="AE2219" s="2">
        <v>35</v>
      </c>
    </row>
    <row r="2220" spans="1:31" x14ac:dyDescent="0.35">
      <c r="A2220" s="1" t="s">
        <v>19</v>
      </c>
      <c r="B2220" s="2">
        <v>660</v>
      </c>
      <c r="C2220" s="2">
        <f>Y2220/Z2220</f>
        <v>0.41293532338308458</v>
      </c>
      <c r="D2220" s="2">
        <f>AA2220/AB2220</f>
        <v>0.23214285714285715</v>
      </c>
      <c r="E2220" s="2">
        <f t="shared" si="477"/>
        <v>0.78378378378378377</v>
      </c>
      <c r="F2220" s="2">
        <f t="shared" si="478"/>
        <v>0.27272727272727271</v>
      </c>
      <c r="G2220" s="2">
        <f t="shared" si="479"/>
        <v>2.4545454545454541</v>
      </c>
      <c r="H2220" s="2">
        <f t="shared" si="480"/>
        <v>6.872727272727273</v>
      </c>
      <c r="I2220" s="2">
        <f t="shared" si="481"/>
        <v>1.3090909090909091</v>
      </c>
      <c r="J2220" s="2">
        <f t="shared" si="482"/>
        <v>0.27272727272727271</v>
      </c>
      <c r="K2220" s="2">
        <f t="shared" si="483"/>
        <v>11.345454545454544</v>
      </c>
      <c r="L2220" s="2">
        <f t="shared" si="484"/>
        <v>4.5272727272727273</v>
      </c>
      <c r="M2220" s="2">
        <f t="shared" si="485"/>
        <v>10.963636363636365</v>
      </c>
      <c r="N2220" s="2">
        <f t="shared" si="486"/>
        <v>0.70909090909090899</v>
      </c>
      <c r="O2220" s="2">
        <f t="shared" si="487"/>
        <v>3.0545454545454547</v>
      </c>
      <c r="P2220" s="2">
        <f t="shared" si="488"/>
        <v>1.5818181818181818</v>
      </c>
      <c r="Q2220" s="2">
        <f t="shared" si="489"/>
        <v>2.0181818181818181</v>
      </c>
      <c r="R2220" s="2">
        <f t="shared" si="490"/>
        <v>2.7272727272727275</v>
      </c>
      <c r="S2220" s="2">
        <v>5</v>
      </c>
      <c r="T2220" s="2">
        <v>45</v>
      </c>
      <c r="U2220" s="2">
        <v>126</v>
      </c>
      <c r="V2220" s="2">
        <v>24</v>
      </c>
      <c r="W2220" s="2">
        <v>5</v>
      </c>
      <c r="X2220" s="2">
        <v>208</v>
      </c>
      <c r="Y2220" s="2">
        <v>83</v>
      </c>
      <c r="Z2220" s="2">
        <v>201</v>
      </c>
      <c r="AA2220" s="2">
        <v>13</v>
      </c>
      <c r="AB2220" s="2">
        <v>56</v>
      </c>
      <c r="AC2220" s="2">
        <v>29</v>
      </c>
      <c r="AD2220" s="2">
        <v>37</v>
      </c>
      <c r="AE2220" s="2">
        <v>50</v>
      </c>
    </row>
    <row r="2221" spans="1:31" x14ac:dyDescent="0.35">
      <c r="A2221" s="1" t="s">
        <v>19</v>
      </c>
      <c r="B2221" s="2">
        <v>659</v>
      </c>
      <c r="C2221" s="2">
        <f>Y2221/Z2221</f>
        <v>0.32413793103448274</v>
      </c>
      <c r="D2221" s="2">
        <f>AA2221/AB2221</f>
        <v>0.23076923076923078</v>
      </c>
      <c r="E2221" s="2">
        <f t="shared" si="477"/>
        <v>0.84615384615384615</v>
      </c>
      <c r="F2221" s="2">
        <f t="shared" si="478"/>
        <v>0.87405159332321702</v>
      </c>
      <c r="G2221" s="2">
        <f t="shared" si="479"/>
        <v>3.9332321699544766</v>
      </c>
      <c r="H2221" s="2">
        <f t="shared" si="480"/>
        <v>4.2063732928679816</v>
      </c>
      <c r="I2221" s="2">
        <f t="shared" si="481"/>
        <v>1.5842185128983308</v>
      </c>
      <c r="J2221" s="2">
        <f t="shared" si="482"/>
        <v>5.4628224582701064E-2</v>
      </c>
      <c r="K2221" s="2">
        <f t="shared" si="483"/>
        <v>12.946889226100151</v>
      </c>
      <c r="L2221" s="2">
        <f t="shared" si="484"/>
        <v>5.1350531107739004</v>
      </c>
      <c r="M2221" s="2">
        <f t="shared" si="485"/>
        <v>15.842185128983308</v>
      </c>
      <c r="N2221" s="2">
        <f t="shared" si="486"/>
        <v>1.4749620637329288</v>
      </c>
      <c r="O2221" s="2">
        <f t="shared" si="487"/>
        <v>6.3915022761760243</v>
      </c>
      <c r="P2221" s="2">
        <f t="shared" si="488"/>
        <v>1.2018209408194234</v>
      </c>
      <c r="Q2221" s="2">
        <f t="shared" si="489"/>
        <v>1.4203338391502276</v>
      </c>
      <c r="R2221" s="2">
        <f t="shared" si="490"/>
        <v>3.0591805766312596</v>
      </c>
      <c r="S2221" s="2">
        <v>16</v>
      </c>
      <c r="T2221" s="2">
        <v>72</v>
      </c>
      <c r="U2221" s="2">
        <v>77</v>
      </c>
      <c r="V2221" s="2">
        <v>29</v>
      </c>
      <c r="W2221" s="2">
        <v>1</v>
      </c>
      <c r="X2221" s="2">
        <v>237</v>
      </c>
      <c r="Y2221" s="2">
        <v>94</v>
      </c>
      <c r="Z2221" s="2">
        <v>290</v>
      </c>
      <c r="AA2221" s="2">
        <v>27</v>
      </c>
      <c r="AB2221" s="2">
        <v>117</v>
      </c>
      <c r="AC2221" s="2">
        <v>22</v>
      </c>
      <c r="AD2221" s="2">
        <v>26</v>
      </c>
      <c r="AE2221" s="2">
        <v>56</v>
      </c>
    </row>
    <row r="2222" spans="1:31" x14ac:dyDescent="0.35">
      <c r="A2222" s="1" t="s">
        <v>17</v>
      </c>
      <c r="B2222" s="2">
        <v>658</v>
      </c>
      <c r="C2222" s="2">
        <f>Y2222/Z2222</f>
        <v>0.38723404255319149</v>
      </c>
      <c r="D2222" s="2">
        <f>AA2222/AB2222</f>
        <v>0.32110091743119268</v>
      </c>
      <c r="E2222" s="2">
        <f t="shared" si="477"/>
        <v>0.82222222222222219</v>
      </c>
      <c r="F2222" s="2">
        <f t="shared" si="478"/>
        <v>0.65653495440729481</v>
      </c>
      <c r="G2222" s="2">
        <f t="shared" si="479"/>
        <v>3.9939209726443767</v>
      </c>
      <c r="H2222" s="2">
        <f t="shared" si="480"/>
        <v>2.6261398176291793</v>
      </c>
      <c r="I2222" s="2">
        <f t="shared" si="481"/>
        <v>2.188449848024316</v>
      </c>
      <c r="J2222" s="2">
        <f t="shared" si="482"/>
        <v>0.65653495440729481</v>
      </c>
      <c r="K2222" s="2">
        <f t="shared" si="483"/>
        <v>13.896656534954408</v>
      </c>
      <c r="L2222" s="2">
        <f t="shared" si="484"/>
        <v>4.9787234042553195</v>
      </c>
      <c r="M2222" s="2">
        <f t="shared" si="485"/>
        <v>12.857142857142858</v>
      </c>
      <c r="N2222" s="2">
        <f t="shared" si="486"/>
        <v>1.9148936170212767</v>
      </c>
      <c r="O2222" s="2">
        <f t="shared" si="487"/>
        <v>5.9635258358662622</v>
      </c>
      <c r="P2222" s="2">
        <f t="shared" si="488"/>
        <v>2.0243161094224926</v>
      </c>
      <c r="Q2222" s="2">
        <f t="shared" si="489"/>
        <v>2.4620060790273555</v>
      </c>
      <c r="R2222" s="2">
        <f t="shared" si="490"/>
        <v>1.5866261398176291</v>
      </c>
      <c r="S2222" s="2">
        <v>12</v>
      </c>
      <c r="T2222" s="2">
        <v>73</v>
      </c>
      <c r="U2222" s="2">
        <v>48</v>
      </c>
      <c r="V2222" s="2">
        <v>40</v>
      </c>
      <c r="W2222" s="2">
        <v>12</v>
      </c>
      <c r="X2222" s="2">
        <v>254</v>
      </c>
      <c r="Y2222" s="2">
        <v>91</v>
      </c>
      <c r="Z2222" s="2">
        <v>235</v>
      </c>
      <c r="AA2222" s="2">
        <v>35</v>
      </c>
      <c r="AB2222" s="2">
        <v>109</v>
      </c>
      <c r="AC2222" s="2">
        <v>37</v>
      </c>
      <c r="AD2222" s="2">
        <v>45</v>
      </c>
      <c r="AE2222" s="2">
        <v>29</v>
      </c>
    </row>
    <row r="2223" spans="1:31" x14ac:dyDescent="0.35">
      <c r="A2223" s="1" t="s">
        <v>19</v>
      </c>
      <c r="B2223" s="2">
        <v>657</v>
      </c>
      <c r="C2223" s="2">
        <f>Y2223/Z2223</f>
        <v>0.44919786096256686</v>
      </c>
      <c r="D2223" s="2">
        <f>AA2223/AB2223</f>
        <v>0.33333333333333331</v>
      </c>
      <c r="E2223" s="2">
        <f t="shared" si="477"/>
        <v>0.73529411764705888</v>
      </c>
      <c r="F2223" s="2">
        <f t="shared" si="478"/>
        <v>0.71232876712328763</v>
      </c>
      <c r="G2223" s="2">
        <f t="shared" si="479"/>
        <v>4.10958904109589</v>
      </c>
      <c r="H2223" s="2">
        <f t="shared" si="480"/>
        <v>5.2602739726027394</v>
      </c>
      <c r="I2223" s="2">
        <f t="shared" si="481"/>
        <v>1.3698630136986301</v>
      </c>
      <c r="J2223" s="2">
        <f t="shared" si="482"/>
        <v>5.4794520547945202E-2</v>
      </c>
      <c r="K2223" s="2">
        <f t="shared" si="483"/>
        <v>11.287671232876711</v>
      </c>
      <c r="L2223" s="2">
        <f t="shared" si="484"/>
        <v>4.602739726027397</v>
      </c>
      <c r="M2223" s="2">
        <f t="shared" si="485"/>
        <v>10.246575342465754</v>
      </c>
      <c r="N2223" s="2">
        <f t="shared" si="486"/>
        <v>0.71232876712328763</v>
      </c>
      <c r="O2223" s="2">
        <f t="shared" si="487"/>
        <v>2.1369863013698627</v>
      </c>
      <c r="P2223" s="2">
        <f t="shared" si="488"/>
        <v>1.3698630136986301</v>
      </c>
      <c r="Q2223" s="2">
        <f t="shared" si="489"/>
        <v>1.8630136986301369</v>
      </c>
      <c r="R2223" s="2">
        <f t="shared" si="490"/>
        <v>2.5205479452054793</v>
      </c>
      <c r="S2223" s="2">
        <v>13</v>
      </c>
      <c r="T2223" s="2">
        <v>75</v>
      </c>
      <c r="U2223" s="2">
        <v>96</v>
      </c>
      <c r="V2223" s="2">
        <v>25</v>
      </c>
      <c r="W2223" s="2">
        <v>1</v>
      </c>
      <c r="X2223" s="2">
        <v>206</v>
      </c>
      <c r="Y2223" s="2">
        <v>84</v>
      </c>
      <c r="Z2223" s="2">
        <v>187</v>
      </c>
      <c r="AA2223" s="2">
        <v>13</v>
      </c>
      <c r="AB2223" s="2">
        <v>39</v>
      </c>
      <c r="AC2223" s="2">
        <v>25</v>
      </c>
      <c r="AD2223" s="2">
        <v>34</v>
      </c>
      <c r="AE2223" s="2">
        <v>46</v>
      </c>
    </row>
    <row r="2224" spans="1:31" x14ac:dyDescent="0.35">
      <c r="A2224" s="1" t="s">
        <v>14</v>
      </c>
      <c r="B2224" s="2">
        <v>657</v>
      </c>
      <c r="C2224" s="2">
        <f>Y2224/Z2224</f>
        <v>0.53398058252427183</v>
      </c>
      <c r="D2224" s="2" t="e">
        <f>AA2224/AB2224</f>
        <v>#DIV/0!</v>
      </c>
      <c r="E2224" s="2">
        <f t="shared" si="477"/>
        <v>0.59677419354838712</v>
      </c>
      <c r="F2224" s="2">
        <f t="shared" si="478"/>
        <v>5.7534246575342465</v>
      </c>
      <c r="G2224" s="2">
        <f t="shared" si="479"/>
        <v>11.671232876712327</v>
      </c>
      <c r="H2224" s="2">
        <f t="shared" si="480"/>
        <v>1.2602739726027397</v>
      </c>
      <c r="I2224" s="2">
        <f t="shared" si="481"/>
        <v>0.76712328767123283</v>
      </c>
      <c r="J2224" s="2">
        <f t="shared" si="482"/>
        <v>0.21917808219178081</v>
      </c>
      <c r="K2224" s="2">
        <f t="shared" si="483"/>
        <v>8.0547945205479454</v>
      </c>
      <c r="L2224" s="2">
        <f t="shared" si="484"/>
        <v>3.0136986301369859</v>
      </c>
      <c r="M2224" s="2">
        <f t="shared" si="485"/>
        <v>5.6438356164383556</v>
      </c>
      <c r="N2224" s="2">
        <f t="shared" si="486"/>
        <v>0</v>
      </c>
      <c r="O2224" s="2">
        <f t="shared" si="487"/>
        <v>0</v>
      </c>
      <c r="P2224" s="2">
        <f t="shared" si="488"/>
        <v>2.0273972602739727</v>
      </c>
      <c r="Q2224" s="2">
        <f t="shared" si="489"/>
        <v>3.3972602739726026</v>
      </c>
      <c r="R2224" s="2">
        <f t="shared" si="490"/>
        <v>1.2602739726027397</v>
      </c>
      <c r="S2224" s="2">
        <v>105</v>
      </c>
      <c r="T2224" s="2">
        <v>213</v>
      </c>
      <c r="U2224" s="2">
        <v>23</v>
      </c>
      <c r="V2224" s="2">
        <v>14</v>
      </c>
      <c r="W2224" s="2">
        <v>4</v>
      </c>
      <c r="X2224" s="2">
        <v>147</v>
      </c>
      <c r="Y2224" s="2">
        <v>55</v>
      </c>
      <c r="Z2224" s="2">
        <v>103</v>
      </c>
      <c r="AA2224" s="2">
        <v>0</v>
      </c>
      <c r="AB2224" s="2">
        <v>0</v>
      </c>
      <c r="AC2224" s="2">
        <v>37</v>
      </c>
      <c r="AD2224" s="2">
        <v>62</v>
      </c>
      <c r="AE2224" s="2">
        <v>23</v>
      </c>
    </row>
    <row r="2225" spans="1:31" x14ac:dyDescent="0.35">
      <c r="A2225" s="1" t="s">
        <v>19</v>
      </c>
      <c r="B2225" s="2">
        <v>655</v>
      </c>
      <c r="C2225" s="2">
        <f>Y2225/Z2225</f>
        <v>0.34306569343065696</v>
      </c>
      <c r="D2225" s="2">
        <f>AA2225/AB2225</f>
        <v>0.29166666666666669</v>
      </c>
      <c r="E2225" s="2">
        <f t="shared" si="477"/>
        <v>0.87179487179487181</v>
      </c>
      <c r="F2225" s="2">
        <f t="shared" si="478"/>
        <v>0.54961832061068705</v>
      </c>
      <c r="G2225" s="2">
        <f t="shared" si="479"/>
        <v>3.6824427480916029</v>
      </c>
      <c r="H2225" s="2">
        <f t="shared" si="480"/>
        <v>4.891603053435114</v>
      </c>
      <c r="I2225" s="2">
        <f t="shared" si="481"/>
        <v>1.0442748091603054</v>
      </c>
      <c r="J2225" s="2">
        <f t="shared" si="482"/>
        <v>0.27480916030534353</v>
      </c>
      <c r="K2225" s="2">
        <f t="shared" si="483"/>
        <v>7.8045801526717558</v>
      </c>
      <c r="L2225" s="2">
        <f t="shared" si="484"/>
        <v>2.5832061068702292</v>
      </c>
      <c r="M2225" s="2">
        <f t="shared" si="485"/>
        <v>7.5297709923664122</v>
      </c>
      <c r="N2225" s="2">
        <f t="shared" si="486"/>
        <v>0.76946564885496183</v>
      </c>
      <c r="O2225" s="2">
        <f t="shared" si="487"/>
        <v>2.6381679389312978</v>
      </c>
      <c r="P2225" s="2">
        <f t="shared" si="488"/>
        <v>1.8687022900763359</v>
      </c>
      <c r="Q2225" s="2">
        <f t="shared" si="489"/>
        <v>2.1435114503816792</v>
      </c>
      <c r="R2225" s="2">
        <f t="shared" si="490"/>
        <v>1.3740458015267176</v>
      </c>
      <c r="S2225" s="2">
        <v>10</v>
      </c>
      <c r="T2225" s="2">
        <v>67</v>
      </c>
      <c r="U2225" s="2">
        <v>89</v>
      </c>
      <c r="V2225" s="2">
        <v>19</v>
      </c>
      <c r="W2225" s="2">
        <v>5</v>
      </c>
      <c r="X2225" s="2">
        <v>142</v>
      </c>
      <c r="Y2225" s="2">
        <v>47</v>
      </c>
      <c r="Z2225" s="2">
        <v>137</v>
      </c>
      <c r="AA2225" s="2">
        <v>14</v>
      </c>
      <c r="AB2225" s="2">
        <v>48</v>
      </c>
      <c r="AC2225" s="2">
        <v>34</v>
      </c>
      <c r="AD2225" s="2">
        <v>39</v>
      </c>
      <c r="AE2225" s="2">
        <v>25</v>
      </c>
    </row>
    <row r="2226" spans="1:31" x14ac:dyDescent="0.35">
      <c r="A2226" s="1" t="s">
        <v>18</v>
      </c>
      <c r="B2226" s="2">
        <v>653</v>
      </c>
      <c r="C2226" s="2">
        <f>Y2226/Z2226</f>
        <v>0.54037267080745344</v>
      </c>
      <c r="D2226" s="2">
        <f>AA2226/AB2226</f>
        <v>0</v>
      </c>
      <c r="E2226" s="2">
        <f t="shared" si="477"/>
        <v>0.72881355932203384</v>
      </c>
      <c r="F2226" s="2">
        <f t="shared" si="478"/>
        <v>3.0872894333843797</v>
      </c>
      <c r="G2226" s="2">
        <f t="shared" si="479"/>
        <v>9.5375191424196011</v>
      </c>
      <c r="H2226" s="2">
        <f t="shared" si="480"/>
        <v>1.0474732006125573</v>
      </c>
      <c r="I2226" s="2">
        <f t="shared" si="481"/>
        <v>1.1577335375191424</v>
      </c>
      <c r="J2226" s="2">
        <f t="shared" si="482"/>
        <v>2.9218989280245022</v>
      </c>
      <c r="K2226" s="2">
        <f t="shared" si="483"/>
        <v>11.963246554364471</v>
      </c>
      <c r="L2226" s="2">
        <f t="shared" si="484"/>
        <v>4.7963246554364467</v>
      </c>
      <c r="M2226" s="2">
        <f t="shared" si="485"/>
        <v>8.8759571209800932</v>
      </c>
      <c r="N2226" s="2">
        <f t="shared" si="486"/>
        <v>0</v>
      </c>
      <c r="O2226" s="2">
        <f t="shared" si="487"/>
        <v>0.110260336906585</v>
      </c>
      <c r="P2226" s="2">
        <f t="shared" si="488"/>
        <v>2.3705972434915772</v>
      </c>
      <c r="Q2226" s="2">
        <f t="shared" si="489"/>
        <v>3.2526799387442571</v>
      </c>
      <c r="R2226" s="2">
        <f t="shared" si="490"/>
        <v>1.5436447166921898</v>
      </c>
      <c r="S2226" s="2">
        <v>56</v>
      </c>
      <c r="T2226" s="2">
        <v>173</v>
      </c>
      <c r="U2226" s="2">
        <v>19</v>
      </c>
      <c r="V2226" s="2">
        <v>21</v>
      </c>
      <c r="W2226" s="2">
        <v>53</v>
      </c>
      <c r="X2226" s="2">
        <v>217</v>
      </c>
      <c r="Y2226" s="2">
        <v>87</v>
      </c>
      <c r="Z2226" s="2">
        <v>161</v>
      </c>
      <c r="AA2226" s="2">
        <v>0</v>
      </c>
      <c r="AB2226" s="2">
        <v>2</v>
      </c>
      <c r="AC2226" s="2">
        <v>43</v>
      </c>
      <c r="AD2226" s="2">
        <v>59</v>
      </c>
      <c r="AE2226" s="2">
        <v>28</v>
      </c>
    </row>
    <row r="2227" spans="1:31" x14ac:dyDescent="0.35">
      <c r="A2227" s="1" t="s">
        <v>14</v>
      </c>
      <c r="B2227" s="2">
        <v>653</v>
      </c>
      <c r="C2227" s="2">
        <f>Y2227/Z2227</f>
        <v>0.50684931506849318</v>
      </c>
      <c r="D2227" s="2" t="e">
        <f>AA2227/AB2227</f>
        <v>#DIV/0!</v>
      </c>
      <c r="E2227" s="2">
        <f t="shared" si="477"/>
        <v>0.56818181818181823</v>
      </c>
      <c r="F2227" s="2">
        <f t="shared" si="478"/>
        <v>2.3154670750382849</v>
      </c>
      <c r="G2227" s="2">
        <f t="shared" si="479"/>
        <v>9.6477794793261875</v>
      </c>
      <c r="H2227" s="2">
        <f t="shared" si="480"/>
        <v>0.77182235834609492</v>
      </c>
      <c r="I2227" s="2">
        <f t="shared" si="481"/>
        <v>0.60643185298621749</v>
      </c>
      <c r="J2227" s="2">
        <f t="shared" si="482"/>
        <v>0.82695252679938747</v>
      </c>
      <c r="K2227" s="2">
        <f t="shared" si="483"/>
        <v>9.5375191424196011</v>
      </c>
      <c r="L2227" s="2">
        <f t="shared" si="484"/>
        <v>4.0796324655436447</v>
      </c>
      <c r="M2227" s="2">
        <f t="shared" si="485"/>
        <v>8.0490045941807047</v>
      </c>
      <c r="N2227" s="2">
        <f t="shared" si="486"/>
        <v>0</v>
      </c>
      <c r="O2227" s="2">
        <f t="shared" si="487"/>
        <v>0</v>
      </c>
      <c r="P2227" s="2">
        <f t="shared" si="488"/>
        <v>1.3782542113323122</v>
      </c>
      <c r="Q2227" s="2">
        <f t="shared" si="489"/>
        <v>2.42572741194487</v>
      </c>
      <c r="R2227" s="2">
        <f t="shared" si="490"/>
        <v>1.3231240428790201</v>
      </c>
      <c r="S2227" s="2">
        <v>42</v>
      </c>
      <c r="T2227" s="2">
        <v>175</v>
      </c>
      <c r="U2227" s="2">
        <v>14</v>
      </c>
      <c r="V2227" s="2">
        <v>11</v>
      </c>
      <c r="W2227" s="2">
        <v>15</v>
      </c>
      <c r="X2227" s="2">
        <v>173</v>
      </c>
      <c r="Y2227" s="2">
        <v>74</v>
      </c>
      <c r="Z2227" s="2">
        <v>146</v>
      </c>
      <c r="AA2227" s="2">
        <v>0</v>
      </c>
      <c r="AB2227" s="2">
        <v>0</v>
      </c>
      <c r="AC2227" s="2">
        <v>25</v>
      </c>
      <c r="AD2227" s="2">
        <v>44</v>
      </c>
      <c r="AE2227" s="2">
        <v>24</v>
      </c>
    </row>
    <row r="2228" spans="1:31" x14ac:dyDescent="0.35">
      <c r="A2228" s="1" t="s">
        <v>19</v>
      </c>
      <c r="B2228" s="2">
        <v>653</v>
      </c>
      <c r="C2228" s="2">
        <f>Y2228/Z2228</f>
        <v>0.46887966804979253</v>
      </c>
      <c r="D2228" s="2">
        <f>AA2228/AB2228</f>
        <v>0.4</v>
      </c>
      <c r="E2228" s="2">
        <f t="shared" si="477"/>
        <v>0.84210526315789469</v>
      </c>
      <c r="F2228" s="2">
        <f t="shared" si="478"/>
        <v>0.49617151607963245</v>
      </c>
      <c r="G2228" s="2">
        <f t="shared" si="479"/>
        <v>2.7565084226646244</v>
      </c>
      <c r="H2228" s="2">
        <f t="shared" si="480"/>
        <v>3.418070444104135</v>
      </c>
      <c r="I2228" s="2">
        <f t="shared" si="481"/>
        <v>1.4333843797856047</v>
      </c>
      <c r="J2228" s="2">
        <f t="shared" si="482"/>
        <v>0.22052067381317</v>
      </c>
      <c r="K2228" s="2">
        <f t="shared" si="483"/>
        <v>16.208269525267994</v>
      </c>
      <c r="L2228" s="2">
        <f t="shared" si="484"/>
        <v>6.2297090352220525</v>
      </c>
      <c r="M2228" s="2">
        <f t="shared" si="485"/>
        <v>13.286370597243492</v>
      </c>
      <c r="N2228" s="2">
        <f t="shared" si="486"/>
        <v>2.8667687595712095</v>
      </c>
      <c r="O2228" s="2">
        <f t="shared" si="487"/>
        <v>7.1669218989280239</v>
      </c>
      <c r="P2228" s="2">
        <f t="shared" si="488"/>
        <v>0.88208269525268002</v>
      </c>
      <c r="Q2228" s="2">
        <f t="shared" si="489"/>
        <v>1.0474732006125573</v>
      </c>
      <c r="R2228" s="2">
        <f t="shared" si="490"/>
        <v>2.1500765696784074</v>
      </c>
      <c r="S2228" s="2">
        <v>9</v>
      </c>
      <c r="T2228" s="2">
        <v>50</v>
      </c>
      <c r="U2228" s="2">
        <v>62</v>
      </c>
      <c r="V2228" s="2">
        <v>26</v>
      </c>
      <c r="W2228" s="2">
        <v>4</v>
      </c>
      <c r="X2228" s="2">
        <v>294</v>
      </c>
      <c r="Y2228" s="2">
        <v>113</v>
      </c>
      <c r="Z2228" s="2">
        <v>241</v>
      </c>
      <c r="AA2228" s="2">
        <v>52</v>
      </c>
      <c r="AB2228" s="2">
        <v>130</v>
      </c>
      <c r="AC2228" s="2">
        <v>16</v>
      </c>
      <c r="AD2228" s="2">
        <v>19</v>
      </c>
      <c r="AE2228" s="2">
        <v>39</v>
      </c>
    </row>
    <row r="2229" spans="1:31" x14ac:dyDescent="0.35">
      <c r="A2229" s="1" t="s">
        <v>16</v>
      </c>
      <c r="B2229" s="2">
        <v>652</v>
      </c>
      <c r="C2229" s="2">
        <f>Y2229/Z2229</f>
        <v>0.37055837563451777</v>
      </c>
      <c r="D2229" s="2">
        <f>AA2229/AB2229</f>
        <v>0.36046511627906974</v>
      </c>
      <c r="E2229" s="2">
        <f t="shared" si="477"/>
        <v>0.83720930232558144</v>
      </c>
      <c r="F2229" s="2">
        <f t="shared" si="478"/>
        <v>0.49693251533742333</v>
      </c>
      <c r="G2229" s="2">
        <f t="shared" si="479"/>
        <v>3.423312883435583</v>
      </c>
      <c r="H2229" s="2">
        <f t="shared" si="480"/>
        <v>1.325153374233129</v>
      </c>
      <c r="I2229" s="2">
        <f t="shared" si="481"/>
        <v>0.71779141104294475</v>
      </c>
      <c r="J2229" s="2">
        <f t="shared" si="482"/>
        <v>0.44171779141104295</v>
      </c>
      <c r="K2229" s="2">
        <f t="shared" si="483"/>
        <v>13.47239263803681</v>
      </c>
      <c r="L2229" s="2">
        <f t="shared" si="484"/>
        <v>4.0306748466257671</v>
      </c>
      <c r="M2229" s="2">
        <f t="shared" si="485"/>
        <v>10.877300613496931</v>
      </c>
      <c r="N2229" s="2">
        <f t="shared" si="486"/>
        <v>3.423312883435583</v>
      </c>
      <c r="O2229" s="2">
        <f t="shared" si="487"/>
        <v>9.4969325153374218</v>
      </c>
      <c r="P2229" s="2">
        <f t="shared" si="488"/>
        <v>1.9877300613496933</v>
      </c>
      <c r="Q2229" s="2">
        <f t="shared" si="489"/>
        <v>2.3742331288343554</v>
      </c>
      <c r="R2229" s="2">
        <f t="shared" si="490"/>
        <v>0.71779141104294475</v>
      </c>
      <c r="S2229" s="2">
        <v>9</v>
      </c>
      <c r="T2229" s="2">
        <v>62</v>
      </c>
      <c r="U2229" s="2">
        <v>24</v>
      </c>
      <c r="V2229" s="2">
        <v>13</v>
      </c>
      <c r="W2229" s="2">
        <v>8</v>
      </c>
      <c r="X2229" s="2">
        <v>244</v>
      </c>
      <c r="Y2229" s="2">
        <v>73</v>
      </c>
      <c r="Z2229" s="2">
        <v>197</v>
      </c>
      <c r="AA2229" s="2">
        <v>62</v>
      </c>
      <c r="AB2229" s="2">
        <v>172</v>
      </c>
      <c r="AC2229" s="2">
        <v>36</v>
      </c>
      <c r="AD2229" s="2">
        <v>43</v>
      </c>
      <c r="AE2229" s="2">
        <v>13</v>
      </c>
    </row>
    <row r="2230" spans="1:31" x14ac:dyDescent="0.35">
      <c r="A2230" s="1" t="s">
        <v>18</v>
      </c>
      <c r="B2230" s="2">
        <v>652</v>
      </c>
      <c r="C2230" s="2">
        <f>Y2230/Z2230</f>
        <v>0.625</v>
      </c>
      <c r="D2230" s="2" t="e">
        <f>AA2230/AB2230</f>
        <v>#DIV/0!</v>
      </c>
      <c r="E2230" s="2">
        <f t="shared" si="477"/>
        <v>0.76470588235294112</v>
      </c>
      <c r="F2230" s="2">
        <f t="shared" si="478"/>
        <v>1.8773006134969323</v>
      </c>
      <c r="G2230" s="2">
        <f t="shared" si="479"/>
        <v>5.7975460122699385</v>
      </c>
      <c r="H2230" s="2">
        <f t="shared" si="480"/>
        <v>2.8159509202453989</v>
      </c>
      <c r="I2230" s="2">
        <f t="shared" si="481"/>
        <v>0.55214723926380371</v>
      </c>
      <c r="J2230" s="2">
        <f t="shared" si="482"/>
        <v>0.49693251533742333</v>
      </c>
      <c r="K2230" s="2">
        <f t="shared" si="483"/>
        <v>4.5828220858895703</v>
      </c>
      <c r="L2230" s="2">
        <f t="shared" si="484"/>
        <v>1.9325153374233131</v>
      </c>
      <c r="M2230" s="2">
        <f t="shared" si="485"/>
        <v>3.0920245398773005</v>
      </c>
      <c r="N2230" s="2">
        <f t="shared" si="486"/>
        <v>0</v>
      </c>
      <c r="O2230" s="2">
        <f t="shared" si="487"/>
        <v>0</v>
      </c>
      <c r="P2230" s="2">
        <f t="shared" si="488"/>
        <v>0.71779141104294475</v>
      </c>
      <c r="Q2230" s="2">
        <f t="shared" si="489"/>
        <v>0.93865030674846617</v>
      </c>
      <c r="R2230" s="2">
        <f t="shared" si="490"/>
        <v>1.9877300613496933</v>
      </c>
      <c r="S2230" s="2">
        <v>34</v>
      </c>
      <c r="T2230" s="2">
        <v>105</v>
      </c>
      <c r="U2230" s="2">
        <v>51</v>
      </c>
      <c r="V2230" s="2">
        <v>10</v>
      </c>
      <c r="W2230" s="2">
        <v>9</v>
      </c>
      <c r="X2230" s="2">
        <v>83</v>
      </c>
      <c r="Y2230" s="2">
        <v>35</v>
      </c>
      <c r="Z2230" s="2">
        <v>56</v>
      </c>
      <c r="AA2230" s="2">
        <v>0</v>
      </c>
      <c r="AB2230" s="2">
        <v>0</v>
      </c>
      <c r="AC2230" s="2">
        <v>13</v>
      </c>
      <c r="AD2230" s="2">
        <v>17</v>
      </c>
      <c r="AE2230" s="2">
        <v>36</v>
      </c>
    </row>
    <row r="2231" spans="1:31" x14ac:dyDescent="0.35">
      <c r="A2231" s="1" t="s">
        <v>16</v>
      </c>
      <c r="B2231" s="2">
        <v>651</v>
      </c>
      <c r="C2231" s="2">
        <f>Y2231/Z2231</f>
        <v>0.35514018691588783</v>
      </c>
      <c r="D2231" s="2">
        <f>AA2231/AB2231</f>
        <v>0.26190476190476192</v>
      </c>
      <c r="E2231" s="2">
        <f t="shared" si="477"/>
        <v>0.75</v>
      </c>
      <c r="F2231" s="2">
        <f t="shared" si="478"/>
        <v>1.2165898617511521</v>
      </c>
      <c r="G2231" s="2">
        <f t="shared" si="479"/>
        <v>5.3640552995391708</v>
      </c>
      <c r="H2231" s="2">
        <f t="shared" si="480"/>
        <v>1.9907834101382489</v>
      </c>
      <c r="I2231" s="2">
        <f t="shared" si="481"/>
        <v>1.3271889400921659</v>
      </c>
      <c r="J2231" s="2">
        <f t="shared" si="482"/>
        <v>0.66359447004608296</v>
      </c>
      <c r="K2231" s="2">
        <f t="shared" si="483"/>
        <v>11.612903225806452</v>
      </c>
      <c r="L2231" s="2">
        <f t="shared" si="484"/>
        <v>4.2027649769585258</v>
      </c>
      <c r="M2231" s="2">
        <f t="shared" si="485"/>
        <v>11.834101382488479</v>
      </c>
      <c r="N2231" s="2">
        <f t="shared" si="486"/>
        <v>1.2165898617511521</v>
      </c>
      <c r="O2231" s="2">
        <f t="shared" si="487"/>
        <v>4.6451612903225801</v>
      </c>
      <c r="P2231" s="2">
        <f t="shared" si="488"/>
        <v>1.9907834101382489</v>
      </c>
      <c r="Q2231" s="2">
        <f t="shared" si="489"/>
        <v>2.6543778801843319</v>
      </c>
      <c r="R2231" s="2">
        <f t="shared" si="490"/>
        <v>2.2119815668202767</v>
      </c>
      <c r="S2231" s="2">
        <v>22</v>
      </c>
      <c r="T2231" s="2">
        <v>97</v>
      </c>
      <c r="U2231" s="2">
        <v>36</v>
      </c>
      <c r="V2231" s="2">
        <v>24</v>
      </c>
      <c r="W2231" s="2">
        <v>12</v>
      </c>
      <c r="X2231" s="2">
        <v>210</v>
      </c>
      <c r="Y2231" s="2">
        <v>76</v>
      </c>
      <c r="Z2231" s="2">
        <v>214</v>
      </c>
      <c r="AA2231" s="2">
        <v>22</v>
      </c>
      <c r="AB2231" s="2">
        <v>84</v>
      </c>
      <c r="AC2231" s="2">
        <v>36</v>
      </c>
      <c r="AD2231" s="2">
        <v>48</v>
      </c>
      <c r="AE2231" s="2">
        <v>40</v>
      </c>
    </row>
    <row r="2232" spans="1:31" x14ac:dyDescent="0.35">
      <c r="A2232" s="1" t="s">
        <v>16</v>
      </c>
      <c r="B2232" s="2">
        <v>651</v>
      </c>
      <c r="C2232" s="2">
        <f>Y2232/Z2232</f>
        <v>0.37853107344632769</v>
      </c>
      <c r="D2232" s="2">
        <f>AA2232/AB2232</f>
        <v>0.3595505617977528</v>
      </c>
      <c r="E2232" s="2">
        <f t="shared" si="477"/>
        <v>0.9375</v>
      </c>
      <c r="F2232" s="2">
        <f t="shared" si="478"/>
        <v>1.935483870967742</v>
      </c>
      <c r="G2232" s="2">
        <f t="shared" si="479"/>
        <v>7.2995391705069128</v>
      </c>
      <c r="H2232" s="2">
        <f t="shared" si="480"/>
        <v>1.2718894009216588</v>
      </c>
      <c r="I2232" s="2">
        <f t="shared" si="481"/>
        <v>0.94009216589861744</v>
      </c>
      <c r="J2232" s="2">
        <f t="shared" si="482"/>
        <v>0.11059907834101382</v>
      </c>
      <c r="K2232" s="2">
        <f t="shared" si="483"/>
        <v>10.009216589861751</v>
      </c>
      <c r="L2232" s="2">
        <f t="shared" si="484"/>
        <v>3.7050691244239631</v>
      </c>
      <c r="M2232" s="2">
        <f t="shared" si="485"/>
        <v>9.7880184331797224</v>
      </c>
      <c r="N2232" s="2">
        <f t="shared" si="486"/>
        <v>1.7695852534562211</v>
      </c>
      <c r="O2232" s="2">
        <f t="shared" si="487"/>
        <v>4.9216589861751157</v>
      </c>
      <c r="P2232" s="2">
        <f t="shared" si="488"/>
        <v>0.82949308755760376</v>
      </c>
      <c r="Q2232" s="2">
        <f t="shared" si="489"/>
        <v>0.88479262672811054</v>
      </c>
      <c r="R2232" s="2">
        <f t="shared" si="490"/>
        <v>0.55299539170506917</v>
      </c>
      <c r="S2232" s="2">
        <v>35</v>
      </c>
      <c r="T2232" s="2">
        <v>132</v>
      </c>
      <c r="U2232" s="2">
        <v>23</v>
      </c>
      <c r="V2232" s="2">
        <v>17</v>
      </c>
      <c r="W2232" s="2">
        <v>2</v>
      </c>
      <c r="X2232" s="2">
        <v>181</v>
      </c>
      <c r="Y2232" s="2">
        <v>67</v>
      </c>
      <c r="Z2232" s="2">
        <v>177</v>
      </c>
      <c r="AA2232" s="2">
        <v>32</v>
      </c>
      <c r="AB2232" s="2">
        <v>89</v>
      </c>
      <c r="AC2232" s="2">
        <v>15</v>
      </c>
      <c r="AD2232" s="2">
        <v>16</v>
      </c>
      <c r="AE2232" s="2">
        <v>10</v>
      </c>
    </row>
    <row r="2233" spans="1:31" x14ac:dyDescent="0.35">
      <c r="A2233" s="1" t="s">
        <v>14</v>
      </c>
      <c r="B2233" s="2">
        <v>651</v>
      </c>
      <c r="C2233" s="2">
        <f>Y2233/Z2233</f>
        <v>0.45192307692307693</v>
      </c>
      <c r="D2233" s="2">
        <f>AA2233/AB2233</f>
        <v>0</v>
      </c>
      <c r="E2233" s="2">
        <f t="shared" si="477"/>
        <v>0.8</v>
      </c>
      <c r="F2233" s="2">
        <f t="shared" si="478"/>
        <v>2.709677419354839</v>
      </c>
      <c r="G2233" s="2">
        <f t="shared" si="479"/>
        <v>7.4654377880184324</v>
      </c>
      <c r="H2233" s="2">
        <f t="shared" si="480"/>
        <v>1.2165898617511521</v>
      </c>
      <c r="I2233" s="2">
        <f t="shared" si="481"/>
        <v>0.27649769585253459</v>
      </c>
      <c r="J2233" s="2">
        <f t="shared" si="482"/>
        <v>0.27649769585253459</v>
      </c>
      <c r="K2233" s="2">
        <f t="shared" si="483"/>
        <v>12.38709677419355</v>
      </c>
      <c r="L2233" s="2">
        <f t="shared" si="484"/>
        <v>5.1981566820276495</v>
      </c>
      <c r="M2233" s="2">
        <f t="shared" si="485"/>
        <v>11.502304147465438</v>
      </c>
      <c r="N2233" s="2">
        <f t="shared" si="486"/>
        <v>0</v>
      </c>
      <c r="O2233" s="2">
        <f t="shared" si="487"/>
        <v>5.5299539170506909E-2</v>
      </c>
      <c r="P2233" s="2">
        <f t="shared" si="488"/>
        <v>1.9907834101382489</v>
      </c>
      <c r="Q2233" s="2">
        <f t="shared" si="489"/>
        <v>2.4884792626728114</v>
      </c>
      <c r="R2233" s="2">
        <f t="shared" si="490"/>
        <v>2.9308755760368665</v>
      </c>
      <c r="S2233" s="2">
        <v>49</v>
      </c>
      <c r="T2233" s="2">
        <v>135</v>
      </c>
      <c r="U2233" s="2">
        <v>22</v>
      </c>
      <c r="V2233" s="2">
        <v>5</v>
      </c>
      <c r="W2233" s="2">
        <v>5</v>
      </c>
      <c r="X2233" s="2">
        <v>224</v>
      </c>
      <c r="Y2233" s="2">
        <v>94</v>
      </c>
      <c r="Z2233" s="2">
        <v>208</v>
      </c>
      <c r="AA2233" s="2">
        <v>0</v>
      </c>
      <c r="AB2233" s="2">
        <v>1</v>
      </c>
      <c r="AC2233" s="2">
        <v>36</v>
      </c>
      <c r="AD2233" s="2">
        <v>45</v>
      </c>
      <c r="AE2233" s="2">
        <v>53</v>
      </c>
    </row>
    <row r="2234" spans="1:31" x14ac:dyDescent="0.35">
      <c r="A2234" s="1" t="s">
        <v>14</v>
      </c>
      <c r="B2234" s="2">
        <v>647</v>
      </c>
      <c r="C2234" s="2">
        <f>Y2234/Z2234</f>
        <v>0.45652173913043476</v>
      </c>
      <c r="D2234" s="2">
        <f>AA2234/AB2234</f>
        <v>0</v>
      </c>
      <c r="E2234" s="2">
        <f t="shared" si="477"/>
        <v>0.47368421052631576</v>
      </c>
      <c r="F2234" s="2">
        <f t="shared" si="478"/>
        <v>3.4497681607418853</v>
      </c>
      <c r="G2234" s="2">
        <f t="shared" si="479"/>
        <v>8.9026275115919624</v>
      </c>
      <c r="H2234" s="2">
        <f t="shared" si="480"/>
        <v>1.8361669242658425</v>
      </c>
      <c r="I2234" s="2">
        <f t="shared" si="481"/>
        <v>1.7805255023183926</v>
      </c>
      <c r="J2234" s="2">
        <f t="shared" si="482"/>
        <v>4.2287480680061824</v>
      </c>
      <c r="K2234" s="2">
        <f t="shared" si="483"/>
        <v>10.349304482225657</v>
      </c>
      <c r="L2234" s="2">
        <f t="shared" si="484"/>
        <v>4.67387944358578</v>
      </c>
      <c r="M2234" s="2">
        <f t="shared" si="485"/>
        <v>10.238021638330759</v>
      </c>
      <c r="N2234" s="2">
        <f t="shared" si="486"/>
        <v>0</v>
      </c>
      <c r="O2234" s="2">
        <f t="shared" si="487"/>
        <v>0.11128284389489954</v>
      </c>
      <c r="P2234" s="2">
        <f t="shared" si="488"/>
        <v>1.0015455950540959</v>
      </c>
      <c r="Q2234" s="2">
        <f t="shared" si="489"/>
        <v>2.1143740340030912</v>
      </c>
      <c r="R2234" s="2">
        <f t="shared" si="490"/>
        <v>2.3925811437403404</v>
      </c>
      <c r="S2234" s="2">
        <v>62</v>
      </c>
      <c r="T2234" s="2">
        <v>160</v>
      </c>
      <c r="U2234" s="2">
        <v>33</v>
      </c>
      <c r="V2234" s="2">
        <v>32</v>
      </c>
      <c r="W2234" s="2">
        <v>76</v>
      </c>
      <c r="X2234" s="2">
        <v>186</v>
      </c>
      <c r="Y2234" s="2">
        <v>84</v>
      </c>
      <c r="Z2234" s="2">
        <v>184</v>
      </c>
      <c r="AA2234" s="2">
        <v>0</v>
      </c>
      <c r="AB2234" s="2">
        <v>2</v>
      </c>
      <c r="AC2234" s="2">
        <v>18</v>
      </c>
      <c r="AD2234" s="2">
        <v>38</v>
      </c>
      <c r="AE2234" s="2">
        <v>43</v>
      </c>
    </row>
    <row r="2235" spans="1:31" x14ac:dyDescent="0.35">
      <c r="A2235" s="1" t="s">
        <v>19</v>
      </c>
      <c r="B2235" s="2">
        <v>646</v>
      </c>
      <c r="C2235" s="2">
        <f>Y2235/Z2235</f>
        <v>0.43820224719101125</v>
      </c>
      <c r="D2235" s="2">
        <f>AA2235/AB2235</f>
        <v>0.45238095238095238</v>
      </c>
      <c r="E2235" s="2">
        <f t="shared" si="477"/>
        <v>0.83333333333333337</v>
      </c>
      <c r="F2235" s="2">
        <f t="shared" si="478"/>
        <v>0.55727554179566563</v>
      </c>
      <c r="G2235" s="2">
        <f t="shared" si="479"/>
        <v>3.287925696594427</v>
      </c>
      <c r="H2235" s="2">
        <f t="shared" si="480"/>
        <v>6.4643962848297214</v>
      </c>
      <c r="I2235" s="2">
        <f t="shared" si="481"/>
        <v>1.2817337461300311</v>
      </c>
      <c r="J2235" s="2">
        <f t="shared" si="482"/>
        <v>0.22291021671826627</v>
      </c>
      <c r="K2235" s="2">
        <f t="shared" si="483"/>
        <v>11.145510835913313</v>
      </c>
      <c r="L2235" s="2">
        <f t="shared" si="484"/>
        <v>4.3467492260061924</v>
      </c>
      <c r="M2235" s="2">
        <f t="shared" si="485"/>
        <v>9.9195046439628491</v>
      </c>
      <c r="N2235" s="2">
        <f t="shared" si="486"/>
        <v>1.0588235294117647</v>
      </c>
      <c r="O2235" s="2">
        <f t="shared" si="487"/>
        <v>2.3405572755417956</v>
      </c>
      <c r="P2235" s="2">
        <f t="shared" si="488"/>
        <v>1.3931888544891642</v>
      </c>
      <c r="Q2235" s="2">
        <f t="shared" si="489"/>
        <v>1.6718266253869969</v>
      </c>
      <c r="R2235" s="2">
        <f t="shared" si="490"/>
        <v>2.6191950464396281</v>
      </c>
      <c r="S2235" s="2">
        <v>10</v>
      </c>
      <c r="T2235" s="2">
        <v>59</v>
      </c>
      <c r="U2235" s="2">
        <v>116</v>
      </c>
      <c r="V2235" s="2">
        <v>23</v>
      </c>
      <c r="W2235" s="2">
        <v>4</v>
      </c>
      <c r="X2235" s="2">
        <v>200</v>
      </c>
      <c r="Y2235" s="2">
        <v>78</v>
      </c>
      <c r="Z2235" s="2">
        <v>178</v>
      </c>
      <c r="AA2235" s="2">
        <v>19</v>
      </c>
      <c r="AB2235" s="2">
        <v>42</v>
      </c>
      <c r="AC2235" s="2">
        <v>25</v>
      </c>
      <c r="AD2235" s="2">
        <v>30</v>
      </c>
      <c r="AE2235" s="2">
        <v>47</v>
      </c>
    </row>
    <row r="2236" spans="1:31" x14ac:dyDescent="0.35">
      <c r="A2236" s="1" t="s">
        <v>16</v>
      </c>
      <c r="B2236" s="2">
        <v>646</v>
      </c>
      <c r="C2236" s="2">
        <f>Y2236/Z2236</f>
        <v>0.5</v>
      </c>
      <c r="D2236" s="2" t="e">
        <f>AA2236/AB2236</f>
        <v>#DIV/0!</v>
      </c>
      <c r="E2236" s="2">
        <f t="shared" si="477"/>
        <v>0.72881355932203384</v>
      </c>
      <c r="F2236" s="2">
        <f t="shared" si="478"/>
        <v>2.4520123839009287</v>
      </c>
      <c r="G2236" s="2">
        <f t="shared" si="479"/>
        <v>6.4086687306501551</v>
      </c>
      <c r="H2236" s="2">
        <f t="shared" si="480"/>
        <v>0.8916408668730651</v>
      </c>
      <c r="I2236" s="2">
        <f t="shared" si="481"/>
        <v>0.61300309597523217</v>
      </c>
      <c r="J2236" s="2">
        <f t="shared" si="482"/>
        <v>0.39009287925696595</v>
      </c>
      <c r="K2236" s="2">
        <f t="shared" si="483"/>
        <v>8.3034055727554179</v>
      </c>
      <c r="L2236" s="2">
        <f t="shared" si="484"/>
        <v>2.9535603715170282</v>
      </c>
      <c r="M2236" s="2">
        <f t="shared" si="485"/>
        <v>5.9071207430340564</v>
      </c>
      <c r="N2236" s="2">
        <f t="shared" si="486"/>
        <v>0</v>
      </c>
      <c r="O2236" s="2">
        <f t="shared" si="487"/>
        <v>0</v>
      </c>
      <c r="P2236" s="2">
        <f t="shared" si="488"/>
        <v>2.3962848297213624</v>
      </c>
      <c r="Q2236" s="2">
        <f t="shared" si="489"/>
        <v>3.287925696594427</v>
      </c>
      <c r="R2236" s="2">
        <f t="shared" si="490"/>
        <v>0.7801857585139319</v>
      </c>
      <c r="S2236" s="2">
        <v>44</v>
      </c>
      <c r="T2236" s="2">
        <v>115</v>
      </c>
      <c r="U2236" s="2">
        <v>16</v>
      </c>
      <c r="V2236" s="2">
        <v>11</v>
      </c>
      <c r="W2236" s="2">
        <v>7</v>
      </c>
      <c r="X2236" s="2">
        <v>149</v>
      </c>
      <c r="Y2236" s="2">
        <v>53</v>
      </c>
      <c r="Z2236" s="2">
        <v>106</v>
      </c>
      <c r="AA2236" s="2">
        <v>0</v>
      </c>
      <c r="AB2236" s="2">
        <v>0</v>
      </c>
      <c r="AC2236" s="2">
        <v>43</v>
      </c>
      <c r="AD2236" s="2">
        <v>59</v>
      </c>
      <c r="AE2236" s="2">
        <v>14</v>
      </c>
    </row>
    <row r="2237" spans="1:31" x14ac:dyDescent="0.35">
      <c r="A2237" s="1" t="s">
        <v>14</v>
      </c>
      <c r="B2237" s="2">
        <v>646</v>
      </c>
      <c r="C2237" s="2">
        <f>Y2237/Z2237</f>
        <v>0.51072961373390557</v>
      </c>
      <c r="D2237" s="2" t="e">
        <f>AA2237/AB2237</f>
        <v>#DIV/0!</v>
      </c>
      <c r="E2237" s="2">
        <f t="shared" si="477"/>
        <v>0.82539682539682535</v>
      </c>
      <c r="F2237" s="2">
        <f t="shared" si="478"/>
        <v>3.0092879256965941</v>
      </c>
      <c r="G2237" s="2">
        <f t="shared" si="479"/>
        <v>7.1331269349845208</v>
      </c>
      <c r="H2237" s="2">
        <f t="shared" si="480"/>
        <v>1.0588235294117647</v>
      </c>
      <c r="I2237" s="2">
        <f t="shared" si="481"/>
        <v>0.66873065015479871</v>
      </c>
      <c r="J2237" s="2">
        <f t="shared" si="482"/>
        <v>1.504643962848297</v>
      </c>
      <c r="K2237" s="2">
        <f t="shared" si="483"/>
        <v>16.160990712074305</v>
      </c>
      <c r="L2237" s="2">
        <f t="shared" si="484"/>
        <v>6.6315789473684204</v>
      </c>
      <c r="M2237" s="2">
        <f t="shared" si="485"/>
        <v>12.98452012383901</v>
      </c>
      <c r="N2237" s="2">
        <f t="shared" si="486"/>
        <v>0</v>
      </c>
      <c r="O2237" s="2">
        <f t="shared" si="487"/>
        <v>0</v>
      </c>
      <c r="P2237" s="2">
        <f t="shared" si="488"/>
        <v>2.8978328173374615</v>
      </c>
      <c r="Q2237" s="2">
        <f t="shared" si="489"/>
        <v>3.5108359133126936</v>
      </c>
      <c r="R2237" s="2">
        <f t="shared" si="490"/>
        <v>1.7275541795665634</v>
      </c>
      <c r="S2237" s="2">
        <v>54</v>
      </c>
      <c r="T2237" s="2">
        <v>128</v>
      </c>
      <c r="U2237" s="2">
        <v>19</v>
      </c>
      <c r="V2237" s="2">
        <v>12</v>
      </c>
      <c r="W2237" s="2">
        <v>27</v>
      </c>
      <c r="X2237" s="2">
        <v>290</v>
      </c>
      <c r="Y2237" s="2">
        <v>119</v>
      </c>
      <c r="Z2237" s="2">
        <v>233</v>
      </c>
      <c r="AA2237" s="2">
        <v>0</v>
      </c>
      <c r="AB2237" s="2">
        <v>0</v>
      </c>
      <c r="AC2237" s="2">
        <v>52</v>
      </c>
      <c r="AD2237" s="2">
        <v>63</v>
      </c>
      <c r="AE2237" s="2">
        <v>31</v>
      </c>
    </row>
    <row r="2238" spans="1:31" x14ac:dyDescent="0.35">
      <c r="A2238" s="1" t="s">
        <v>16</v>
      </c>
      <c r="B2238" s="2">
        <v>645</v>
      </c>
      <c r="C2238" s="2">
        <f>Y2238/Z2238</f>
        <v>0.51798561151079137</v>
      </c>
      <c r="D2238" s="2">
        <f>AA2238/AB2238</f>
        <v>0.30769230769230771</v>
      </c>
      <c r="E2238" s="2">
        <f t="shared" si="477"/>
        <v>0.875</v>
      </c>
      <c r="F2238" s="2">
        <f t="shared" si="478"/>
        <v>1.786046511627907</v>
      </c>
      <c r="G2238" s="2">
        <f t="shared" si="479"/>
        <v>5.525581395348838</v>
      </c>
      <c r="H2238" s="2">
        <f t="shared" si="480"/>
        <v>1.4511627906976745</v>
      </c>
      <c r="I2238" s="2">
        <f t="shared" si="481"/>
        <v>0.89302325581395348</v>
      </c>
      <c r="J2238" s="2">
        <f t="shared" si="482"/>
        <v>0.22325581395348837</v>
      </c>
      <c r="K2238" s="2">
        <f t="shared" si="483"/>
        <v>10.102325581395348</v>
      </c>
      <c r="L2238" s="2">
        <f t="shared" si="484"/>
        <v>4.0186046511627911</v>
      </c>
      <c r="M2238" s="2">
        <f t="shared" si="485"/>
        <v>7.7581395348837212</v>
      </c>
      <c r="N2238" s="2">
        <f t="shared" si="486"/>
        <v>0.89302325581395348</v>
      </c>
      <c r="O2238" s="2">
        <f t="shared" si="487"/>
        <v>2.902325581395349</v>
      </c>
      <c r="P2238" s="2">
        <f t="shared" si="488"/>
        <v>1.172093023255814</v>
      </c>
      <c r="Q2238" s="2">
        <f t="shared" si="489"/>
        <v>1.3395348837209302</v>
      </c>
      <c r="R2238" s="2">
        <f t="shared" si="490"/>
        <v>0.89302325581395348</v>
      </c>
      <c r="S2238" s="2">
        <v>32</v>
      </c>
      <c r="T2238" s="2">
        <v>99</v>
      </c>
      <c r="U2238" s="2">
        <v>26</v>
      </c>
      <c r="V2238" s="2">
        <v>16</v>
      </c>
      <c r="W2238" s="2">
        <v>4</v>
      </c>
      <c r="X2238" s="2">
        <v>181</v>
      </c>
      <c r="Y2238" s="2">
        <v>72</v>
      </c>
      <c r="Z2238" s="2">
        <v>139</v>
      </c>
      <c r="AA2238" s="2">
        <v>16</v>
      </c>
      <c r="AB2238" s="2">
        <v>52</v>
      </c>
      <c r="AC2238" s="2">
        <v>21</v>
      </c>
      <c r="AD2238" s="2">
        <v>24</v>
      </c>
      <c r="AE2238" s="2">
        <v>16</v>
      </c>
    </row>
    <row r="2239" spans="1:31" x14ac:dyDescent="0.35">
      <c r="A2239" s="1" t="s">
        <v>17</v>
      </c>
      <c r="B2239" s="2">
        <v>644</v>
      </c>
      <c r="C2239" s="2">
        <f>Y2239/Z2239</f>
        <v>0.40340909090909088</v>
      </c>
      <c r="D2239" s="2">
        <f>AA2239/AB2239</f>
        <v>0.26506024096385544</v>
      </c>
      <c r="E2239" s="2">
        <f t="shared" si="477"/>
        <v>0.8</v>
      </c>
      <c r="F2239" s="2">
        <f t="shared" si="478"/>
        <v>1.0621118012422359</v>
      </c>
      <c r="G2239" s="2">
        <f t="shared" si="479"/>
        <v>7.4347826086956523</v>
      </c>
      <c r="H2239" s="2">
        <f t="shared" si="480"/>
        <v>1.6211180124223603</v>
      </c>
      <c r="I2239" s="2">
        <f t="shared" si="481"/>
        <v>1.0621118012422359</v>
      </c>
      <c r="J2239" s="2">
        <f t="shared" si="482"/>
        <v>1.3975155279503104</v>
      </c>
      <c r="K2239" s="2">
        <f t="shared" si="483"/>
        <v>11.627329192546584</v>
      </c>
      <c r="L2239" s="2">
        <f t="shared" si="484"/>
        <v>3.968944099378882</v>
      </c>
      <c r="M2239" s="2">
        <f t="shared" si="485"/>
        <v>9.8385093167701871</v>
      </c>
      <c r="N2239" s="2">
        <f t="shared" si="486"/>
        <v>1.2298136645962734</v>
      </c>
      <c r="O2239" s="2">
        <f t="shared" si="487"/>
        <v>4.6397515527950306</v>
      </c>
      <c r="P2239" s="2">
        <f t="shared" si="488"/>
        <v>2.4596273291925468</v>
      </c>
      <c r="Q2239" s="2">
        <f t="shared" si="489"/>
        <v>3.0745341614906829</v>
      </c>
      <c r="R2239" s="2">
        <f t="shared" si="490"/>
        <v>1.3416149068322982</v>
      </c>
      <c r="S2239" s="2">
        <v>19</v>
      </c>
      <c r="T2239" s="2">
        <v>133</v>
      </c>
      <c r="U2239" s="2">
        <v>29</v>
      </c>
      <c r="V2239" s="2">
        <v>19</v>
      </c>
      <c r="W2239" s="2">
        <v>25</v>
      </c>
      <c r="X2239" s="2">
        <v>208</v>
      </c>
      <c r="Y2239" s="2">
        <v>71</v>
      </c>
      <c r="Z2239" s="2">
        <v>176</v>
      </c>
      <c r="AA2239" s="2">
        <v>22</v>
      </c>
      <c r="AB2239" s="2">
        <v>83</v>
      </c>
      <c r="AC2239" s="2">
        <v>44</v>
      </c>
      <c r="AD2239" s="2">
        <v>55</v>
      </c>
      <c r="AE2239" s="2">
        <v>24</v>
      </c>
    </row>
    <row r="2240" spans="1:31" x14ac:dyDescent="0.35">
      <c r="A2240" s="1" t="s">
        <v>17</v>
      </c>
      <c r="B2240" s="2">
        <v>644</v>
      </c>
      <c r="C2240" s="2">
        <f>Y2240/Z2240</f>
        <v>0.36170212765957449</v>
      </c>
      <c r="D2240" s="2">
        <f>AA2240/AB2240</f>
        <v>0.20689655172413793</v>
      </c>
      <c r="E2240" s="2">
        <f t="shared" si="477"/>
        <v>0.69767441860465118</v>
      </c>
      <c r="F2240" s="2">
        <f t="shared" si="478"/>
        <v>1.1739130434782608</v>
      </c>
      <c r="G2240" s="2">
        <f t="shared" si="479"/>
        <v>3.8012422360248448</v>
      </c>
      <c r="H2240" s="2">
        <f t="shared" si="480"/>
        <v>4.0248447204968949</v>
      </c>
      <c r="I2240" s="2">
        <f t="shared" si="481"/>
        <v>1.9565217391304348</v>
      </c>
      <c r="J2240" s="2">
        <f t="shared" si="482"/>
        <v>0.6149068322981367</v>
      </c>
      <c r="K2240" s="2">
        <f t="shared" si="483"/>
        <v>7.7142857142857135</v>
      </c>
      <c r="L2240" s="2">
        <f t="shared" si="484"/>
        <v>2.8509316770186333</v>
      </c>
      <c r="M2240" s="2">
        <f t="shared" si="485"/>
        <v>7.8819875776397517</v>
      </c>
      <c r="N2240" s="2">
        <f t="shared" si="486"/>
        <v>0.33540372670807456</v>
      </c>
      <c r="O2240" s="2">
        <f t="shared" si="487"/>
        <v>1.6211180124223603</v>
      </c>
      <c r="P2240" s="2">
        <f t="shared" si="488"/>
        <v>1.6770186335403725</v>
      </c>
      <c r="Q2240" s="2">
        <f t="shared" si="489"/>
        <v>2.4037267080745344</v>
      </c>
      <c r="R2240" s="2">
        <f t="shared" si="490"/>
        <v>2.3478260869565215</v>
      </c>
      <c r="S2240" s="2">
        <v>21</v>
      </c>
      <c r="T2240" s="2">
        <v>68</v>
      </c>
      <c r="U2240" s="2">
        <v>72</v>
      </c>
      <c r="V2240" s="2">
        <v>35</v>
      </c>
      <c r="W2240" s="2">
        <v>11</v>
      </c>
      <c r="X2240" s="2">
        <v>138</v>
      </c>
      <c r="Y2240" s="2">
        <v>51</v>
      </c>
      <c r="Z2240" s="2">
        <v>141</v>
      </c>
      <c r="AA2240" s="2">
        <v>6</v>
      </c>
      <c r="AB2240" s="2">
        <v>29</v>
      </c>
      <c r="AC2240" s="2">
        <v>30</v>
      </c>
      <c r="AD2240" s="2">
        <v>43</v>
      </c>
      <c r="AE2240" s="2">
        <v>42</v>
      </c>
    </row>
    <row r="2241" spans="1:31" x14ac:dyDescent="0.35">
      <c r="A2241" s="1" t="s">
        <v>14</v>
      </c>
      <c r="B2241" s="2">
        <v>643</v>
      </c>
      <c r="C2241" s="2">
        <f>Y2241/Z2241</f>
        <v>0.491869918699187</v>
      </c>
      <c r="D2241" s="2">
        <f>AA2241/AB2241</f>
        <v>0.46938775510204084</v>
      </c>
      <c r="E2241" s="2">
        <f t="shared" si="477"/>
        <v>0.78723404255319152</v>
      </c>
      <c r="F2241" s="2">
        <f t="shared" si="478"/>
        <v>2.0715396578538101</v>
      </c>
      <c r="G2241" s="2">
        <f t="shared" si="479"/>
        <v>8.8460342146189728</v>
      </c>
      <c r="H2241" s="2">
        <f t="shared" si="480"/>
        <v>1.1197511664074651</v>
      </c>
      <c r="I2241" s="2">
        <f t="shared" si="481"/>
        <v>1.0077760497667185</v>
      </c>
      <c r="J2241" s="2">
        <f t="shared" si="482"/>
        <v>0.72783825816485226</v>
      </c>
      <c r="K2241" s="2">
        <f t="shared" si="483"/>
        <v>16.908242612752723</v>
      </c>
      <c r="L2241" s="2">
        <f t="shared" si="484"/>
        <v>6.7744945567651635</v>
      </c>
      <c r="M2241" s="2">
        <f t="shared" si="485"/>
        <v>13.772939346811819</v>
      </c>
      <c r="N2241" s="2">
        <f t="shared" si="486"/>
        <v>1.2877138413685847</v>
      </c>
      <c r="O2241" s="2">
        <f t="shared" si="487"/>
        <v>2.7433903576982894</v>
      </c>
      <c r="P2241" s="2">
        <f t="shared" si="488"/>
        <v>2.0715396578538101</v>
      </c>
      <c r="Q2241" s="2">
        <f t="shared" si="489"/>
        <v>2.6314152410575424</v>
      </c>
      <c r="R2241" s="2">
        <f t="shared" si="490"/>
        <v>1.5116640746500778</v>
      </c>
      <c r="S2241" s="2">
        <v>37</v>
      </c>
      <c r="T2241" s="2">
        <v>158</v>
      </c>
      <c r="U2241" s="2">
        <v>20</v>
      </c>
      <c r="V2241" s="2">
        <v>18</v>
      </c>
      <c r="W2241" s="2">
        <v>13</v>
      </c>
      <c r="X2241" s="2">
        <v>302</v>
      </c>
      <c r="Y2241" s="2">
        <v>121</v>
      </c>
      <c r="Z2241" s="2">
        <v>246</v>
      </c>
      <c r="AA2241" s="2">
        <v>23</v>
      </c>
      <c r="AB2241" s="2">
        <v>49</v>
      </c>
      <c r="AC2241" s="2">
        <v>37</v>
      </c>
      <c r="AD2241" s="2">
        <v>47</v>
      </c>
      <c r="AE2241" s="2">
        <v>27</v>
      </c>
    </row>
    <row r="2242" spans="1:31" x14ac:dyDescent="0.35">
      <c r="A2242" s="1" t="s">
        <v>19</v>
      </c>
      <c r="B2242" s="2">
        <v>642</v>
      </c>
      <c r="C2242" s="2">
        <f>Y2242/Z2242</f>
        <v>0.36305732484076431</v>
      </c>
      <c r="D2242" s="2">
        <f>AA2242/AB2242</f>
        <v>0.30136986301369861</v>
      </c>
      <c r="E2242" s="2">
        <f t="shared" si="477"/>
        <v>0.92592592592592593</v>
      </c>
      <c r="F2242" s="2">
        <f t="shared" si="478"/>
        <v>0.28037383177570091</v>
      </c>
      <c r="G2242" s="2">
        <f t="shared" si="479"/>
        <v>1.6261682242990654</v>
      </c>
      <c r="H2242" s="2">
        <f t="shared" si="480"/>
        <v>5.1028037383177569</v>
      </c>
      <c r="I2242" s="2">
        <f t="shared" si="481"/>
        <v>0.95327102803738317</v>
      </c>
      <c r="J2242" s="2">
        <f t="shared" si="482"/>
        <v>0</v>
      </c>
      <c r="K2242" s="2">
        <f t="shared" si="483"/>
        <v>9.0280373831775691</v>
      </c>
      <c r="L2242" s="2">
        <f t="shared" si="484"/>
        <v>3.1962616822429903</v>
      </c>
      <c r="M2242" s="2">
        <f t="shared" si="485"/>
        <v>8.8037383177570092</v>
      </c>
      <c r="N2242" s="2">
        <f t="shared" si="486"/>
        <v>1.233644859813084</v>
      </c>
      <c r="O2242" s="2">
        <f t="shared" si="487"/>
        <v>4.0934579439252339</v>
      </c>
      <c r="P2242" s="2">
        <f t="shared" si="488"/>
        <v>1.4018691588785046</v>
      </c>
      <c r="Q2242" s="2">
        <f t="shared" si="489"/>
        <v>1.514018691588785</v>
      </c>
      <c r="R2242" s="2">
        <f t="shared" si="490"/>
        <v>1.794392523364486</v>
      </c>
      <c r="S2242" s="2">
        <v>5</v>
      </c>
      <c r="T2242" s="2">
        <v>29</v>
      </c>
      <c r="U2242" s="2">
        <v>91</v>
      </c>
      <c r="V2242" s="2">
        <v>17</v>
      </c>
      <c r="W2242" s="2">
        <v>0</v>
      </c>
      <c r="X2242" s="2">
        <v>161</v>
      </c>
      <c r="Y2242" s="2">
        <v>57</v>
      </c>
      <c r="Z2242" s="2">
        <v>157</v>
      </c>
      <c r="AA2242" s="2">
        <v>22</v>
      </c>
      <c r="AB2242" s="2">
        <v>73</v>
      </c>
      <c r="AC2242" s="2">
        <v>25</v>
      </c>
      <c r="AD2242" s="2">
        <v>27</v>
      </c>
      <c r="AE2242" s="2">
        <v>32</v>
      </c>
    </row>
    <row r="2243" spans="1:31" x14ac:dyDescent="0.35">
      <c r="A2243" s="1" t="s">
        <v>19</v>
      </c>
      <c r="B2243" s="2">
        <v>641</v>
      </c>
      <c r="C2243" s="2">
        <f>Y2243/Z2243</f>
        <v>0.38297872340425532</v>
      </c>
      <c r="D2243" s="2">
        <f>AA2243/AB2243</f>
        <v>0.23809523809523808</v>
      </c>
      <c r="E2243" s="2">
        <f t="shared" ref="E2243:E2306" si="491">AC2243/AD2243</f>
        <v>0.67441860465116277</v>
      </c>
      <c r="F2243" s="2">
        <f t="shared" ref="F2243:F2306" si="492">S2243/$B2243*36</f>
        <v>0.28081123244929795</v>
      </c>
      <c r="G2243" s="2">
        <f t="shared" ref="G2243:G2306" si="493">T2243/$B2243*36</f>
        <v>3.3697347893915759</v>
      </c>
      <c r="H2243" s="2">
        <f t="shared" ref="H2243:H2306" si="494">U2243/$B2243*36</f>
        <v>5.2230889235569418</v>
      </c>
      <c r="I2243" s="2">
        <f t="shared" ref="I2243:I2306" si="495">V2243/$B2243*36</f>
        <v>0.95475819032761311</v>
      </c>
      <c r="J2243" s="2">
        <f t="shared" ref="J2243:J2306" si="496">W2243/$B2243*36</f>
        <v>0</v>
      </c>
      <c r="K2243" s="2">
        <f t="shared" ref="K2243:K2306" si="497">X2243/$B2243*36</f>
        <v>10.277691107644305</v>
      </c>
      <c r="L2243" s="2">
        <f t="shared" ref="L2243:L2306" si="498">Y2243/$B2243*36</f>
        <v>4.0436817472698907</v>
      </c>
      <c r="M2243" s="2">
        <f t="shared" ref="M2243:M2306" si="499">Z2243/$B2243*36</f>
        <v>10.558502340093604</v>
      </c>
      <c r="N2243" s="2">
        <f t="shared" ref="N2243:N2306" si="500">AA2243/$B2243*36</f>
        <v>0.56162246489859591</v>
      </c>
      <c r="O2243" s="2">
        <f t="shared" ref="O2243:O2306" si="501">AB2243/$B2243*36</f>
        <v>2.358814352574103</v>
      </c>
      <c r="P2243" s="2">
        <f t="shared" ref="P2243:P2306" si="502">AC2243/$B2243*36</f>
        <v>1.6287051482059283</v>
      </c>
      <c r="Q2243" s="2">
        <f t="shared" ref="Q2243:Q2306" si="503">AD2243/$B2243*36</f>
        <v>2.4149765990639622</v>
      </c>
      <c r="R2243" s="2">
        <f t="shared" ref="R2243:R2306" si="504">AE2243/$B2243*36</f>
        <v>3.4258970358814351</v>
      </c>
      <c r="S2243" s="2">
        <v>5</v>
      </c>
      <c r="T2243" s="2">
        <v>60</v>
      </c>
      <c r="U2243" s="2">
        <v>93</v>
      </c>
      <c r="V2243" s="2">
        <v>17</v>
      </c>
      <c r="W2243" s="2">
        <v>0</v>
      </c>
      <c r="X2243" s="2">
        <v>183</v>
      </c>
      <c r="Y2243" s="2">
        <v>72</v>
      </c>
      <c r="Z2243" s="2">
        <v>188</v>
      </c>
      <c r="AA2243" s="2">
        <v>10</v>
      </c>
      <c r="AB2243" s="2">
        <v>42</v>
      </c>
      <c r="AC2243" s="2">
        <v>29</v>
      </c>
      <c r="AD2243" s="2">
        <v>43</v>
      </c>
      <c r="AE2243" s="2">
        <v>61</v>
      </c>
    </row>
    <row r="2244" spans="1:31" x14ac:dyDescent="0.35">
      <c r="A2244" s="1" t="s">
        <v>18</v>
      </c>
      <c r="B2244" s="2">
        <v>637</v>
      </c>
      <c r="C2244" s="2">
        <f>Y2244/Z2244</f>
        <v>0.55500000000000005</v>
      </c>
      <c r="D2244" s="2">
        <f>AA2244/AB2244</f>
        <v>0</v>
      </c>
      <c r="E2244" s="2">
        <f t="shared" si="491"/>
        <v>0.73333333333333328</v>
      </c>
      <c r="F2244" s="2">
        <f t="shared" si="492"/>
        <v>3.2213500784929359</v>
      </c>
      <c r="G2244" s="2">
        <f t="shared" si="493"/>
        <v>9.6075353218210378</v>
      </c>
      <c r="H2244" s="2">
        <f t="shared" si="494"/>
        <v>2.0345368916797488</v>
      </c>
      <c r="I2244" s="2">
        <f t="shared" si="495"/>
        <v>1.0737833594976451</v>
      </c>
      <c r="J2244" s="2">
        <f t="shared" si="496"/>
        <v>0.90423861852433285</v>
      </c>
      <c r="K2244" s="2">
        <f t="shared" si="497"/>
        <v>14.411302982731554</v>
      </c>
      <c r="L2244" s="2">
        <f t="shared" si="498"/>
        <v>6.2731554160125587</v>
      </c>
      <c r="M2244" s="2">
        <f t="shared" si="499"/>
        <v>11.30298273155416</v>
      </c>
      <c r="N2244" s="2">
        <f t="shared" si="500"/>
        <v>0</v>
      </c>
      <c r="O2244" s="2">
        <f t="shared" si="501"/>
        <v>0.11302982731554161</v>
      </c>
      <c r="P2244" s="2">
        <f t="shared" si="502"/>
        <v>1.8649921507064364</v>
      </c>
      <c r="Q2244" s="2">
        <f t="shared" si="503"/>
        <v>2.5431711145996863</v>
      </c>
      <c r="R2244" s="2">
        <f t="shared" si="504"/>
        <v>1.9780219780219781</v>
      </c>
      <c r="S2244" s="2">
        <v>57</v>
      </c>
      <c r="T2244" s="2">
        <v>170</v>
      </c>
      <c r="U2244" s="2">
        <v>36</v>
      </c>
      <c r="V2244" s="2">
        <v>19</v>
      </c>
      <c r="W2244" s="2">
        <v>16</v>
      </c>
      <c r="X2244" s="2">
        <v>255</v>
      </c>
      <c r="Y2244" s="2">
        <v>111</v>
      </c>
      <c r="Z2244" s="2">
        <v>200</v>
      </c>
      <c r="AA2244" s="2">
        <v>0</v>
      </c>
      <c r="AB2244" s="2">
        <v>2</v>
      </c>
      <c r="AC2244" s="2">
        <v>33</v>
      </c>
      <c r="AD2244" s="2">
        <v>45</v>
      </c>
      <c r="AE2244" s="2">
        <v>35</v>
      </c>
    </row>
    <row r="2245" spans="1:31" x14ac:dyDescent="0.35">
      <c r="A2245" s="1" t="s">
        <v>14</v>
      </c>
      <c r="B2245" s="2">
        <v>637</v>
      </c>
      <c r="C2245" s="2">
        <f>Y2245/Z2245</f>
        <v>0.50657894736842102</v>
      </c>
      <c r="D2245" s="2" t="e">
        <f>AA2245/AB2245</f>
        <v>#DIV/0!</v>
      </c>
      <c r="E2245" s="2">
        <f t="shared" si="491"/>
        <v>0.65151515151515149</v>
      </c>
      <c r="F2245" s="2">
        <f t="shared" si="492"/>
        <v>3.7299843014128728</v>
      </c>
      <c r="G2245" s="2">
        <f t="shared" si="493"/>
        <v>8.816326530612244</v>
      </c>
      <c r="H2245" s="2">
        <f t="shared" si="494"/>
        <v>0.62166405023547877</v>
      </c>
      <c r="I2245" s="2">
        <f t="shared" si="495"/>
        <v>1.1868131868131868</v>
      </c>
      <c r="J2245" s="2">
        <f t="shared" si="496"/>
        <v>0.84772370486656201</v>
      </c>
      <c r="K2245" s="2">
        <f t="shared" si="497"/>
        <v>11.133437990580848</v>
      </c>
      <c r="L2245" s="2">
        <f t="shared" si="498"/>
        <v>4.3516483516483513</v>
      </c>
      <c r="M2245" s="2">
        <f t="shared" si="499"/>
        <v>8.5902668759811611</v>
      </c>
      <c r="N2245" s="2">
        <f t="shared" si="500"/>
        <v>0</v>
      </c>
      <c r="O2245" s="2">
        <f t="shared" si="501"/>
        <v>0</v>
      </c>
      <c r="P2245" s="2">
        <f t="shared" si="502"/>
        <v>2.4301412872841444</v>
      </c>
      <c r="Q2245" s="2">
        <f t="shared" si="503"/>
        <v>3.7299843014128728</v>
      </c>
      <c r="R2245" s="2">
        <f t="shared" si="504"/>
        <v>1.2998430141287285</v>
      </c>
      <c r="S2245" s="2">
        <v>66</v>
      </c>
      <c r="T2245" s="2">
        <v>156</v>
      </c>
      <c r="U2245" s="2">
        <v>11</v>
      </c>
      <c r="V2245" s="2">
        <v>21</v>
      </c>
      <c r="W2245" s="2">
        <v>15</v>
      </c>
      <c r="X2245" s="2">
        <v>197</v>
      </c>
      <c r="Y2245" s="2">
        <v>77</v>
      </c>
      <c r="Z2245" s="2">
        <v>152</v>
      </c>
      <c r="AA2245" s="2">
        <v>0</v>
      </c>
      <c r="AB2245" s="2">
        <v>0</v>
      </c>
      <c r="AC2245" s="2">
        <v>43</v>
      </c>
      <c r="AD2245" s="2">
        <v>66</v>
      </c>
      <c r="AE2245" s="2">
        <v>23</v>
      </c>
    </row>
    <row r="2246" spans="1:31" x14ac:dyDescent="0.35">
      <c r="A2246" s="1" t="s">
        <v>16</v>
      </c>
      <c r="B2246" s="2">
        <v>637</v>
      </c>
      <c r="C2246" s="2">
        <f>Y2246/Z2246</f>
        <v>0.38349514563106796</v>
      </c>
      <c r="D2246" s="2">
        <f>AA2246/AB2246</f>
        <v>0.24242424242424243</v>
      </c>
      <c r="E2246" s="2">
        <f t="shared" si="491"/>
        <v>0.73076923076923073</v>
      </c>
      <c r="F2246" s="2">
        <f t="shared" si="492"/>
        <v>2.2605965463108317</v>
      </c>
      <c r="G2246" s="2">
        <f t="shared" si="493"/>
        <v>8.0816326530612237</v>
      </c>
      <c r="H2246" s="2">
        <f t="shared" si="494"/>
        <v>1.695447409733124</v>
      </c>
      <c r="I2246" s="2">
        <f t="shared" si="495"/>
        <v>0.84772370486656201</v>
      </c>
      <c r="J2246" s="2">
        <f t="shared" si="496"/>
        <v>0.96075353218210369</v>
      </c>
      <c r="K2246" s="2">
        <f t="shared" si="497"/>
        <v>10.907378335949764</v>
      </c>
      <c r="L2246" s="2">
        <f t="shared" si="498"/>
        <v>4.4646781789638927</v>
      </c>
      <c r="M2246" s="2">
        <f t="shared" si="499"/>
        <v>11.642072213500786</v>
      </c>
      <c r="N2246" s="2">
        <f t="shared" si="500"/>
        <v>0.90423861852433285</v>
      </c>
      <c r="O2246" s="2">
        <f t="shared" si="501"/>
        <v>3.7299843014128728</v>
      </c>
      <c r="P2246" s="2">
        <f t="shared" si="502"/>
        <v>1.0737833594976451</v>
      </c>
      <c r="Q2246" s="2">
        <f t="shared" si="503"/>
        <v>1.4693877551020407</v>
      </c>
      <c r="R2246" s="2">
        <f t="shared" si="504"/>
        <v>0.90423861852433285</v>
      </c>
      <c r="S2246" s="2">
        <v>40</v>
      </c>
      <c r="T2246" s="2">
        <v>143</v>
      </c>
      <c r="U2246" s="2">
        <v>30</v>
      </c>
      <c r="V2246" s="2">
        <v>15</v>
      </c>
      <c r="W2246" s="2">
        <v>17</v>
      </c>
      <c r="X2246" s="2">
        <v>193</v>
      </c>
      <c r="Y2246" s="2">
        <v>79</v>
      </c>
      <c r="Z2246" s="2">
        <v>206</v>
      </c>
      <c r="AA2246" s="2">
        <v>16</v>
      </c>
      <c r="AB2246" s="2">
        <v>66</v>
      </c>
      <c r="AC2246" s="2">
        <v>19</v>
      </c>
      <c r="AD2246" s="2">
        <v>26</v>
      </c>
      <c r="AE2246" s="2">
        <v>16</v>
      </c>
    </row>
    <row r="2247" spans="1:31" x14ac:dyDescent="0.35">
      <c r="A2247" s="1" t="s">
        <v>18</v>
      </c>
      <c r="B2247" s="2">
        <v>636</v>
      </c>
      <c r="C2247" s="2">
        <f>Y2247/Z2247</f>
        <v>0.38345864661654133</v>
      </c>
      <c r="D2247" s="2">
        <f>AA2247/AB2247</f>
        <v>0</v>
      </c>
      <c r="E2247" s="2">
        <f t="shared" si="491"/>
        <v>0.48888888888888887</v>
      </c>
      <c r="F2247" s="2">
        <f t="shared" si="492"/>
        <v>4.9245283018867925</v>
      </c>
      <c r="G2247" s="2">
        <f t="shared" si="493"/>
        <v>14.433962264150944</v>
      </c>
      <c r="H2247" s="2">
        <f t="shared" si="494"/>
        <v>6.1698113207547163</v>
      </c>
      <c r="I2247" s="2">
        <f t="shared" si="495"/>
        <v>1.0188679245283019</v>
      </c>
      <c r="J2247" s="2">
        <f t="shared" si="496"/>
        <v>1.641509433962264</v>
      </c>
      <c r="K2247" s="2">
        <f t="shared" si="497"/>
        <v>7.0188679245283021</v>
      </c>
      <c r="L2247" s="2">
        <f t="shared" si="498"/>
        <v>2.8867924528301887</v>
      </c>
      <c r="M2247" s="2">
        <f t="shared" si="499"/>
        <v>7.5283018867924536</v>
      </c>
      <c r="N2247" s="2">
        <f t="shared" si="500"/>
        <v>0</v>
      </c>
      <c r="O2247" s="2">
        <f t="shared" si="501"/>
        <v>5.6603773584905662E-2</v>
      </c>
      <c r="P2247" s="2">
        <f t="shared" si="502"/>
        <v>1.2452830188679245</v>
      </c>
      <c r="Q2247" s="2">
        <f t="shared" si="503"/>
        <v>2.5471698113207548</v>
      </c>
      <c r="R2247" s="2">
        <f t="shared" si="504"/>
        <v>2.9433962264150941</v>
      </c>
      <c r="S2247" s="2">
        <v>87</v>
      </c>
      <c r="T2247" s="2">
        <v>255</v>
      </c>
      <c r="U2247" s="2">
        <v>109</v>
      </c>
      <c r="V2247" s="2">
        <v>18</v>
      </c>
      <c r="W2247" s="2">
        <v>29</v>
      </c>
      <c r="X2247" s="2">
        <v>124</v>
      </c>
      <c r="Y2247" s="2">
        <v>51</v>
      </c>
      <c r="Z2247" s="2">
        <v>133</v>
      </c>
      <c r="AA2247" s="2">
        <v>0</v>
      </c>
      <c r="AB2247" s="2">
        <v>1</v>
      </c>
      <c r="AC2247" s="2">
        <v>22</v>
      </c>
      <c r="AD2247" s="2">
        <v>45</v>
      </c>
      <c r="AE2247" s="2">
        <v>52</v>
      </c>
    </row>
    <row r="2248" spans="1:31" x14ac:dyDescent="0.35">
      <c r="A2248" s="1" t="s">
        <v>14</v>
      </c>
      <c r="B2248" s="2">
        <v>636</v>
      </c>
      <c r="C2248" s="2">
        <f>Y2248/Z2248</f>
        <v>0.51269035532994922</v>
      </c>
      <c r="D2248" s="2">
        <f>AA2248/AB2248</f>
        <v>0</v>
      </c>
      <c r="E2248" s="2">
        <f t="shared" si="491"/>
        <v>0.66666666666666663</v>
      </c>
      <c r="F2248" s="2">
        <f t="shared" si="492"/>
        <v>3.6792452830188682</v>
      </c>
      <c r="G2248" s="2">
        <f t="shared" si="493"/>
        <v>11.830188679245282</v>
      </c>
      <c r="H2248" s="2">
        <f t="shared" si="494"/>
        <v>2.9433962264150941</v>
      </c>
      <c r="I2248" s="2">
        <f t="shared" si="495"/>
        <v>0.62264150943396224</v>
      </c>
      <c r="J2248" s="2">
        <f t="shared" si="496"/>
        <v>1.4716981132075471</v>
      </c>
      <c r="K2248" s="2">
        <f t="shared" si="497"/>
        <v>13.132075471698112</v>
      </c>
      <c r="L2248" s="2">
        <f t="shared" si="498"/>
        <v>5.7169811320754711</v>
      </c>
      <c r="M2248" s="2">
        <f t="shared" si="499"/>
        <v>11.150943396226415</v>
      </c>
      <c r="N2248" s="2">
        <f t="shared" si="500"/>
        <v>0</v>
      </c>
      <c r="O2248" s="2">
        <f t="shared" si="501"/>
        <v>5.6603773584905662E-2</v>
      </c>
      <c r="P2248" s="2">
        <f t="shared" si="502"/>
        <v>1.6981132075471699</v>
      </c>
      <c r="Q2248" s="2">
        <f t="shared" si="503"/>
        <v>2.5471698113207548</v>
      </c>
      <c r="R2248" s="2">
        <f t="shared" si="504"/>
        <v>2.0943396226415096</v>
      </c>
      <c r="S2248" s="2">
        <v>65</v>
      </c>
      <c r="T2248" s="2">
        <v>209</v>
      </c>
      <c r="U2248" s="2">
        <v>52</v>
      </c>
      <c r="V2248" s="2">
        <v>11</v>
      </c>
      <c r="W2248" s="2">
        <v>26</v>
      </c>
      <c r="X2248" s="2">
        <v>232</v>
      </c>
      <c r="Y2248" s="2">
        <v>101</v>
      </c>
      <c r="Z2248" s="2">
        <v>197</v>
      </c>
      <c r="AA2248" s="2">
        <v>0</v>
      </c>
      <c r="AB2248" s="2">
        <v>1</v>
      </c>
      <c r="AC2248" s="2">
        <v>30</v>
      </c>
      <c r="AD2248" s="2">
        <v>45</v>
      </c>
      <c r="AE2248" s="2">
        <v>37</v>
      </c>
    </row>
    <row r="2249" spans="1:31" x14ac:dyDescent="0.35">
      <c r="A2249" s="1" t="s">
        <v>17</v>
      </c>
      <c r="B2249" s="2">
        <v>635</v>
      </c>
      <c r="C2249" s="2">
        <f>Y2249/Z2249</f>
        <v>0.41599999999999998</v>
      </c>
      <c r="D2249" s="2">
        <f>AA2249/AB2249</f>
        <v>0.34234234234234234</v>
      </c>
      <c r="E2249" s="2">
        <f t="shared" si="491"/>
        <v>0.89090909090909087</v>
      </c>
      <c r="F2249" s="2">
        <f t="shared" si="492"/>
        <v>0.45354330708661417</v>
      </c>
      <c r="G2249" s="2">
        <f t="shared" si="493"/>
        <v>6.066141732283465</v>
      </c>
      <c r="H2249" s="2">
        <f t="shared" si="494"/>
        <v>2.4944881889763781</v>
      </c>
      <c r="I2249" s="2">
        <f t="shared" si="495"/>
        <v>1.1905511811023621</v>
      </c>
      <c r="J2249" s="2">
        <f t="shared" si="496"/>
        <v>0.34015748031496063</v>
      </c>
      <c r="K2249" s="2">
        <f t="shared" si="497"/>
        <v>16.724409448818896</v>
      </c>
      <c r="L2249" s="2">
        <f t="shared" si="498"/>
        <v>5.8960629921259837</v>
      </c>
      <c r="M2249" s="2">
        <f t="shared" si="499"/>
        <v>14.173228346456694</v>
      </c>
      <c r="N2249" s="2">
        <f t="shared" si="500"/>
        <v>2.1543307086614174</v>
      </c>
      <c r="O2249" s="2">
        <f t="shared" si="501"/>
        <v>6.2929133858267718</v>
      </c>
      <c r="P2249" s="2">
        <f t="shared" si="502"/>
        <v>2.7779527559055119</v>
      </c>
      <c r="Q2249" s="2">
        <f t="shared" si="503"/>
        <v>3.1181102362204722</v>
      </c>
      <c r="R2249" s="2">
        <f t="shared" si="504"/>
        <v>1.5307086614173229</v>
      </c>
      <c r="S2249" s="2">
        <v>8</v>
      </c>
      <c r="T2249" s="2">
        <v>107</v>
      </c>
      <c r="U2249" s="2">
        <v>44</v>
      </c>
      <c r="V2249" s="2">
        <v>21</v>
      </c>
      <c r="W2249" s="2">
        <v>6</v>
      </c>
      <c r="X2249" s="2">
        <v>295</v>
      </c>
      <c r="Y2249" s="2">
        <v>104</v>
      </c>
      <c r="Z2249" s="2">
        <v>250</v>
      </c>
      <c r="AA2249" s="2">
        <v>38</v>
      </c>
      <c r="AB2249" s="2">
        <v>111</v>
      </c>
      <c r="AC2249" s="2">
        <v>49</v>
      </c>
      <c r="AD2249" s="2">
        <v>55</v>
      </c>
      <c r="AE2249" s="2">
        <v>27</v>
      </c>
    </row>
    <row r="2250" spans="1:31" x14ac:dyDescent="0.35">
      <c r="A2250" s="1" t="s">
        <v>14</v>
      </c>
      <c r="B2250" s="2">
        <v>635</v>
      </c>
      <c r="C2250" s="2">
        <f>Y2250/Z2250</f>
        <v>0.44897959183673469</v>
      </c>
      <c r="D2250" s="2" t="e">
        <f>AA2250/AB2250</f>
        <v>#DIV/0!</v>
      </c>
      <c r="E2250" s="2">
        <f t="shared" si="491"/>
        <v>0.70967741935483875</v>
      </c>
      <c r="F2250" s="2">
        <f t="shared" si="492"/>
        <v>4.5354330708661417</v>
      </c>
      <c r="G2250" s="2">
        <f t="shared" si="493"/>
        <v>8.6173228346456696</v>
      </c>
      <c r="H2250" s="2">
        <f t="shared" si="494"/>
        <v>0.56692913385826771</v>
      </c>
      <c r="I2250" s="2">
        <f t="shared" si="495"/>
        <v>0.96377952755905505</v>
      </c>
      <c r="J2250" s="2">
        <f t="shared" si="496"/>
        <v>1.5874015748031496</v>
      </c>
      <c r="K2250" s="2">
        <f t="shared" si="497"/>
        <v>8.7307086614173226</v>
      </c>
      <c r="L2250" s="2">
        <f t="shared" si="498"/>
        <v>3.7417322834645668</v>
      </c>
      <c r="M2250" s="2">
        <f t="shared" si="499"/>
        <v>8.3338582677165363</v>
      </c>
      <c r="N2250" s="2">
        <f t="shared" si="500"/>
        <v>0</v>
      </c>
      <c r="O2250" s="2">
        <f t="shared" si="501"/>
        <v>0</v>
      </c>
      <c r="P2250" s="2">
        <f t="shared" si="502"/>
        <v>1.2472440944881891</v>
      </c>
      <c r="Q2250" s="2">
        <f t="shared" si="503"/>
        <v>1.75748031496063</v>
      </c>
      <c r="R2250" s="2">
        <f t="shared" si="504"/>
        <v>2.3811023622047243</v>
      </c>
      <c r="S2250" s="2">
        <v>80</v>
      </c>
      <c r="T2250" s="2">
        <v>152</v>
      </c>
      <c r="U2250" s="2">
        <v>10</v>
      </c>
      <c r="V2250" s="2">
        <v>17</v>
      </c>
      <c r="W2250" s="2">
        <v>28</v>
      </c>
      <c r="X2250" s="2">
        <v>154</v>
      </c>
      <c r="Y2250" s="2">
        <v>66</v>
      </c>
      <c r="Z2250" s="2">
        <v>147</v>
      </c>
      <c r="AA2250" s="2">
        <v>0</v>
      </c>
      <c r="AB2250" s="2">
        <v>0</v>
      </c>
      <c r="AC2250" s="2">
        <v>22</v>
      </c>
      <c r="AD2250" s="2">
        <v>31</v>
      </c>
      <c r="AE2250" s="2">
        <v>42</v>
      </c>
    </row>
    <row r="2251" spans="1:31" x14ac:dyDescent="0.35">
      <c r="A2251" s="1" t="s">
        <v>18</v>
      </c>
      <c r="B2251" s="2">
        <v>634</v>
      </c>
      <c r="C2251" s="2">
        <f>Y2251/Z2251</f>
        <v>0.45683453237410071</v>
      </c>
      <c r="D2251" s="2">
        <f>AA2251/AB2251</f>
        <v>0.2</v>
      </c>
      <c r="E2251" s="2">
        <f t="shared" si="491"/>
        <v>0.82456140350877194</v>
      </c>
      <c r="F2251" s="2">
        <f t="shared" si="492"/>
        <v>1.5899053627760253</v>
      </c>
      <c r="G2251" s="2">
        <f t="shared" si="493"/>
        <v>5.5078864353312298</v>
      </c>
      <c r="H2251" s="2">
        <f t="shared" si="494"/>
        <v>1.0220820189274449</v>
      </c>
      <c r="I2251" s="2">
        <f t="shared" si="495"/>
        <v>0.22712933753943218</v>
      </c>
      <c r="J2251" s="2">
        <f t="shared" si="496"/>
        <v>0.51104100946372244</v>
      </c>
      <c r="K2251" s="2">
        <f t="shared" si="497"/>
        <v>17.261829652996845</v>
      </c>
      <c r="L2251" s="2">
        <f t="shared" si="498"/>
        <v>7.2113564668769721</v>
      </c>
      <c r="M2251" s="2">
        <f t="shared" si="499"/>
        <v>15.785488958990536</v>
      </c>
      <c r="N2251" s="2">
        <f t="shared" si="500"/>
        <v>0.17034700315457413</v>
      </c>
      <c r="O2251" s="2">
        <f t="shared" si="501"/>
        <v>0.85173501577287059</v>
      </c>
      <c r="P2251" s="2">
        <f t="shared" si="502"/>
        <v>2.6687697160883279</v>
      </c>
      <c r="Q2251" s="2">
        <f t="shared" si="503"/>
        <v>3.2365930599369084</v>
      </c>
      <c r="R2251" s="2">
        <f t="shared" si="504"/>
        <v>1.4763406940063093</v>
      </c>
      <c r="S2251" s="2">
        <v>28</v>
      </c>
      <c r="T2251" s="2">
        <v>97</v>
      </c>
      <c r="U2251" s="2">
        <v>18</v>
      </c>
      <c r="V2251" s="2">
        <v>4</v>
      </c>
      <c r="W2251" s="2">
        <v>9</v>
      </c>
      <c r="X2251" s="2">
        <v>304</v>
      </c>
      <c r="Y2251" s="2">
        <v>127</v>
      </c>
      <c r="Z2251" s="2">
        <v>278</v>
      </c>
      <c r="AA2251" s="2">
        <v>3</v>
      </c>
      <c r="AB2251" s="2">
        <v>15</v>
      </c>
      <c r="AC2251" s="2">
        <v>47</v>
      </c>
      <c r="AD2251" s="2">
        <v>57</v>
      </c>
      <c r="AE2251" s="2">
        <v>26</v>
      </c>
    </row>
    <row r="2252" spans="1:31" x14ac:dyDescent="0.35">
      <c r="A2252" s="1" t="s">
        <v>14</v>
      </c>
      <c r="B2252" s="2">
        <v>634</v>
      </c>
      <c r="C2252" s="2">
        <f>Y2252/Z2252</f>
        <v>0.51639344262295084</v>
      </c>
      <c r="D2252" s="2">
        <f>AA2252/AB2252</f>
        <v>0</v>
      </c>
      <c r="E2252" s="2">
        <f t="shared" si="491"/>
        <v>0.57894736842105265</v>
      </c>
      <c r="F2252" s="2">
        <f t="shared" si="492"/>
        <v>2.0441640378548898</v>
      </c>
      <c r="G2252" s="2">
        <f t="shared" si="493"/>
        <v>7.6088328075709777</v>
      </c>
      <c r="H2252" s="2">
        <f t="shared" si="494"/>
        <v>2.8391167192429019</v>
      </c>
      <c r="I2252" s="2">
        <f t="shared" si="495"/>
        <v>1.4195583596214509</v>
      </c>
      <c r="J2252" s="2">
        <f t="shared" si="496"/>
        <v>1.5331230283911672</v>
      </c>
      <c r="K2252" s="2">
        <f t="shared" si="497"/>
        <v>7.7791798107255516</v>
      </c>
      <c r="L2252" s="2">
        <f t="shared" si="498"/>
        <v>3.5772870662460572</v>
      </c>
      <c r="M2252" s="2">
        <f t="shared" si="499"/>
        <v>6.927444794952681</v>
      </c>
      <c r="N2252" s="2">
        <f t="shared" si="500"/>
        <v>0</v>
      </c>
      <c r="O2252" s="2">
        <f t="shared" si="501"/>
        <v>5.6782334384858045E-2</v>
      </c>
      <c r="P2252" s="2">
        <f t="shared" si="502"/>
        <v>0.62460567823343849</v>
      </c>
      <c r="Q2252" s="2">
        <f t="shared" si="503"/>
        <v>1.0788643533123028</v>
      </c>
      <c r="R2252" s="2">
        <f t="shared" si="504"/>
        <v>1.4763406940063093</v>
      </c>
      <c r="S2252" s="2">
        <v>36</v>
      </c>
      <c r="T2252" s="2">
        <v>134</v>
      </c>
      <c r="U2252" s="2">
        <v>50</v>
      </c>
      <c r="V2252" s="2">
        <v>25</v>
      </c>
      <c r="W2252" s="2">
        <v>27</v>
      </c>
      <c r="X2252" s="2">
        <v>137</v>
      </c>
      <c r="Y2252" s="2">
        <v>63</v>
      </c>
      <c r="Z2252" s="2">
        <v>122</v>
      </c>
      <c r="AA2252" s="2">
        <v>0</v>
      </c>
      <c r="AB2252" s="2">
        <v>1</v>
      </c>
      <c r="AC2252" s="2">
        <v>11</v>
      </c>
      <c r="AD2252" s="2">
        <v>19</v>
      </c>
      <c r="AE2252" s="2">
        <v>26</v>
      </c>
    </row>
    <row r="2253" spans="1:31" x14ac:dyDescent="0.35">
      <c r="A2253" s="1" t="s">
        <v>16</v>
      </c>
      <c r="B2253" s="2">
        <v>633</v>
      </c>
      <c r="C2253" s="2">
        <f>Y2253/Z2253</f>
        <v>0.4</v>
      </c>
      <c r="D2253" s="2">
        <f>AA2253/AB2253</f>
        <v>0.24590163934426229</v>
      </c>
      <c r="E2253" s="2">
        <f t="shared" si="491"/>
        <v>0.64864864864864868</v>
      </c>
      <c r="F2253" s="2">
        <f t="shared" si="492"/>
        <v>0.34123222748815168</v>
      </c>
      <c r="G2253" s="2">
        <f t="shared" si="493"/>
        <v>4.3222748815165879</v>
      </c>
      <c r="H2253" s="2">
        <f t="shared" si="494"/>
        <v>1.0236966824644549</v>
      </c>
      <c r="I2253" s="2">
        <f t="shared" si="495"/>
        <v>0.96682464454976302</v>
      </c>
      <c r="J2253" s="2">
        <f t="shared" si="496"/>
        <v>0.45497630331753552</v>
      </c>
      <c r="K2253" s="2">
        <f t="shared" si="497"/>
        <v>10.635071090047393</v>
      </c>
      <c r="L2253" s="2">
        <f t="shared" si="498"/>
        <v>4.2085308056872037</v>
      </c>
      <c r="M2253" s="2">
        <f t="shared" si="499"/>
        <v>10.521327014218009</v>
      </c>
      <c r="N2253" s="2">
        <f t="shared" si="500"/>
        <v>0.85308056872037907</v>
      </c>
      <c r="O2253" s="2">
        <f t="shared" si="501"/>
        <v>3.4691943127962088</v>
      </c>
      <c r="P2253" s="2">
        <f t="shared" si="502"/>
        <v>1.3649289099526067</v>
      </c>
      <c r="Q2253" s="2">
        <f t="shared" si="503"/>
        <v>2.1042654028436019</v>
      </c>
      <c r="R2253" s="2">
        <f t="shared" si="504"/>
        <v>1.3649289099526067</v>
      </c>
      <c r="S2253" s="2">
        <v>6</v>
      </c>
      <c r="T2253" s="2">
        <v>76</v>
      </c>
      <c r="U2253" s="2">
        <v>18</v>
      </c>
      <c r="V2253" s="2">
        <v>17</v>
      </c>
      <c r="W2253" s="2">
        <v>8</v>
      </c>
      <c r="X2253" s="2">
        <v>187</v>
      </c>
      <c r="Y2253" s="2">
        <v>74</v>
      </c>
      <c r="Z2253" s="2">
        <v>185</v>
      </c>
      <c r="AA2253" s="2">
        <v>15</v>
      </c>
      <c r="AB2253" s="2">
        <v>61</v>
      </c>
      <c r="AC2253" s="2">
        <v>24</v>
      </c>
      <c r="AD2253" s="2">
        <v>37</v>
      </c>
      <c r="AE2253" s="2">
        <v>24</v>
      </c>
    </row>
    <row r="2254" spans="1:31" x14ac:dyDescent="0.35">
      <c r="A2254" s="1" t="s">
        <v>17</v>
      </c>
      <c r="B2254" s="2">
        <v>630</v>
      </c>
      <c r="C2254" s="2">
        <f>Y2254/Z2254</f>
        <v>0.37984496124031009</v>
      </c>
      <c r="D2254" s="2">
        <f>AA2254/AB2254</f>
        <v>0.38709677419354838</v>
      </c>
      <c r="E2254" s="2">
        <f t="shared" si="491"/>
        <v>0.9375</v>
      </c>
      <c r="F2254" s="2">
        <f t="shared" si="492"/>
        <v>0.45714285714285713</v>
      </c>
      <c r="G2254" s="2">
        <f t="shared" si="493"/>
        <v>4</v>
      </c>
      <c r="H2254" s="2">
        <f t="shared" si="494"/>
        <v>4.1714285714285717</v>
      </c>
      <c r="I2254" s="2">
        <f t="shared" si="495"/>
        <v>0.8571428571428571</v>
      </c>
      <c r="J2254" s="2">
        <f t="shared" si="496"/>
        <v>0.11428571428571428</v>
      </c>
      <c r="K2254" s="2">
        <f t="shared" si="497"/>
        <v>7.8285714285714292</v>
      </c>
      <c r="L2254" s="2">
        <f t="shared" si="498"/>
        <v>2.8</v>
      </c>
      <c r="M2254" s="2">
        <f t="shared" si="499"/>
        <v>7.371428571428571</v>
      </c>
      <c r="N2254" s="2">
        <f t="shared" si="500"/>
        <v>1.3714285714285714</v>
      </c>
      <c r="O2254" s="2">
        <f t="shared" si="501"/>
        <v>3.5428571428571427</v>
      </c>
      <c r="P2254" s="2">
        <f t="shared" si="502"/>
        <v>0.8571428571428571</v>
      </c>
      <c r="Q2254" s="2">
        <f t="shared" si="503"/>
        <v>0.91428571428571426</v>
      </c>
      <c r="R2254" s="2">
        <f t="shared" si="504"/>
        <v>1.7142857142857142</v>
      </c>
      <c r="S2254" s="2">
        <v>8</v>
      </c>
      <c r="T2254" s="2">
        <v>70</v>
      </c>
      <c r="U2254" s="2">
        <v>73</v>
      </c>
      <c r="V2254" s="2">
        <v>15</v>
      </c>
      <c r="W2254" s="2">
        <v>2</v>
      </c>
      <c r="X2254" s="2">
        <v>137</v>
      </c>
      <c r="Y2254" s="2">
        <v>49</v>
      </c>
      <c r="Z2254" s="2">
        <v>129</v>
      </c>
      <c r="AA2254" s="2">
        <v>24</v>
      </c>
      <c r="AB2254" s="2">
        <v>62</v>
      </c>
      <c r="AC2254" s="2">
        <v>15</v>
      </c>
      <c r="AD2254" s="2">
        <v>16</v>
      </c>
      <c r="AE2254" s="2">
        <v>30</v>
      </c>
    </row>
    <row r="2255" spans="1:31" x14ac:dyDescent="0.35">
      <c r="A2255" s="1" t="s">
        <v>16</v>
      </c>
      <c r="B2255" s="2">
        <v>629</v>
      </c>
      <c r="C2255" s="2">
        <f>Y2255/Z2255</f>
        <v>0.37614678899082571</v>
      </c>
      <c r="D2255" s="2">
        <f>AA2255/AB2255</f>
        <v>0.26865671641791045</v>
      </c>
      <c r="E2255" s="2">
        <f t="shared" si="491"/>
        <v>0.55319148936170215</v>
      </c>
      <c r="F2255" s="2">
        <f t="shared" si="492"/>
        <v>0.85850556438791736</v>
      </c>
      <c r="G2255" s="2">
        <f t="shared" si="493"/>
        <v>3.4340222575516695</v>
      </c>
      <c r="H2255" s="2">
        <f t="shared" si="494"/>
        <v>1.2591414944356121</v>
      </c>
      <c r="I2255" s="2">
        <f t="shared" si="495"/>
        <v>0.74403815580286159</v>
      </c>
      <c r="J2255" s="2">
        <f t="shared" si="496"/>
        <v>0.2861685214626391</v>
      </c>
      <c r="K2255" s="2">
        <f t="shared" si="497"/>
        <v>11.904610492845785</v>
      </c>
      <c r="L2255" s="2">
        <f t="shared" si="498"/>
        <v>4.6931637519872815</v>
      </c>
      <c r="M2255" s="2">
        <f t="shared" si="499"/>
        <v>12.476947535771066</v>
      </c>
      <c r="N2255" s="2">
        <f t="shared" si="500"/>
        <v>1.0302066772655007</v>
      </c>
      <c r="O2255" s="2">
        <f t="shared" si="501"/>
        <v>3.8346581875993642</v>
      </c>
      <c r="P2255" s="2">
        <f t="shared" si="502"/>
        <v>1.4880763116057232</v>
      </c>
      <c r="Q2255" s="2">
        <f t="shared" si="503"/>
        <v>2.689984101748808</v>
      </c>
      <c r="R2255" s="2">
        <f t="shared" si="504"/>
        <v>1.4308426073131955</v>
      </c>
      <c r="S2255" s="2">
        <v>15</v>
      </c>
      <c r="T2255" s="2">
        <v>60</v>
      </c>
      <c r="U2255" s="2">
        <v>22</v>
      </c>
      <c r="V2255" s="2">
        <v>13</v>
      </c>
      <c r="W2255" s="2">
        <v>5</v>
      </c>
      <c r="X2255" s="2">
        <v>208</v>
      </c>
      <c r="Y2255" s="2">
        <v>82</v>
      </c>
      <c r="Z2255" s="2">
        <v>218</v>
      </c>
      <c r="AA2255" s="2">
        <v>18</v>
      </c>
      <c r="AB2255" s="2">
        <v>67</v>
      </c>
      <c r="AC2255" s="2">
        <v>26</v>
      </c>
      <c r="AD2255" s="2">
        <v>47</v>
      </c>
      <c r="AE2255" s="2">
        <v>25</v>
      </c>
    </row>
    <row r="2256" spans="1:31" x14ac:dyDescent="0.35">
      <c r="A2256" s="1" t="s">
        <v>17</v>
      </c>
      <c r="B2256" s="2">
        <v>627</v>
      </c>
      <c r="C2256" s="2">
        <f>Y2256/Z2256</f>
        <v>0.3473053892215569</v>
      </c>
      <c r="D2256" s="2">
        <f>AA2256/AB2256</f>
        <v>0.34351145038167941</v>
      </c>
      <c r="E2256" s="2">
        <f t="shared" si="491"/>
        <v>0.77777777777777779</v>
      </c>
      <c r="F2256" s="2">
        <f t="shared" si="492"/>
        <v>0.40191387559808611</v>
      </c>
      <c r="G2256" s="2">
        <f t="shared" si="493"/>
        <v>4.7081339712918657</v>
      </c>
      <c r="H2256" s="2">
        <f t="shared" si="494"/>
        <v>1.6650717703349283</v>
      </c>
      <c r="I2256" s="2">
        <f t="shared" si="495"/>
        <v>1.3779904306220094</v>
      </c>
      <c r="J2256" s="2">
        <f t="shared" si="496"/>
        <v>0.51674641148325362</v>
      </c>
      <c r="K2256" s="2">
        <f t="shared" si="497"/>
        <v>10.047846889952153</v>
      </c>
      <c r="L2256" s="2">
        <f t="shared" si="498"/>
        <v>3.3301435406698565</v>
      </c>
      <c r="M2256" s="2">
        <f t="shared" si="499"/>
        <v>9.588516746411484</v>
      </c>
      <c r="N2256" s="2">
        <f t="shared" si="500"/>
        <v>2.5837320574162681</v>
      </c>
      <c r="O2256" s="2">
        <f t="shared" si="501"/>
        <v>7.5215311004784686</v>
      </c>
      <c r="P2256" s="2">
        <f t="shared" si="502"/>
        <v>0.80382775119617222</v>
      </c>
      <c r="Q2256" s="2">
        <f t="shared" si="503"/>
        <v>1.0334928229665072</v>
      </c>
      <c r="R2256" s="2">
        <f t="shared" si="504"/>
        <v>1.3779904306220094</v>
      </c>
      <c r="S2256" s="2">
        <v>7</v>
      </c>
      <c r="T2256" s="2">
        <v>82</v>
      </c>
      <c r="U2256" s="2">
        <v>29</v>
      </c>
      <c r="V2256" s="2">
        <v>24</v>
      </c>
      <c r="W2256" s="2">
        <v>9</v>
      </c>
      <c r="X2256" s="2">
        <v>175</v>
      </c>
      <c r="Y2256" s="2">
        <v>58</v>
      </c>
      <c r="Z2256" s="2">
        <v>167</v>
      </c>
      <c r="AA2256" s="2">
        <v>45</v>
      </c>
      <c r="AB2256" s="2">
        <v>131</v>
      </c>
      <c r="AC2256" s="2">
        <v>14</v>
      </c>
      <c r="AD2256" s="2">
        <v>18</v>
      </c>
      <c r="AE2256" s="2">
        <v>24</v>
      </c>
    </row>
    <row r="2257" spans="1:31" x14ac:dyDescent="0.35">
      <c r="A2257" s="1" t="s">
        <v>17</v>
      </c>
      <c r="B2257" s="2">
        <v>627</v>
      </c>
      <c r="C2257" s="2">
        <f>Y2257/Z2257</f>
        <v>0.40993788819875776</v>
      </c>
      <c r="D2257" s="2">
        <f>AA2257/AB2257</f>
        <v>0.36363636363636365</v>
      </c>
      <c r="E2257" s="2">
        <f t="shared" si="491"/>
        <v>0.63043478260869568</v>
      </c>
      <c r="F2257" s="2">
        <f t="shared" si="492"/>
        <v>1.2057416267942584</v>
      </c>
      <c r="G2257" s="2">
        <f t="shared" si="493"/>
        <v>5.1674641148325362</v>
      </c>
      <c r="H2257" s="2">
        <f t="shared" si="494"/>
        <v>0.74641148325358853</v>
      </c>
      <c r="I2257" s="2">
        <f t="shared" si="495"/>
        <v>0.91866028708133973</v>
      </c>
      <c r="J2257" s="2">
        <f t="shared" si="496"/>
        <v>0.28708133971291866</v>
      </c>
      <c r="K2257" s="2">
        <f t="shared" si="497"/>
        <v>11.138755980861244</v>
      </c>
      <c r="L2257" s="2">
        <f t="shared" si="498"/>
        <v>3.7894736842105261</v>
      </c>
      <c r="M2257" s="2">
        <f t="shared" si="499"/>
        <v>9.2440191387559825</v>
      </c>
      <c r="N2257" s="2">
        <f t="shared" si="500"/>
        <v>0.22966507177033493</v>
      </c>
      <c r="O2257" s="2">
        <f t="shared" si="501"/>
        <v>0.63157894736842102</v>
      </c>
      <c r="P2257" s="2">
        <f t="shared" si="502"/>
        <v>3.3301435406698565</v>
      </c>
      <c r="Q2257" s="2">
        <f t="shared" si="503"/>
        <v>5.2822966507177034</v>
      </c>
      <c r="R2257" s="2">
        <f t="shared" si="504"/>
        <v>1.7799043062200957</v>
      </c>
      <c r="S2257" s="2">
        <v>21</v>
      </c>
      <c r="T2257" s="2">
        <v>90</v>
      </c>
      <c r="U2257" s="2">
        <v>13</v>
      </c>
      <c r="V2257" s="2">
        <v>16</v>
      </c>
      <c r="W2257" s="2">
        <v>5</v>
      </c>
      <c r="X2257" s="2">
        <v>194</v>
      </c>
      <c r="Y2257" s="2">
        <v>66</v>
      </c>
      <c r="Z2257" s="2">
        <v>161</v>
      </c>
      <c r="AA2257" s="2">
        <v>4</v>
      </c>
      <c r="AB2257" s="2">
        <v>11</v>
      </c>
      <c r="AC2257" s="2">
        <v>58</v>
      </c>
      <c r="AD2257" s="2">
        <v>92</v>
      </c>
      <c r="AE2257" s="2">
        <v>31</v>
      </c>
    </row>
    <row r="2258" spans="1:31" x14ac:dyDescent="0.35">
      <c r="A2258" s="1" t="s">
        <v>16</v>
      </c>
      <c r="B2258" s="2">
        <v>627</v>
      </c>
      <c r="C2258" s="2">
        <f>Y2258/Z2258</f>
        <v>0.45669291338582679</v>
      </c>
      <c r="D2258" s="2">
        <f>AA2258/AB2258</f>
        <v>0</v>
      </c>
      <c r="E2258" s="2">
        <f t="shared" si="491"/>
        <v>0.83870967741935487</v>
      </c>
      <c r="F2258" s="2">
        <f t="shared" si="492"/>
        <v>2.8133971291866029</v>
      </c>
      <c r="G2258" s="2">
        <f t="shared" si="493"/>
        <v>7.2344497607655498</v>
      </c>
      <c r="H2258" s="2">
        <f t="shared" si="494"/>
        <v>0.68899521531100472</v>
      </c>
      <c r="I2258" s="2">
        <f t="shared" si="495"/>
        <v>0.57416267942583732</v>
      </c>
      <c r="J2258" s="2">
        <f t="shared" si="496"/>
        <v>0.40191387559808611</v>
      </c>
      <c r="K2258" s="2">
        <f t="shared" si="497"/>
        <v>9.6459330143540676</v>
      </c>
      <c r="L2258" s="2">
        <f t="shared" si="498"/>
        <v>3.3301435406698565</v>
      </c>
      <c r="M2258" s="2">
        <f t="shared" si="499"/>
        <v>7.2918660287081343</v>
      </c>
      <c r="N2258" s="2">
        <f t="shared" si="500"/>
        <v>0</v>
      </c>
      <c r="O2258" s="2">
        <f t="shared" si="501"/>
        <v>5.7416267942583733E-2</v>
      </c>
      <c r="P2258" s="2">
        <f t="shared" si="502"/>
        <v>2.9856459330143541</v>
      </c>
      <c r="Q2258" s="2">
        <f t="shared" si="503"/>
        <v>3.5598086124401913</v>
      </c>
      <c r="R2258" s="2">
        <f t="shared" si="504"/>
        <v>1.3779904306220094</v>
      </c>
      <c r="S2258" s="2">
        <v>49</v>
      </c>
      <c r="T2258" s="2">
        <v>126</v>
      </c>
      <c r="U2258" s="2">
        <v>12</v>
      </c>
      <c r="V2258" s="2">
        <v>10</v>
      </c>
      <c r="W2258" s="2">
        <v>7</v>
      </c>
      <c r="X2258" s="2">
        <v>168</v>
      </c>
      <c r="Y2258" s="2">
        <v>58</v>
      </c>
      <c r="Z2258" s="2">
        <v>127</v>
      </c>
      <c r="AA2258" s="2">
        <v>0</v>
      </c>
      <c r="AB2258" s="2">
        <v>1</v>
      </c>
      <c r="AC2258" s="2">
        <v>52</v>
      </c>
      <c r="AD2258" s="2">
        <v>62</v>
      </c>
      <c r="AE2258" s="2">
        <v>24</v>
      </c>
    </row>
    <row r="2259" spans="1:31" x14ac:dyDescent="0.35">
      <c r="A2259" s="1" t="s">
        <v>18</v>
      </c>
      <c r="B2259" s="2">
        <v>626</v>
      </c>
      <c r="C2259" s="2">
        <f>Y2259/Z2259</f>
        <v>0.57723577235772361</v>
      </c>
      <c r="D2259" s="2">
        <f>AA2259/AB2259</f>
        <v>0.66666666666666663</v>
      </c>
      <c r="E2259" s="2">
        <f t="shared" si="491"/>
        <v>0.67741935483870963</v>
      </c>
      <c r="F2259" s="2">
        <f t="shared" si="492"/>
        <v>3.2779552715654954</v>
      </c>
      <c r="G2259" s="2">
        <f t="shared" si="493"/>
        <v>9.8913738019169344</v>
      </c>
      <c r="H2259" s="2">
        <f t="shared" si="494"/>
        <v>0.97763578274760377</v>
      </c>
      <c r="I2259" s="2">
        <f t="shared" si="495"/>
        <v>0.92012779552715651</v>
      </c>
      <c r="J2259" s="2">
        <f t="shared" si="496"/>
        <v>2.5303514376996805</v>
      </c>
      <c r="K2259" s="2">
        <f t="shared" si="497"/>
        <v>11.904153354632589</v>
      </c>
      <c r="L2259" s="2">
        <f t="shared" si="498"/>
        <v>4.0830670926517572</v>
      </c>
      <c r="M2259" s="2">
        <f t="shared" si="499"/>
        <v>7.0734824281150157</v>
      </c>
      <c r="N2259" s="2">
        <f t="shared" si="500"/>
        <v>0.11501597444089456</v>
      </c>
      <c r="O2259" s="2">
        <f t="shared" si="501"/>
        <v>0.17252396166134185</v>
      </c>
      <c r="P2259" s="2">
        <f t="shared" si="502"/>
        <v>3.6230031948881791</v>
      </c>
      <c r="Q2259" s="2">
        <f t="shared" si="503"/>
        <v>5.3482428115015974</v>
      </c>
      <c r="R2259" s="2">
        <f t="shared" si="504"/>
        <v>1.3801916932907348</v>
      </c>
      <c r="S2259" s="2">
        <v>57</v>
      </c>
      <c r="T2259" s="2">
        <v>172</v>
      </c>
      <c r="U2259" s="2">
        <v>17</v>
      </c>
      <c r="V2259" s="2">
        <v>16</v>
      </c>
      <c r="W2259" s="2">
        <v>44</v>
      </c>
      <c r="X2259" s="2">
        <v>207</v>
      </c>
      <c r="Y2259" s="2">
        <v>71</v>
      </c>
      <c r="Z2259" s="2">
        <v>123</v>
      </c>
      <c r="AA2259" s="2">
        <v>2</v>
      </c>
      <c r="AB2259" s="2">
        <v>3</v>
      </c>
      <c r="AC2259" s="2">
        <v>63</v>
      </c>
      <c r="AD2259" s="2">
        <v>93</v>
      </c>
      <c r="AE2259" s="2">
        <v>24</v>
      </c>
    </row>
    <row r="2260" spans="1:31" x14ac:dyDescent="0.35">
      <c r="A2260" s="1" t="s">
        <v>14</v>
      </c>
      <c r="B2260" s="2">
        <v>625</v>
      </c>
      <c r="C2260" s="2">
        <f>Y2260/Z2260</f>
        <v>0.37959183673469388</v>
      </c>
      <c r="D2260" s="2">
        <f>AA2260/AB2260</f>
        <v>0.2857142857142857</v>
      </c>
      <c r="E2260" s="2">
        <f t="shared" si="491"/>
        <v>0.67346938775510201</v>
      </c>
      <c r="F2260" s="2">
        <f t="shared" si="492"/>
        <v>2.4192</v>
      </c>
      <c r="G2260" s="2">
        <f t="shared" si="493"/>
        <v>8.64</v>
      </c>
      <c r="H2260" s="2">
        <f t="shared" si="494"/>
        <v>1.6128</v>
      </c>
      <c r="I2260" s="2">
        <f t="shared" si="495"/>
        <v>1.1520000000000001</v>
      </c>
      <c r="J2260" s="2">
        <f t="shared" si="496"/>
        <v>0.97919999999999996</v>
      </c>
      <c r="K2260" s="2">
        <f t="shared" si="497"/>
        <v>12.729600000000001</v>
      </c>
      <c r="L2260" s="2">
        <f t="shared" si="498"/>
        <v>5.3567999999999998</v>
      </c>
      <c r="M2260" s="2">
        <f t="shared" si="499"/>
        <v>14.112</v>
      </c>
      <c r="N2260" s="2">
        <f t="shared" si="500"/>
        <v>0.11520000000000001</v>
      </c>
      <c r="O2260" s="2">
        <f t="shared" si="501"/>
        <v>0.4032</v>
      </c>
      <c r="P2260" s="2">
        <f t="shared" si="502"/>
        <v>1.9008</v>
      </c>
      <c r="Q2260" s="2">
        <f t="shared" si="503"/>
        <v>2.8224</v>
      </c>
      <c r="R2260" s="2">
        <f t="shared" si="504"/>
        <v>2.1312000000000002</v>
      </c>
      <c r="S2260" s="2">
        <v>42</v>
      </c>
      <c r="T2260" s="2">
        <v>150</v>
      </c>
      <c r="U2260" s="2">
        <v>28</v>
      </c>
      <c r="V2260" s="2">
        <v>20</v>
      </c>
      <c r="W2260" s="2">
        <v>17</v>
      </c>
      <c r="X2260" s="2">
        <v>221</v>
      </c>
      <c r="Y2260" s="2">
        <v>93</v>
      </c>
      <c r="Z2260" s="2">
        <v>245</v>
      </c>
      <c r="AA2260" s="2">
        <v>2</v>
      </c>
      <c r="AB2260" s="2">
        <v>7</v>
      </c>
      <c r="AC2260" s="2">
        <v>33</v>
      </c>
      <c r="AD2260" s="2">
        <v>49</v>
      </c>
      <c r="AE2260" s="2">
        <v>37</v>
      </c>
    </row>
    <row r="2261" spans="1:31" x14ac:dyDescent="0.35">
      <c r="A2261" s="1" t="s">
        <v>14</v>
      </c>
      <c r="B2261" s="2">
        <v>623</v>
      </c>
      <c r="C2261" s="2">
        <f>Y2261/Z2261</f>
        <v>0.47305389221556887</v>
      </c>
      <c r="D2261" s="2" t="e">
        <f>AA2261/AB2261</f>
        <v>#DIV/0!</v>
      </c>
      <c r="E2261" s="2">
        <f t="shared" si="491"/>
        <v>0.7857142857142857</v>
      </c>
      <c r="F2261" s="2">
        <f t="shared" si="492"/>
        <v>2.7158908507223112</v>
      </c>
      <c r="G2261" s="2">
        <f t="shared" si="493"/>
        <v>9.8812199036918145</v>
      </c>
      <c r="H2261" s="2">
        <f t="shared" si="494"/>
        <v>1.9646869983948636</v>
      </c>
      <c r="I2261" s="2">
        <f t="shared" si="495"/>
        <v>0.75120385232744791</v>
      </c>
      <c r="J2261" s="2">
        <f t="shared" si="496"/>
        <v>1.0401284109149278</v>
      </c>
      <c r="K2261" s="2">
        <f t="shared" si="497"/>
        <v>9.7656500802568207</v>
      </c>
      <c r="L2261" s="2">
        <f t="shared" si="498"/>
        <v>4.5650080256821832</v>
      </c>
      <c r="M2261" s="2">
        <f t="shared" si="499"/>
        <v>9.6500802568218305</v>
      </c>
      <c r="N2261" s="2">
        <f t="shared" si="500"/>
        <v>0</v>
      </c>
      <c r="O2261" s="2">
        <f t="shared" si="501"/>
        <v>0</v>
      </c>
      <c r="P2261" s="2">
        <f t="shared" si="502"/>
        <v>0.6356340288924559</v>
      </c>
      <c r="Q2261" s="2">
        <f t="shared" si="503"/>
        <v>0.8089887640449438</v>
      </c>
      <c r="R2261" s="2">
        <f t="shared" si="504"/>
        <v>1.1556982343499196</v>
      </c>
      <c r="S2261" s="2">
        <v>47</v>
      </c>
      <c r="T2261" s="2">
        <v>171</v>
      </c>
      <c r="U2261" s="2">
        <v>34</v>
      </c>
      <c r="V2261" s="2">
        <v>13</v>
      </c>
      <c r="W2261" s="2">
        <v>18</v>
      </c>
      <c r="X2261" s="2">
        <v>169</v>
      </c>
      <c r="Y2261" s="2">
        <v>79</v>
      </c>
      <c r="Z2261" s="2">
        <v>167</v>
      </c>
      <c r="AA2261" s="2">
        <v>0</v>
      </c>
      <c r="AB2261" s="2">
        <v>0</v>
      </c>
      <c r="AC2261" s="2">
        <v>11</v>
      </c>
      <c r="AD2261" s="2">
        <v>14</v>
      </c>
      <c r="AE2261" s="2">
        <v>20</v>
      </c>
    </row>
    <row r="2262" spans="1:31" x14ac:dyDescent="0.35">
      <c r="A2262" s="1" t="s">
        <v>14</v>
      </c>
      <c r="B2262" s="2">
        <v>623</v>
      </c>
      <c r="C2262" s="2">
        <f>Y2262/Z2262</f>
        <v>0.4925373134328358</v>
      </c>
      <c r="D2262" s="2">
        <f>AA2262/AB2262</f>
        <v>0</v>
      </c>
      <c r="E2262" s="2">
        <f t="shared" si="491"/>
        <v>0.67647058823529416</v>
      </c>
      <c r="F2262" s="2">
        <f t="shared" si="492"/>
        <v>4.3916532905296952</v>
      </c>
      <c r="G2262" s="2">
        <f t="shared" si="493"/>
        <v>10.112359550561798</v>
      </c>
      <c r="H2262" s="2">
        <f t="shared" si="494"/>
        <v>1.1556982343499196</v>
      </c>
      <c r="I2262" s="2">
        <f t="shared" si="495"/>
        <v>0.8089887640449438</v>
      </c>
      <c r="J2262" s="2">
        <f t="shared" si="496"/>
        <v>1.2134831460674156</v>
      </c>
      <c r="K2262" s="2">
        <f t="shared" si="497"/>
        <v>14.099518459069021</v>
      </c>
      <c r="L2262" s="2">
        <f t="shared" si="498"/>
        <v>5.7207062600321033</v>
      </c>
      <c r="M2262" s="2">
        <f t="shared" si="499"/>
        <v>11.614767255216693</v>
      </c>
      <c r="N2262" s="2">
        <f t="shared" si="500"/>
        <v>0</v>
      </c>
      <c r="O2262" s="2">
        <f t="shared" si="501"/>
        <v>0.11556982343499198</v>
      </c>
      <c r="P2262" s="2">
        <f t="shared" si="502"/>
        <v>2.6581059390048156</v>
      </c>
      <c r="Q2262" s="2">
        <f t="shared" si="503"/>
        <v>3.9293739967897272</v>
      </c>
      <c r="R2262" s="2">
        <f t="shared" si="504"/>
        <v>1.7335473515248796</v>
      </c>
      <c r="S2262" s="2">
        <v>76</v>
      </c>
      <c r="T2262" s="2">
        <v>175</v>
      </c>
      <c r="U2262" s="2">
        <v>20</v>
      </c>
      <c r="V2262" s="2">
        <v>14</v>
      </c>
      <c r="W2262" s="2">
        <v>21</v>
      </c>
      <c r="X2262" s="2">
        <v>244</v>
      </c>
      <c r="Y2262" s="2">
        <v>99</v>
      </c>
      <c r="Z2262" s="2">
        <v>201</v>
      </c>
      <c r="AA2262" s="2">
        <v>0</v>
      </c>
      <c r="AB2262" s="2">
        <v>2</v>
      </c>
      <c r="AC2262" s="2">
        <v>46</v>
      </c>
      <c r="AD2262" s="2">
        <v>68</v>
      </c>
      <c r="AE2262" s="2">
        <v>30</v>
      </c>
    </row>
    <row r="2263" spans="1:31" x14ac:dyDescent="0.35">
      <c r="A2263" s="1" t="s">
        <v>17</v>
      </c>
      <c r="B2263" s="2">
        <v>622</v>
      </c>
      <c r="C2263" s="2">
        <f>Y2263/Z2263</f>
        <v>0.39766081871345027</v>
      </c>
      <c r="D2263" s="2">
        <f>AA2263/AB2263</f>
        <v>0.31858407079646017</v>
      </c>
      <c r="E2263" s="2">
        <f t="shared" si="491"/>
        <v>0.85</v>
      </c>
      <c r="F2263" s="2">
        <f t="shared" si="492"/>
        <v>0.52090032154340837</v>
      </c>
      <c r="G2263" s="2">
        <f t="shared" si="493"/>
        <v>4.630225080385852</v>
      </c>
      <c r="H2263" s="2">
        <f t="shared" si="494"/>
        <v>2.19935691318328</v>
      </c>
      <c r="I2263" s="2">
        <f t="shared" si="495"/>
        <v>1.09967845659164</v>
      </c>
      <c r="J2263" s="2">
        <f t="shared" si="496"/>
        <v>0.40514469453376206</v>
      </c>
      <c r="K2263" s="2">
        <f t="shared" si="497"/>
        <v>10.938906752411576</v>
      </c>
      <c r="L2263" s="2">
        <f t="shared" si="498"/>
        <v>3.9356913183279745</v>
      </c>
      <c r="M2263" s="2">
        <f t="shared" si="499"/>
        <v>9.8971061093247581</v>
      </c>
      <c r="N2263" s="2">
        <f t="shared" si="500"/>
        <v>2.0836012861736335</v>
      </c>
      <c r="O2263" s="2">
        <f t="shared" si="501"/>
        <v>6.540192926045016</v>
      </c>
      <c r="P2263" s="2">
        <f t="shared" si="502"/>
        <v>0.98392282958199362</v>
      </c>
      <c r="Q2263" s="2">
        <f t="shared" si="503"/>
        <v>1.157556270096463</v>
      </c>
      <c r="R2263" s="2">
        <f t="shared" si="504"/>
        <v>2.0257234726688105</v>
      </c>
      <c r="S2263" s="2">
        <v>9</v>
      </c>
      <c r="T2263" s="2">
        <v>80</v>
      </c>
      <c r="U2263" s="2">
        <v>38</v>
      </c>
      <c r="V2263" s="2">
        <v>19</v>
      </c>
      <c r="W2263" s="2">
        <v>7</v>
      </c>
      <c r="X2263" s="2">
        <v>189</v>
      </c>
      <c r="Y2263" s="2">
        <v>68</v>
      </c>
      <c r="Z2263" s="2">
        <v>171</v>
      </c>
      <c r="AA2263" s="2">
        <v>36</v>
      </c>
      <c r="AB2263" s="2">
        <v>113</v>
      </c>
      <c r="AC2263" s="2">
        <v>17</v>
      </c>
      <c r="AD2263" s="2">
        <v>20</v>
      </c>
      <c r="AE2263" s="2">
        <v>35</v>
      </c>
    </row>
    <row r="2264" spans="1:31" x14ac:dyDescent="0.35">
      <c r="A2264" s="1" t="s">
        <v>14</v>
      </c>
      <c r="B2264" s="2">
        <v>619</v>
      </c>
      <c r="C2264" s="2">
        <f>Y2264/Z2264</f>
        <v>0.3523489932885906</v>
      </c>
      <c r="D2264" s="2">
        <f>AA2264/AB2264</f>
        <v>0.21739130434782608</v>
      </c>
      <c r="E2264" s="2">
        <f t="shared" si="491"/>
        <v>0.70422535211267601</v>
      </c>
      <c r="F2264" s="2">
        <f t="shared" si="492"/>
        <v>3.7221324717285946</v>
      </c>
      <c r="G2264" s="2">
        <f t="shared" si="493"/>
        <v>14.655896607431341</v>
      </c>
      <c r="H2264" s="2">
        <f t="shared" si="494"/>
        <v>2.4426494345718903</v>
      </c>
      <c r="I2264" s="2">
        <f t="shared" si="495"/>
        <v>0.75605815831987078</v>
      </c>
      <c r="J2264" s="2">
        <f t="shared" si="496"/>
        <v>0.52342487883683364</v>
      </c>
      <c r="K2264" s="2">
        <f t="shared" si="497"/>
        <v>19.192245557350564</v>
      </c>
      <c r="L2264" s="2">
        <f t="shared" si="498"/>
        <v>6.1066235864297251</v>
      </c>
      <c r="M2264" s="2">
        <f t="shared" si="499"/>
        <v>17.331179321486267</v>
      </c>
      <c r="N2264" s="2">
        <f t="shared" si="500"/>
        <v>1.1631663974151858</v>
      </c>
      <c r="O2264" s="2">
        <f t="shared" si="501"/>
        <v>5.3505654281098547</v>
      </c>
      <c r="P2264" s="2">
        <f t="shared" si="502"/>
        <v>5.8158319870759287</v>
      </c>
      <c r="Q2264" s="2">
        <f t="shared" si="503"/>
        <v>8.2584814216478186</v>
      </c>
      <c r="R2264" s="2">
        <f t="shared" si="504"/>
        <v>2.2681744749596127</v>
      </c>
      <c r="S2264" s="2">
        <v>64</v>
      </c>
      <c r="T2264" s="2">
        <v>252</v>
      </c>
      <c r="U2264" s="2">
        <v>42</v>
      </c>
      <c r="V2264" s="2">
        <v>13</v>
      </c>
      <c r="W2264" s="2">
        <v>9</v>
      </c>
      <c r="X2264" s="2">
        <v>330</v>
      </c>
      <c r="Y2264" s="2">
        <v>105</v>
      </c>
      <c r="Z2264" s="2">
        <v>298</v>
      </c>
      <c r="AA2264" s="2">
        <v>20</v>
      </c>
      <c r="AB2264" s="2">
        <v>92</v>
      </c>
      <c r="AC2264" s="2">
        <v>100</v>
      </c>
      <c r="AD2264" s="2">
        <v>142</v>
      </c>
      <c r="AE2264" s="2">
        <v>39</v>
      </c>
    </row>
    <row r="2265" spans="1:31" x14ac:dyDescent="0.35">
      <c r="A2265" s="1" t="s">
        <v>18</v>
      </c>
      <c r="B2265" s="2">
        <v>618</v>
      </c>
      <c r="C2265" s="2">
        <f>Y2265/Z2265</f>
        <v>0.49006622516556292</v>
      </c>
      <c r="D2265" s="2" t="e">
        <f>AA2265/AB2265</f>
        <v>#DIV/0!</v>
      </c>
      <c r="E2265" s="2">
        <f t="shared" si="491"/>
        <v>0.84</v>
      </c>
      <c r="F2265" s="2">
        <f t="shared" si="492"/>
        <v>3.6116504854368934</v>
      </c>
      <c r="G2265" s="2">
        <f t="shared" si="493"/>
        <v>11.126213592233009</v>
      </c>
      <c r="H2265" s="2">
        <f t="shared" si="494"/>
        <v>0.93203883495145634</v>
      </c>
      <c r="I2265" s="2">
        <f t="shared" si="495"/>
        <v>0.52427184466019416</v>
      </c>
      <c r="J2265" s="2">
        <f t="shared" si="496"/>
        <v>1.3398058252427185</v>
      </c>
      <c r="K2265" s="2">
        <f t="shared" si="497"/>
        <v>9.8446601941747574</v>
      </c>
      <c r="L2265" s="2">
        <f t="shared" si="498"/>
        <v>4.3106796116504853</v>
      </c>
      <c r="M2265" s="2">
        <f t="shared" si="499"/>
        <v>8.7961165048543695</v>
      </c>
      <c r="N2265" s="2">
        <f t="shared" si="500"/>
        <v>0</v>
      </c>
      <c r="O2265" s="2">
        <f t="shared" si="501"/>
        <v>0</v>
      </c>
      <c r="P2265" s="2">
        <f t="shared" si="502"/>
        <v>1.2233009708737863</v>
      </c>
      <c r="Q2265" s="2">
        <f t="shared" si="503"/>
        <v>1.4563106796116505</v>
      </c>
      <c r="R2265" s="2">
        <f t="shared" si="504"/>
        <v>1.3398058252427185</v>
      </c>
      <c r="S2265" s="2">
        <v>62</v>
      </c>
      <c r="T2265" s="2">
        <v>191</v>
      </c>
      <c r="U2265" s="2">
        <v>16</v>
      </c>
      <c r="V2265" s="2">
        <v>9</v>
      </c>
      <c r="W2265" s="2">
        <v>23</v>
      </c>
      <c r="X2265" s="2">
        <v>169</v>
      </c>
      <c r="Y2265" s="2">
        <v>74</v>
      </c>
      <c r="Z2265" s="2">
        <v>151</v>
      </c>
      <c r="AA2265" s="2">
        <v>0</v>
      </c>
      <c r="AB2265" s="2">
        <v>0</v>
      </c>
      <c r="AC2265" s="2">
        <v>21</v>
      </c>
      <c r="AD2265" s="2">
        <v>25</v>
      </c>
      <c r="AE2265" s="2">
        <v>23</v>
      </c>
    </row>
    <row r="2266" spans="1:31" x14ac:dyDescent="0.35">
      <c r="A2266" s="1" t="s">
        <v>17</v>
      </c>
      <c r="B2266" s="2">
        <v>618</v>
      </c>
      <c r="C2266" s="2">
        <f>Y2266/Z2266</f>
        <v>0.4</v>
      </c>
      <c r="D2266" s="2">
        <f>AA2266/AB2266</f>
        <v>0.38297872340425532</v>
      </c>
      <c r="E2266" s="2">
        <f t="shared" si="491"/>
        <v>0.71875</v>
      </c>
      <c r="F2266" s="2">
        <f t="shared" si="492"/>
        <v>1.1650485436893203</v>
      </c>
      <c r="G2266" s="2">
        <f t="shared" si="493"/>
        <v>6.407766990291262</v>
      </c>
      <c r="H2266" s="2">
        <f t="shared" si="494"/>
        <v>2.737864077669903</v>
      </c>
      <c r="I2266" s="2">
        <f t="shared" si="495"/>
        <v>0.58252427184466016</v>
      </c>
      <c r="J2266" s="2">
        <f t="shared" si="496"/>
        <v>0.52427184466019416</v>
      </c>
      <c r="K2266" s="2">
        <f t="shared" si="497"/>
        <v>11.825242718446601</v>
      </c>
      <c r="L2266" s="2">
        <f t="shared" si="498"/>
        <v>4.1941747572815533</v>
      </c>
      <c r="M2266" s="2">
        <f t="shared" si="499"/>
        <v>10.485436893203882</v>
      </c>
      <c r="N2266" s="2">
        <f t="shared" si="500"/>
        <v>2.0970873786407767</v>
      </c>
      <c r="O2266" s="2">
        <f t="shared" si="501"/>
        <v>5.4757281553398061</v>
      </c>
      <c r="P2266" s="2">
        <f t="shared" si="502"/>
        <v>1.3398058252427185</v>
      </c>
      <c r="Q2266" s="2">
        <f t="shared" si="503"/>
        <v>1.8640776699029127</v>
      </c>
      <c r="R2266" s="2">
        <f t="shared" si="504"/>
        <v>1.6893203883495145</v>
      </c>
      <c r="S2266" s="2">
        <v>20</v>
      </c>
      <c r="T2266" s="2">
        <v>110</v>
      </c>
      <c r="U2266" s="2">
        <v>47</v>
      </c>
      <c r="V2266" s="2">
        <v>10</v>
      </c>
      <c r="W2266" s="2">
        <v>9</v>
      </c>
      <c r="X2266" s="2">
        <v>203</v>
      </c>
      <c r="Y2266" s="2">
        <v>72</v>
      </c>
      <c r="Z2266" s="2">
        <v>180</v>
      </c>
      <c r="AA2266" s="2">
        <v>36</v>
      </c>
      <c r="AB2266" s="2">
        <v>94</v>
      </c>
      <c r="AC2266" s="2">
        <v>23</v>
      </c>
      <c r="AD2266" s="2">
        <v>32</v>
      </c>
      <c r="AE2266" s="2">
        <v>29</v>
      </c>
    </row>
    <row r="2267" spans="1:31" x14ac:dyDescent="0.35">
      <c r="A2267" s="1" t="s">
        <v>14</v>
      </c>
      <c r="B2267" s="2">
        <v>618</v>
      </c>
      <c r="C2267" s="2">
        <f>Y2267/Z2267</f>
        <v>0.42574257425742573</v>
      </c>
      <c r="D2267" s="2">
        <f>AA2267/AB2267</f>
        <v>0.47727272727272729</v>
      </c>
      <c r="E2267" s="2">
        <f t="shared" si="491"/>
        <v>0.94444444444444442</v>
      </c>
      <c r="F2267" s="2">
        <f t="shared" si="492"/>
        <v>0.58252427184466016</v>
      </c>
      <c r="G2267" s="2">
        <f t="shared" si="493"/>
        <v>3.4368932038834954</v>
      </c>
      <c r="H2267" s="2">
        <f t="shared" si="494"/>
        <v>2.3300970873786406</v>
      </c>
      <c r="I2267" s="2">
        <f t="shared" si="495"/>
        <v>1.3980582524271843</v>
      </c>
      <c r="J2267" s="2">
        <f t="shared" si="496"/>
        <v>0.40776699029126218</v>
      </c>
      <c r="K2267" s="2">
        <f t="shared" si="497"/>
        <v>8.4466019417475717</v>
      </c>
      <c r="L2267" s="2">
        <f t="shared" si="498"/>
        <v>2.5048543689320391</v>
      </c>
      <c r="M2267" s="2">
        <f t="shared" si="499"/>
        <v>5.883495145631068</v>
      </c>
      <c r="N2267" s="2">
        <f t="shared" si="500"/>
        <v>2.4466019417475726</v>
      </c>
      <c r="O2267" s="2">
        <f t="shared" si="501"/>
        <v>5.1262135922330101</v>
      </c>
      <c r="P2267" s="2">
        <f t="shared" si="502"/>
        <v>0.99029126213592233</v>
      </c>
      <c r="Q2267" s="2">
        <f t="shared" si="503"/>
        <v>1.0485436893203883</v>
      </c>
      <c r="R2267" s="2">
        <f t="shared" si="504"/>
        <v>0.99029126213592233</v>
      </c>
      <c r="S2267" s="2">
        <v>10</v>
      </c>
      <c r="T2267" s="2">
        <v>59</v>
      </c>
      <c r="U2267" s="2">
        <v>40</v>
      </c>
      <c r="V2267" s="2">
        <v>24</v>
      </c>
      <c r="W2267" s="2">
        <v>7</v>
      </c>
      <c r="X2267" s="2">
        <v>145</v>
      </c>
      <c r="Y2267" s="2">
        <v>43</v>
      </c>
      <c r="Z2267" s="2">
        <v>101</v>
      </c>
      <c r="AA2267" s="2">
        <v>42</v>
      </c>
      <c r="AB2267" s="2">
        <v>88</v>
      </c>
      <c r="AC2267" s="2">
        <v>17</v>
      </c>
      <c r="AD2267" s="2">
        <v>18</v>
      </c>
      <c r="AE2267" s="2">
        <v>17</v>
      </c>
    </row>
    <row r="2268" spans="1:31" x14ac:dyDescent="0.35">
      <c r="A2268" s="1" t="s">
        <v>16</v>
      </c>
      <c r="B2268" s="2">
        <v>616</v>
      </c>
      <c r="C2268" s="2">
        <f>Y2268/Z2268</f>
        <v>0.5280373831775701</v>
      </c>
      <c r="D2268" s="2">
        <f>AA2268/AB2268</f>
        <v>0.23809523809523808</v>
      </c>
      <c r="E2268" s="2">
        <f t="shared" si="491"/>
        <v>0.73684210526315785</v>
      </c>
      <c r="F2268" s="2">
        <f t="shared" si="492"/>
        <v>2.3961038961038961</v>
      </c>
      <c r="G2268" s="2">
        <f t="shared" si="493"/>
        <v>4.9675324675324681</v>
      </c>
      <c r="H2268" s="2">
        <f t="shared" si="494"/>
        <v>1.4610389610389611</v>
      </c>
      <c r="I2268" s="2">
        <f t="shared" si="495"/>
        <v>1.051948051948052</v>
      </c>
      <c r="J2268" s="2">
        <f t="shared" si="496"/>
        <v>0.52597402597402598</v>
      </c>
      <c r="K2268" s="2">
        <f t="shared" si="497"/>
        <v>14.318181818181817</v>
      </c>
      <c r="L2268" s="2">
        <f t="shared" si="498"/>
        <v>6.6038961038961039</v>
      </c>
      <c r="M2268" s="2">
        <f t="shared" si="499"/>
        <v>12.506493506493506</v>
      </c>
      <c r="N2268" s="2">
        <f t="shared" si="500"/>
        <v>0.29220779220779219</v>
      </c>
      <c r="O2268" s="2">
        <f t="shared" si="501"/>
        <v>1.2272727272727271</v>
      </c>
      <c r="P2268" s="2">
        <f t="shared" si="502"/>
        <v>0.81818181818181823</v>
      </c>
      <c r="Q2268" s="2">
        <f t="shared" si="503"/>
        <v>1.1103896103896105</v>
      </c>
      <c r="R2268" s="2">
        <f t="shared" si="504"/>
        <v>1.5779220779220779</v>
      </c>
      <c r="S2268" s="2">
        <v>41</v>
      </c>
      <c r="T2268" s="2">
        <v>85</v>
      </c>
      <c r="U2268" s="2">
        <v>25</v>
      </c>
      <c r="V2268" s="2">
        <v>18</v>
      </c>
      <c r="W2268" s="2">
        <v>9</v>
      </c>
      <c r="X2268" s="2">
        <v>245</v>
      </c>
      <c r="Y2268" s="2">
        <v>113</v>
      </c>
      <c r="Z2268" s="2">
        <v>214</v>
      </c>
      <c r="AA2268" s="2">
        <v>5</v>
      </c>
      <c r="AB2268" s="2">
        <v>21</v>
      </c>
      <c r="AC2268" s="2">
        <v>14</v>
      </c>
      <c r="AD2268" s="2">
        <v>19</v>
      </c>
      <c r="AE2268" s="2">
        <v>27</v>
      </c>
    </row>
    <row r="2269" spans="1:31" x14ac:dyDescent="0.35">
      <c r="A2269" s="1" t="s">
        <v>16</v>
      </c>
      <c r="B2269" s="2">
        <v>614</v>
      </c>
      <c r="C2269" s="2">
        <f>Y2269/Z2269</f>
        <v>0.45652173913043476</v>
      </c>
      <c r="D2269" s="2">
        <f>AA2269/AB2269</f>
        <v>0.2857142857142857</v>
      </c>
      <c r="E2269" s="2">
        <f t="shared" si="491"/>
        <v>0.71153846153846156</v>
      </c>
      <c r="F2269" s="2">
        <f t="shared" si="492"/>
        <v>2.2866449511400653</v>
      </c>
      <c r="G2269" s="2">
        <f t="shared" si="493"/>
        <v>9.0293159609120526</v>
      </c>
      <c r="H2269" s="2">
        <f t="shared" si="494"/>
        <v>2.5211726384364823</v>
      </c>
      <c r="I2269" s="2">
        <f t="shared" si="495"/>
        <v>2.2866449511400653</v>
      </c>
      <c r="J2269" s="2">
        <f t="shared" si="496"/>
        <v>0.93811074918566784</v>
      </c>
      <c r="K2269" s="2">
        <f t="shared" si="497"/>
        <v>9.7915309446254071</v>
      </c>
      <c r="L2269" s="2">
        <f t="shared" si="498"/>
        <v>3.6938110749185671</v>
      </c>
      <c r="M2269" s="2">
        <f t="shared" si="499"/>
        <v>8.0912052117263844</v>
      </c>
      <c r="N2269" s="2">
        <f t="shared" si="500"/>
        <v>0.23452768729641696</v>
      </c>
      <c r="O2269" s="2">
        <f t="shared" si="501"/>
        <v>0.82084690553745931</v>
      </c>
      <c r="P2269" s="2">
        <f t="shared" si="502"/>
        <v>2.1693811074918568</v>
      </c>
      <c r="Q2269" s="2">
        <f t="shared" si="503"/>
        <v>3.0488599348534202</v>
      </c>
      <c r="R2269" s="2">
        <f t="shared" si="504"/>
        <v>1.5244299674267101</v>
      </c>
      <c r="S2269" s="2">
        <v>39</v>
      </c>
      <c r="T2269" s="2">
        <v>154</v>
      </c>
      <c r="U2269" s="2">
        <v>43</v>
      </c>
      <c r="V2269" s="2">
        <v>39</v>
      </c>
      <c r="W2269" s="2">
        <v>16</v>
      </c>
      <c r="X2269" s="2">
        <v>167</v>
      </c>
      <c r="Y2269" s="2">
        <v>63</v>
      </c>
      <c r="Z2269" s="2">
        <v>138</v>
      </c>
      <c r="AA2269" s="2">
        <v>4</v>
      </c>
      <c r="AB2269" s="2">
        <v>14</v>
      </c>
      <c r="AC2269" s="2">
        <v>37</v>
      </c>
      <c r="AD2269" s="2">
        <v>52</v>
      </c>
      <c r="AE2269" s="2">
        <v>26</v>
      </c>
    </row>
    <row r="2270" spans="1:31" x14ac:dyDescent="0.35">
      <c r="A2270" s="1" t="s">
        <v>17</v>
      </c>
      <c r="B2270" s="2">
        <v>614</v>
      </c>
      <c r="C2270" s="2">
        <f>Y2270/Z2270</f>
        <v>0.45555555555555555</v>
      </c>
      <c r="D2270" s="2">
        <f>AA2270/AB2270</f>
        <v>0.34210526315789475</v>
      </c>
      <c r="E2270" s="2">
        <f t="shared" si="491"/>
        <v>0.89552238805970152</v>
      </c>
      <c r="F2270" s="2">
        <f t="shared" si="492"/>
        <v>0.70358306188925079</v>
      </c>
      <c r="G2270" s="2">
        <f t="shared" si="493"/>
        <v>3.2833876221498373</v>
      </c>
      <c r="H2270" s="2">
        <f t="shared" si="494"/>
        <v>1.7003257328990229</v>
      </c>
      <c r="I2270" s="2">
        <f t="shared" si="495"/>
        <v>0.70358306188925079</v>
      </c>
      <c r="J2270" s="2">
        <f t="shared" si="496"/>
        <v>0.11726384364820848</v>
      </c>
      <c r="K2270" s="2">
        <f t="shared" si="497"/>
        <v>20.22801302931596</v>
      </c>
      <c r="L2270" s="2">
        <f t="shared" si="498"/>
        <v>7.2117263843648214</v>
      </c>
      <c r="M2270" s="2">
        <f t="shared" si="499"/>
        <v>15.830618892508141</v>
      </c>
      <c r="N2270" s="2">
        <f t="shared" si="500"/>
        <v>2.2866449511400653</v>
      </c>
      <c r="O2270" s="2">
        <f t="shared" si="501"/>
        <v>6.684039087947883</v>
      </c>
      <c r="P2270" s="2">
        <f t="shared" si="502"/>
        <v>3.5179153094462543</v>
      </c>
      <c r="Q2270" s="2">
        <f t="shared" si="503"/>
        <v>3.9283387622149841</v>
      </c>
      <c r="R2270" s="2">
        <f t="shared" si="504"/>
        <v>1.8175895765472314</v>
      </c>
      <c r="S2270" s="2">
        <v>12</v>
      </c>
      <c r="T2270" s="2">
        <v>56</v>
      </c>
      <c r="U2270" s="2">
        <v>29</v>
      </c>
      <c r="V2270" s="2">
        <v>12</v>
      </c>
      <c r="W2270" s="2">
        <v>2</v>
      </c>
      <c r="X2270" s="2">
        <v>345</v>
      </c>
      <c r="Y2270" s="2">
        <v>123</v>
      </c>
      <c r="Z2270" s="2">
        <v>270</v>
      </c>
      <c r="AA2270" s="2">
        <v>39</v>
      </c>
      <c r="AB2270" s="2">
        <v>114</v>
      </c>
      <c r="AC2270" s="2">
        <v>60</v>
      </c>
      <c r="AD2270" s="2">
        <v>67</v>
      </c>
      <c r="AE2270" s="2">
        <v>31</v>
      </c>
    </row>
    <row r="2271" spans="1:31" x14ac:dyDescent="0.35">
      <c r="A2271" s="1" t="s">
        <v>16</v>
      </c>
      <c r="B2271" s="2">
        <v>611</v>
      </c>
      <c r="C2271" s="2">
        <f>Y2271/Z2271</f>
        <v>0.40123456790123457</v>
      </c>
      <c r="D2271" s="2">
        <f>AA2271/AB2271</f>
        <v>0.35714285714285715</v>
      </c>
      <c r="E2271" s="2">
        <f t="shared" si="491"/>
        <v>0.7567567567567568</v>
      </c>
      <c r="F2271" s="2">
        <f t="shared" si="492"/>
        <v>1.1783960720130935</v>
      </c>
      <c r="G2271" s="2">
        <f t="shared" si="493"/>
        <v>4.7135842880523739</v>
      </c>
      <c r="H2271" s="2">
        <f t="shared" si="494"/>
        <v>1.0016366612111294</v>
      </c>
      <c r="I2271" s="2">
        <f t="shared" si="495"/>
        <v>0.76595744680851063</v>
      </c>
      <c r="J2271" s="2">
        <f t="shared" si="496"/>
        <v>0.353518821603928</v>
      </c>
      <c r="K2271" s="2">
        <f t="shared" si="497"/>
        <v>11.076923076923077</v>
      </c>
      <c r="L2271" s="2">
        <f t="shared" si="498"/>
        <v>3.8297872340425534</v>
      </c>
      <c r="M2271" s="2">
        <f t="shared" si="499"/>
        <v>9.5450081833060558</v>
      </c>
      <c r="N2271" s="2">
        <f t="shared" si="500"/>
        <v>1.7675941080196398</v>
      </c>
      <c r="O2271" s="2">
        <f t="shared" si="501"/>
        <v>4.9492635024549916</v>
      </c>
      <c r="P2271" s="2">
        <f t="shared" si="502"/>
        <v>1.6497545008183305</v>
      </c>
      <c r="Q2271" s="2">
        <f t="shared" si="503"/>
        <v>2.1800327332242229</v>
      </c>
      <c r="R2271" s="2">
        <f t="shared" si="504"/>
        <v>1.414075286415712</v>
      </c>
      <c r="S2271" s="2">
        <v>20</v>
      </c>
      <c r="T2271" s="2">
        <v>80</v>
      </c>
      <c r="U2271" s="2">
        <v>17</v>
      </c>
      <c r="V2271" s="2">
        <v>13</v>
      </c>
      <c r="W2271" s="2">
        <v>6</v>
      </c>
      <c r="X2271" s="2">
        <v>188</v>
      </c>
      <c r="Y2271" s="2">
        <v>65</v>
      </c>
      <c r="Z2271" s="2">
        <v>162</v>
      </c>
      <c r="AA2271" s="2">
        <v>30</v>
      </c>
      <c r="AB2271" s="2">
        <v>84</v>
      </c>
      <c r="AC2271" s="2">
        <v>28</v>
      </c>
      <c r="AD2271" s="2">
        <v>37</v>
      </c>
      <c r="AE2271" s="2">
        <v>24</v>
      </c>
    </row>
    <row r="2272" spans="1:31" x14ac:dyDescent="0.35">
      <c r="A2272" s="1" t="s">
        <v>16</v>
      </c>
      <c r="B2272" s="2">
        <v>611</v>
      </c>
      <c r="C2272" s="2">
        <f>Y2272/Z2272</f>
        <v>0.44052863436123346</v>
      </c>
      <c r="D2272" s="2">
        <f>AA2272/AB2272</f>
        <v>0.41911764705882354</v>
      </c>
      <c r="E2272" s="2">
        <f t="shared" si="491"/>
        <v>0.92</v>
      </c>
      <c r="F2272" s="2">
        <f t="shared" si="492"/>
        <v>0.82487725040916526</v>
      </c>
      <c r="G2272" s="2">
        <f t="shared" si="493"/>
        <v>4.4189852700490997</v>
      </c>
      <c r="H2272" s="2">
        <f t="shared" si="494"/>
        <v>1.7086743044189854</v>
      </c>
      <c r="I2272" s="2">
        <f t="shared" si="495"/>
        <v>0.76595744680851063</v>
      </c>
      <c r="J2272" s="2">
        <f t="shared" si="496"/>
        <v>0.11783960720130933</v>
      </c>
      <c r="K2272" s="2">
        <f t="shared" si="497"/>
        <v>16.497545008183305</v>
      </c>
      <c r="L2272" s="2">
        <f t="shared" si="498"/>
        <v>5.8919803600654665</v>
      </c>
      <c r="M2272" s="2">
        <f t="shared" si="499"/>
        <v>13.374795417348608</v>
      </c>
      <c r="N2272" s="2">
        <f t="shared" si="500"/>
        <v>3.3584288052373159</v>
      </c>
      <c r="O2272" s="2">
        <f t="shared" si="501"/>
        <v>8.013093289689035</v>
      </c>
      <c r="P2272" s="2">
        <f t="shared" si="502"/>
        <v>1.3551554828150572</v>
      </c>
      <c r="Q2272" s="2">
        <f t="shared" si="503"/>
        <v>1.4729950900163666</v>
      </c>
      <c r="R2272" s="2">
        <f t="shared" si="504"/>
        <v>1.0016366612111294</v>
      </c>
      <c r="S2272" s="2">
        <v>14</v>
      </c>
      <c r="T2272" s="2">
        <v>75</v>
      </c>
      <c r="U2272" s="2">
        <v>29</v>
      </c>
      <c r="V2272" s="2">
        <v>13</v>
      </c>
      <c r="W2272" s="2">
        <v>2</v>
      </c>
      <c r="X2272" s="2">
        <v>280</v>
      </c>
      <c r="Y2272" s="2">
        <v>100</v>
      </c>
      <c r="Z2272" s="2">
        <v>227</v>
      </c>
      <c r="AA2272" s="2">
        <v>57</v>
      </c>
      <c r="AB2272" s="2">
        <v>136</v>
      </c>
      <c r="AC2272" s="2">
        <v>23</v>
      </c>
      <c r="AD2272" s="2">
        <v>25</v>
      </c>
      <c r="AE2272" s="2">
        <v>17</v>
      </c>
    </row>
    <row r="2273" spans="1:31" x14ac:dyDescent="0.35">
      <c r="A2273" s="1" t="s">
        <v>18</v>
      </c>
      <c r="B2273" s="2">
        <v>610</v>
      </c>
      <c r="C2273" s="2">
        <f>Y2273/Z2273</f>
        <v>0.47787610619469029</v>
      </c>
      <c r="D2273" s="2" t="e">
        <f>AA2273/AB2273</f>
        <v>#DIV/0!</v>
      </c>
      <c r="E2273" s="2">
        <f t="shared" si="491"/>
        <v>0.83870967741935487</v>
      </c>
      <c r="F2273" s="2">
        <f t="shared" si="492"/>
        <v>2.0655737704918034</v>
      </c>
      <c r="G2273" s="2">
        <f t="shared" si="493"/>
        <v>6.7868852459016384</v>
      </c>
      <c r="H2273" s="2">
        <f t="shared" si="494"/>
        <v>1.9475409836065574</v>
      </c>
      <c r="I2273" s="2">
        <f t="shared" si="495"/>
        <v>1.2393442622950821</v>
      </c>
      <c r="J2273" s="2">
        <f t="shared" si="496"/>
        <v>0.82622950819672125</v>
      </c>
      <c r="K2273" s="2">
        <f t="shared" si="497"/>
        <v>7.9081967213114748</v>
      </c>
      <c r="L2273" s="2">
        <f t="shared" si="498"/>
        <v>3.1868852459016392</v>
      </c>
      <c r="M2273" s="2">
        <f t="shared" si="499"/>
        <v>6.6688524590163931</v>
      </c>
      <c r="N2273" s="2">
        <f t="shared" si="500"/>
        <v>0</v>
      </c>
      <c r="O2273" s="2">
        <f t="shared" si="501"/>
        <v>0</v>
      </c>
      <c r="P2273" s="2">
        <f t="shared" si="502"/>
        <v>1.5344262295081967</v>
      </c>
      <c r="Q2273" s="2">
        <f t="shared" si="503"/>
        <v>1.8295081967213114</v>
      </c>
      <c r="R2273" s="2">
        <f t="shared" si="504"/>
        <v>1.8885245901639345</v>
      </c>
      <c r="S2273" s="2">
        <v>35</v>
      </c>
      <c r="T2273" s="2">
        <v>115</v>
      </c>
      <c r="U2273" s="2">
        <v>33</v>
      </c>
      <c r="V2273" s="2">
        <v>21</v>
      </c>
      <c r="W2273" s="2">
        <v>14</v>
      </c>
      <c r="X2273" s="2">
        <v>134</v>
      </c>
      <c r="Y2273" s="2">
        <v>54</v>
      </c>
      <c r="Z2273" s="2">
        <v>113</v>
      </c>
      <c r="AA2273" s="2">
        <v>0</v>
      </c>
      <c r="AB2273" s="2">
        <v>0</v>
      </c>
      <c r="AC2273" s="2">
        <v>26</v>
      </c>
      <c r="AD2273" s="2">
        <v>31</v>
      </c>
      <c r="AE2273" s="2">
        <v>32</v>
      </c>
    </row>
    <row r="2274" spans="1:31" x14ac:dyDescent="0.35">
      <c r="A2274" s="1" t="s">
        <v>18</v>
      </c>
      <c r="B2274" s="2">
        <v>608</v>
      </c>
      <c r="C2274" s="2">
        <f>Y2274/Z2274</f>
        <v>0.59813084112149528</v>
      </c>
      <c r="D2274" s="2" t="e">
        <f>AA2274/AB2274</f>
        <v>#DIV/0!</v>
      </c>
      <c r="E2274" s="2">
        <f t="shared" si="491"/>
        <v>0.42</v>
      </c>
      <c r="F2274" s="2">
        <f t="shared" si="492"/>
        <v>3.2565789473684212</v>
      </c>
      <c r="G2274" s="2">
        <f t="shared" si="493"/>
        <v>10.302631578947368</v>
      </c>
      <c r="H2274" s="2">
        <f t="shared" si="494"/>
        <v>1.361842105263158</v>
      </c>
      <c r="I2274" s="2">
        <f t="shared" si="495"/>
        <v>0.47368421052631576</v>
      </c>
      <c r="J2274" s="2">
        <f t="shared" si="496"/>
        <v>2.9605263157894739</v>
      </c>
      <c r="K2274" s="2">
        <f t="shared" si="497"/>
        <v>8.8223684210526319</v>
      </c>
      <c r="L2274" s="2">
        <f t="shared" si="498"/>
        <v>3.7894736842105261</v>
      </c>
      <c r="M2274" s="2">
        <f t="shared" si="499"/>
        <v>6.3355263157894743</v>
      </c>
      <c r="N2274" s="2">
        <f t="shared" si="500"/>
        <v>0</v>
      </c>
      <c r="O2274" s="2">
        <f t="shared" si="501"/>
        <v>0</v>
      </c>
      <c r="P2274" s="2">
        <f t="shared" si="502"/>
        <v>1.243421052631579</v>
      </c>
      <c r="Q2274" s="2">
        <f t="shared" si="503"/>
        <v>2.9605263157894739</v>
      </c>
      <c r="R2274" s="2">
        <f t="shared" si="504"/>
        <v>1.4210526315789473</v>
      </c>
      <c r="S2274" s="2">
        <v>55</v>
      </c>
      <c r="T2274" s="2">
        <v>174</v>
      </c>
      <c r="U2274" s="2">
        <v>23</v>
      </c>
      <c r="V2274" s="2">
        <v>8</v>
      </c>
      <c r="W2274" s="2">
        <v>50</v>
      </c>
      <c r="X2274" s="2">
        <v>149</v>
      </c>
      <c r="Y2274" s="2">
        <v>64</v>
      </c>
      <c r="Z2274" s="2">
        <v>107</v>
      </c>
      <c r="AA2274" s="2">
        <v>0</v>
      </c>
      <c r="AB2274" s="2">
        <v>0</v>
      </c>
      <c r="AC2274" s="2">
        <v>21</v>
      </c>
      <c r="AD2274" s="2">
        <v>50</v>
      </c>
      <c r="AE2274" s="2">
        <v>24</v>
      </c>
    </row>
    <row r="2275" spans="1:31" x14ac:dyDescent="0.35">
      <c r="A2275" s="1" t="s">
        <v>17</v>
      </c>
      <c r="B2275" s="2">
        <v>607</v>
      </c>
      <c r="C2275" s="2">
        <f>Y2275/Z2275</f>
        <v>0.37931034482758619</v>
      </c>
      <c r="D2275" s="2">
        <f>AA2275/AB2275</f>
        <v>0.27941176470588236</v>
      </c>
      <c r="E2275" s="2">
        <f t="shared" si="491"/>
        <v>0.75</v>
      </c>
      <c r="F2275" s="2">
        <f t="shared" si="492"/>
        <v>0.94892915980230641</v>
      </c>
      <c r="G2275" s="2">
        <f t="shared" si="493"/>
        <v>4.6853377265238878</v>
      </c>
      <c r="H2275" s="2">
        <f t="shared" si="494"/>
        <v>2.4316309719934099</v>
      </c>
      <c r="I2275" s="2">
        <f t="shared" si="495"/>
        <v>0.47446457990115321</v>
      </c>
      <c r="J2275" s="2">
        <f t="shared" si="496"/>
        <v>0.1186161449752883</v>
      </c>
      <c r="K2275" s="2">
        <f t="shared" si="497"/>
        <v>11.268533772652388</v>
      </c>
      <c r="L2275" s="2">
        <f t="shared" si="498"/>
        <v>3.9143327841845141</v>
      </c>
      <c r="M2275" s="2">
        <f t="shared" si="499"/>
        <v>10.319604612850082</v>
      </c>
      <c r="N2275" s="2">
        <f t="shared" si="500"/>
        <v>1.1268533772652389</v>
      </c>
      <c r="O2275" s="2">
        <f t="shared" si="501"/>
        <v>4.0329489291598026</v>
      </c>
      <c r="P2275" s="2">
        <f t="shared" si="502"/>
        <v>2.3130148270181219</v>
      </c>
      <c r="Q2275" s="2">
        <f t="shared" si="503"/>
        <v>3.084019769357496</v>
      </c>
      <c r="R2275" s="2">
        <f t="shared" si="504"/>
        <v>1.7792421746293245</v>
      </c>
      <c r="S2275" s="2">
        <v>16</v>
      </c>
      <c r="T2275" s="2">
        <v>79</v>
      </c>
      <c r="U2275" s="2">
        <v>41</v>
      </c>
      <c r="V2275" s="2">
        <v>8</v>
      </c>
      <c r="W2275" s="2">
        <v>2</v>
      </c>
      <c r="X2275" s="2">
        <v>190</v>
      </c>
      <c r="Y2275" s="2">
        <v>66</v>
      </c>
      <c r="Z2275" s="2">
        <v>174</v>
      </c>
      <c r="AA2275" s="2">
        <v>19</v>
      </c>
      <c r="AB2275" s="2">
        <v>68</v>
      </c>
      <c r="AC2275" s="2">
        <v>39</v>
      </c>
      <c r="AD2275" s="2">
        <v>52</v>
      </c>
      <c r="AE2275" s="2">
        <v>30</v>
      </c>
    </row>
    <row r="2276" spans="1:31" x14ac:dyDescent="0.35">
      <c r="A2276" s="1" t="s">
        <v>19</v>
      </c>
      <c r="B2276" s="2">
        <v>607</v>
      </c>
      <c r="C2276" s="2">
        <f>Y2276/Z2276</f>
        <v>0.36403508771929827</v>
      </c>
      <c r="D2276" s="2">
        <f>AA2276/AB2276</f>
        <v>0.38400000000000001</v>
      </c>
      <c r="E2276" s="2">
        <f t="shared" si="491"/>
        <v>0.89473684210526316</v>
      </c>
      <c r="F2276" s="2">
        <f t="shared" si="492"/>
        <v>0.2372322899505766</v>
      </c>
      <c r="G2276" s="2">
        <f t="shared" si="493"/>
        <v>2.9654036243822075</v>
      </c>
      <c r="H2276" s="2">
        <f t="shared" si="494"/>
        <v>4.7446457990115318</v>
      </c>
      <c r="I2276" s="2">
        <f t="shared" si="495"/>
        <v>0.53377265238879734</v>
      </c>
      <c r="J2276" s="2">
        <f t="shared" si="496"/>
        <v>0.17792421746293244</v>
      </c>
      <c r="K2276" s="2">
        <f t="shared" si="497"/>
        <v>17.733113673805601</v>
      </c>
      <c r="L2276" s="2">
        <f t="shared" si="498"/>
        <v>4.9225700164744648</v>
      </c>
      <c r="M2276" s="2">
        <f t="shared" si="499"/>
        <v>13.522240527182866</v>
      </c>
      <c r="N2276" s="2">
        <f t="shared" si="500"/>
        <v>2.846787479406919</v>
      </c>
      <c r="O2276" s="2">
        <f t="shared" si="501"/>
        <v>7.4135090609555192</v>
      </c>
      <c r="P2276" s="2">
        <f t="shared" si="502"/>
        <v>5.0411861614497528</v>
      </c>
      <c r="Q2276" s="2">
        <f t="shared" si="503"/>
        <v>5.634266886326194</v>
      </c>
      <c r="R2276" s="2">
        <f t="shared" si="504"/>
        <v>2.1943986820428334</v>
      </c>
      <c r="S2276" s="2">
        <v>4</v>
      </c>
      <c r="T2276" s="2">
        <v>50</v>
      </c>
      <c r="U2276" s="2">
        <v>80</v>
      </c>
      <c r="V2276" s="2">
        <v>9</v>
      </c>
      <c r="W2276" s="2">
        <v>3</v>
      </c>
      <c r="X2276" s="2">
        <v>299</v>
      </c>
      <c r="Y2276" s="2">
        <v>83</v>
      </c>
      <c r="Z2276" s="2">
        <v>228</v>
      </c>
      <c r="AA2276" s="2">
        <v>48</v>
      </c>
      <c r="AB2276" s="2">
        <v>125</v>
      </c>
      <c r="AC2276" s="2">
        <v>85</v>
      </c>
      <c r="AD2276" s="2">
        <v>95</v>
      </c>
      <c r="AE2276" s="2">
        <v>37</v>
      </c>
    </row>
    <row r="2277" spans="1:31" x14ac:dyDescent="0.35">
      <c r="A2277" s="1" t="s">
        <v>16</v>
      </c>
      <c r="B2277" s="2">
        <v>605</v>
      </c>
      <c r="C2277" s="2">
        <f>Y2277/Z2277</f>
        <v>0.32158590308370044</v>
      </c>
      <c r="D2277" s="2">
        <f>AA2277/AB2277</f>
        <v>0.20967741935483872</v>
      </c>
      <c r="E2277" s="2">
        <f t="shared" si="491"/>
        <v>0.81395348837209303</v>
      </c>
      <c r="F2277" s="2">
        <f t="shared" si="492"/>
        <v>0.83305785123966936</v>
      </c>
      <c r="G2277" s="2">
        <f t="shared" si="493"/>
        <v>5.4148760330578511</v>
      </c>
      <c r="H2277" s="2">
        <f t="shared" si="494"/>
        <v>1.9636363636363636</v>
      </c>
      <c r="I2277" s="2">
        <f t="shared" si="495"/>
        <v>1.3090909090909091</v>
      </c>
      <c r="J2277" s="2">
        <f t="shared" si="496"/>
        <v>1.2495867768595041</v>
      </c>
      <c r="K2277" s="2">
        <f t="shared" si="497"/>
        <v>11.543801652892562</v>
      </c>
      <c r="L2277" s="2">
        <f t="shared" si="498"/>
        <v>4.3438016528925623</v>
      </c>
      <c r="M2277" s="2">
        <f t="shared" si="499"/>
        <v>13.507438016528926</v>
      </c>
      <c r="N2277" s="2">
        <f t="shared" si="500"/>
        <v>0.77355371900826442</v>
      </c>
      <c r="O2277" s="2">
        <f t="shared" si="501"/>
        <v>3.6892561983471075</v>
      </c>
      <c r="P2277" s="2">
        <f t="shared" si="502"/>
        <v>2.0826446280991737</v>
      </c>
      <c r="Q2277" s="2">
        <f t="shared" si="503"/>
        <v>2.5586776859504132</v>
      </c>
      <c r="R2277" s="2">
        <f t="shared" si="504"/>
        <v>2.3801652892561984</v>
      </c>
      <c r="S2277" s="2">
        <v>14</v>
      </c>
      <c r="T2277" s="2">
        <v>91</v>
      </c>
      <c r="U2277" s="2">
        <v>33</v>
      </c>
      <c r="V2277" s="2">
        <v>22</v>
      </c>
      <c r="W2277" s="2">
        <v>21</v>
      </c>
      <c r="X2277" s="2">
        <v>194</v>
      </c>
      <c r="Y2277" s="2">
        <v>73</v>
      </c>
      <c r="Z2277" s="2">
        <v>227</v>
      </c>
      <c r="AA2277" s="2">
        <v>13</v>
      </c>
      <c r="AB2277" s="2">
        <v>62</v>
      </c>
      <c r="AC2277" s="2">
        <v>35</v>
      </c>
      <c r="AD2277" s="2">
        <v>43</v>
      </c>
      <c r="AE2277" s="2">
        <v>40</v>
      </c>
    </row>
    <row r="2278" spans="1:31" x14ac:dyDescent="0.35">
      <c r="A2278" s="1" t="s">
        <v>14</v>
      </c>
      <c r="B2278" s="2">
        <v>604</v>
      </c>
      <c r="C2278" s="2">
        <f>Y2278/Z2278</f>
        <v>0.5</v>
      </c>
      <c r="D2278" s="2">
        <f>AA2278/AB2278</f>
        <v>0</v>
      </c>
      <c r="E2278" s="2">
        <f t="shared" si="491"/>
        <v>0.30769230769230771</v>
      </c>
      <c r="F2278" s="2">
        <f t="shared" si="492"/>
        <v>2.5629139072847682</v>
      </c>
      <c r="G2278" s="2">
        <f t="shared" si="493"/>
        <v>7.2715231788079473</v>
      </c>
      <c r="H2278" s="2">
        <f t="shared" si="494"/>
        <v>1.6688741721854305</v>
      </c>
      <c r="I2278" s="2">
        <f t="shared" si="495"/>
        <v>0.89403973509933765</v>
      </c>
      <c r="J2278" s="2">
        <f t="shared" si="496"/>
        <v>0.95364238410596025</v>
      </c>
      <c r="K2278" s="2">
        <f t="shared" si="497"/>
        <v>7.5099337748344377</v>
      </c>
      <c r="L2278" s="2">
        <f t="shared" si="498"/>
        <v>3.3973509933774833</v>
      </c>
      <c r="M2278" s="2">
        <f t="shared" si="499"/>
        <v>6.7947019867549665</v>
      </c>
      <c r="N2278" s="2">
        <f t="shared" si="500"/>
        <v>0</v>
      </c>
      <c r="O2278" s="2">
        <f t="shared" si="501"/>
        <v>5.9602649006622516E-2</v>
      </c>
      <c r="P2278" s="2">
        <f t="shared" si="502"/>
        <v>0.71523178807947019</v>
      </c>
      <c r="Q2278" s="2">
        <f t="shared" si="503"/>
        <v>2.3245033112582778</v>
      </c>
      <c r="R2278" s="2">
        <f t="shared" si="504"/>
        <v>1.6092715231788079</v>
      </c>
      <c r="S2278" s="2">
        <v>43</v>
      </c>
      <c r="T2278" s="2">
        <v>122</v>
      </c>
      <c r="U2278" s="2">
        <v>28</v>
      </c>
      <c r="V2278" s="2">
        <v>15</v>
      </c>
      <c r="W2278" s="2">
        <v>16</v>
      </c>
      <c r="X2278" s="2">
        <v>126</v>
      </c>
      <c r="Y2278" s="2">
        <v>57</v>
      </c>
      <c r="Z2278" s="2">
        <v>114</v>
      </c>
      <c r="AA2278" s="2">
        <v>0</v>
      </c>
      <c r="AB2278" s="2">
        <v>1</v>
      </c>
      <c r="AC2278" s="2">
        <v>12</v>
      </c>
      <c r="AD2278" s="2">
        <v>39</v>
      </c>
      <c r="AE2278" s="2">
        <v>27</v>
      </c>
    </row>
    <row r="2279" spans="1:31" x14ac:dyDescent="0.35">
      <c r="A2279" s="1" t="s">
        <v>14</v>
      </c>
      <c r="B2279" s="2">
        <v>603</v>
      </c>
      <c r="C2279" s="2">
        <f>Y2279/Z2279</f>
        <v>0.34883720930232559</v>
      </c>
      <c r="D2279" s="2">
        <f>AA2279/AB2279</f>
        <v>0.22222222222222221</v>
      </c>
      <c r="E2279" s="2">
        <f t="shared" si="491"/>
        <v>0.41379310344827586</v>
      </c>
      <c r="F2279" s="2">
        <f t="shared" si="492"/>
        <v>3.7014925373134329</v>
      </c>
      <c r="G2279" s="2">
        <f t="shared" si="493"/>
        <v>6.9253731343283587</v>
      </c>
      <c r="H2279" s="2">
        <f t="shared" si="494"/>
        <v>2.1492537313432836</v>
      </c>
      <c r="I2279" s="2">
        <f t="shared" si="495"/>
        <v>1.8507462686567164</v>
      </c>
      <c r="J2279" s="2">
        <f t="shared" si="496"/>
        <v>1.0149253731343284</v>
      </c>
      <c r="K2279" s="2">
        <f t="shared" si="497"/>
        <v>4.4179104477611943</v>
      </c>
      <c r="L2279" s="2">
        <f t="shared" si="498"/>
        <v>1.791044776119403</v>
      </c>
      <c r="M2279" s="2">
        <f t="shared" si="499"/>
        <v>5.1343283582089549</v>
      </c>
      <c r="N2279" s="2">
        <f t="shared" si="500"/>
        <v>0.11940298507462686</v>
      </c>
      <c r="O2279" s="2">
        <f t="shared" si="501"/>
        <v>0.53731343283582089</v>
      </c>
      <c r="P2279" s="2">
        <f t="shared" si="502"/>
        <v>0.71641791044776115</v>
      </c>
      <c r="Q2279" s="2">
        <f t="shared" si="503"/>
        <v>1.7313432835820897</v>
      </c>
      <c r="R2279" s="2">
        <f t="shared" si="504"/>
        <v>1.2537313432835822</v>
      </c>
      <c r="S2279" s="2">
        <v>62</v>
      </c>
      <c r="T2279" s="2">
        <v>116</v>
      </c>
      <c r="U2279" s="2">
        <v>36</v>
      </c>
      <c r="V2279" s="2">
        <v>31</v>
      </c>
      <c r="W2279" s="2">
        <v>17</v>
      </c>
      <c r="X2279" s="2">
        <v>74</v>
      </c>
      <c r="Y2279" s="2">
        <v>30</v>
      </c>
      <c r="Z2279" s="2">
        <v>86</v>
      </c>
      <c r="AA2279" s="2">
        <v>2</v>
      </c>
      <c r="AB2279" s="2">
        <v>9</v>
      </c>
      <c r="AC2279" s="2">
        <v>12</v>
      </c>
      <c r="AD2279" s="2">
        <v>29</v>
      </c>
      <c r="AE2279" s="2">
        <v>21</v>
      </c>
    </row>
    <row r="2280" spans="1:31" x14ac:dyDescent="0.35">
      <c r="A2280" s="1" t="s">
        <v>19</v>
      </c>
      <c r="B2280" s="2">
        <v>601</v>
      </c>
      <c r="C2280" s="2">
        <f>Y2280/Z2280</f>
        <v>0.36781609195402298</v>
      </c>
      <c r="D2280" s="2">
        <f>AA2280/AB2280</f>
        <v>0.24615384615384617</v>
      </c>
      <c r="E2280" s="2">
        <f t="shared" si="491"/>
        <v>0.67346938775510201</v>
      </c>
      <c r="F2280" s="2">
        <f t="shared" si="492"/>
        <v>0.77870216306156415</v>
      </c>
      <c r="G2280" s="2">
        <f t="shared" si="493"/>
        <v>4.7920133111480858</v>
      </c>
      <c r="H2280" s="2">
        <f t="shared" si="494"/>
        <v>6.9484193011647255</v>
      </c>
      <c r="I2280" s="2">
        <f t="shared" si="495"/>
        <v>1.7970049916805324</v>
      </c>
      <c r="J2280" s="2">
        <f t="shared" si="496"/>
        <v>0.3594009983361065</v>
      </c>
      <c r="K2280" s="2">
        <f t="shared" si="497"/>
        <v>10.602329450915143</v>
      </c>
      <c r="L2280" s="2">
        <f t="shared" si="498"/>
        <v>3.8336106489184694</v>
      </c>
      <c r="M2280" s="2">
        <f t="shared" si="499"/>
        <v>10.42262895174709</v>
      </c>
      <c r="N2280" s="2">
        <f t="shared" si="500"/>
        <v>0.95840266222961734</v>
      </c>
      <c r="O2280" s="2">
        <f t="shared" si="501"/>
        <v>3.8935108153078204</v>
      </c>
      <c r="P2280" s="2">
        <f t="shared" si="502"/>
        <v>1.9767054908485857</v>
      </c>
      <c r="Q2280" s="2">
        <f t="shared" si="503"/>
        <v>2.9351081530782031</v>
      </c>
      <c r="R2280" s="2">
        <f t="shared" si="504"/>
        <v>2.4559068219633939</v>
      </c>
      <c r="S2280" s="2">
        <v>13</v>
      </c>
      <c r="T2280" s="2">
        <v>80</v>
      </c>
      <c r="U2280" s="2">
        <v>116</v>
      </c>
      <c r="V2280" s="2">
        <v>30</v>
      </c>
      <c r="W2280" s="2">
        <v>6</v>
      </c>
      <c r="X2280" s="2">
        <v>177</v>
      </c>
      <c r="Y2280" s="2">
        <v>64</v>
      </c>
      <c r="Z2280" s="2">
        <v>174</v>
      </c>
      <c r="AA2280" s="2">
        <v>16</v>
      </c>
      <c r="AB2280" s="2">
        <v>65</v>
      </c>
      <c r="AC2280" s="2">
        <v>33</v>
      </c>
      <c r="AD2280" s="2">
        <v>49</v>
      </c>
      <c r="AE2280" s="2">
        <v>41</v>
      </c>
    </row>
    <row r="2281" spans="1:31" x14ac:dyDescent="0.35">
      <c r="A2281" s="1" t="s">
        <v>17</v>
      </c>
      <c r="B2281" s="2">
        <v>600</v>
      </c>
      <c r="C2281" s="2">
        <f>Y2281/Z2281</f>
        <v>0.41916167664670656</v>
      </c>
      <c r="D2281" s="2">
        <f>AA2281/AB2281</f>
        <v>0.375</v>
      </c>
      <c r="E2281" s="2">
        <f t="shared" si="491"/>
        <v>0.68085106382978722</v>
      </c>
      <c r="F2281" s="2">
        <f t="shared" si="492"/>
        <v>0.84000000000000008</v>
      </c>
      <c r="G2281" s="2">
        <f t="shared" si="493"/>
        <v>4.8600000000000003</v>
      </c>
      <c r="H2281" s="2">
        <f t="shared" si="494"/>
        <v>2.5200000000000005</v>
      </c>
      <c r="I2281" s="2">
        <f t="shared" si="495"/>
        <v>1.98</v>
      </c>
      <c r="J2281" s="2">
        <f t="shared" si="496"/>
        <v>0.54</v>
      </c>
      <c r="K2281" s="2">
        <f t="shared" si="497"/>
        <v>11.399999999999999</v>
      </c>
      <c r="L2281" s="2">
        <f t="shared" si="498"/>
        <v>4.2</v>
      </c>
      <c r="M2281" s="2">
        <f t="shared" si="499"/>
        <v>10.02</v>
      </c>
      <c r="N2281" s="2">
        <f t="shared" si="500"/>
        <v>1.08</v>
      </c>
      <c r="O2281" s="2">
        <f t="shared" si="501"/>
        <v>2.88</v>
      </c>
      <c r="P2281" s="2">
        <f t="shared" si="502"/>
        <v>1.9200000000000002</v>
      </c>
      <c r="Q2281" s="2">
        <f t="shared" si="503"/>
        <v>2.8200000000000003</v>
      </c>
      <c r="R2281" s="2">
        <f t="shared" si="504"/>
        <v>1.8</v>
      </c>
      <c r="S2281" s="2">
        <v>14</v>
      </c>
      <c r="T2281" s="2">
        <v>81</v>
      </c>
      <c r="U2281" s="2">
        <v>42</v>
      </c>
      <c r="V2281" s="2">
        <v>33</v>
      </c>
      <c r="W2281" s="2">
        <v>9</v>
      </c>
      <c r="X2281" s="2">
        <v>190</v>
      </c>
      <c r="Y2281" s="2">
        <v>70</v>
      </c>
      <c r="Z2281" s="2">
        <v>167</v>
      </c>
      <c r="AA2281" s="2">
        <v>18</v>
      </c>
      <c r="AB2281" s="2">
        <v>48</v>
      </c>
      <c r="AC2281" s="2">
        <v>32</v>
      </c>
      <c r="AD2281" s="2">
        <v>47</v>
      </c>
      <c r="AE2281" s="2">
        <v>30</v>
      </c>
    </row>
    <row r="2282" spans="1:31" x14ac:dyDescent="0.35">
      <c r="A2282" s="1" t="s">
        <v>17</v>
      </c>
      <c r="B2282" s="2">
        <v>600</v>
      </c>
      <c r="C2282" s="2">
        <f>Y2282/Z2282</f>
        <v>0.43646408839779005</v>
      </c>
      <c r="D2282" s="2">
        <f>AA2282/AB2282</f>
        <v>0.42207792207792205</v>
      </c>
      <c r="E2282" s="2">
        <f t="shared" si="491"/>
        <v>0.8</v>
      </c>
      <c r="F2282" s="2">
        <f t="shared" si="492"/>
        <v>0.48000000000000004</v>
      </c>
      <c r="G2282" s="2">
        <f t="shared" si="493"/>
        <v>4.32</v>
      </c>
      <c r="H2282" s="2">
        <f t="shared" si="494"/>
        <v>1.2</v>
      </c>
      <c r="I2282" s="2">
        <f t="shared" si="495"/>
        <v>0.84000000000000008</v>
      </c>
      <c r="J2282" s="2">
        <f t="shared" si="496"/>
        <v>6.0000000000000005E-2</v>
      </c>
      <c r="K2282" s="2">
        <f t="shared" si="497"/>
        <v>14.34</v>
      </c>
      <c r="L2282" s="2">
        <f t="shared" si="498"/>
        <v>4.7399999999999993</v>
      </c>
      <c r="M2282" s="2">
        <f t="shared" si="499"/>
        <v>10.860000000000001</v>
      </c>
      <c r="N2282" s="2">
        <f t="shared" si="500"/>
        <v>3.9000000000000004</v>
      </c>
      <c r="O2282" s="2">
        <f t="shared" si="501"/>
        <v>9.24</v>
      </c>
      <c r="P2282" s="2">
        <f t="shared" si="502"/>
        <v>0.96000000000000008</v>
      </c>
      <c r="Q2282" s="2">
        <f t="shared" si="503"/>
        <v>1.2</v>
      </c>
      <c r="R2282" s="2">
        <f t="shared" si="504"/>
        <v>1.02</v>
      </c>
      <c r="S2282" s="2">
        <v>8</v>
      </c>
      <c r="T2282" s="2">
        <v>72</v>
      </c>
      <c r="U2282" s="2">
        <v>20</v>
      </c>
      <c r="V2282" s="2">
        <v>14</v>
      </c>
      <c r="W2282" s="2">
        <v>1</v>
      </c>
      <c r="X2282" s="2">
        <v>239</v>
      </c>
      <c r="Y2282" s="2">
        <v>79</v>
      </c>
      <c r="Z2282" s="2">
        <v>181</v>
      </c>
      <c r="AA2282" s="2">
        <v>65</v>
      </c>
      <c r="AB2282" s="2">
        <v>154</v>
      </c>
      <c r="AC2282" s="2">
        <v>16</v>
      </c>
      <c r="AD2282" s="2">
        <v>20</v>
      </c>
      <c r="AE2282" s="2">
        <v>17</v>
      </c>
    </row>
    <row r="2283" spans="1:31" x14ac:dyDescent="0.35">
      <c r="A2283" s="1" t="s">
        <v>19</v>
      </c>
      <c r="B2283" s="2">
        <v>599</v>
      </c>
      <c r="C2283" s="2">
        <f>Y2283/Z2283</f>
        <v>0.3383084577114428</v>
      </c>
      <c r="D2283" s="2">
        <f>AA2283/AB2283</f>
        <v>0.32692307692307693</v>
      </c>
      <c r="E2283" s="2">
        <f t="shared" si="491"/>
        <v>0.73333333333333328</v>
      </c>
      <c r="F2283" s="2">
        <f t="shared" si="492"/>
        <v>0.54090150250417368</v>
      </c>
      <c r="G2283" s="2">
        <f t="shared" si="493"/>
        <v>3.3055091819699496</v>
      </c>
      <c r="H2283" s="2">
        <f t="shared" si="494"/>
        <v>5.8297161936560933</v>
      </c>
      <c r="I2283" s="2">
        <f t="shared" si="495"/>
        <v>1.3823038397328882</v>
      </c>
      <c r="J2283" s="2">
        <f t="shared" si="496"/>
        <v>6.0100166944908183E-2</v>
      </c>
      <c r="K2283" s="2">
        <f t="shared" si="497"/>
        <v>12.20033388981636</v>
      </c>
      <c r="L2283" s="2">
        <f t="shared" si="498"/>
        <v>4.0868113522537568</v>
      </c>
      <c r="M2283" s="2">
        <f t="shared" si="499"/>
        <v>12.080133555926544</v>
      </c>
      <c r="N2283" s="2">
        <f t="shared" si="500"/>
        <v>2.0434056761268784</v>
      </c>
      <c r="O2283" s="2">
        <f t="shared" si="501"/>
        <v>6.2504173622704506</v>
      </c>
      <c r="P2283" s="2">
        <f t="shared" si="502"/>
        <v>1.98330550918197</v>
      </c>
      <c r="Q2283" s="2">
        <f t="shared" si="503"/>
        <v>2.7045075125208684</v>
      </c>
      <c r="R2283" s="2">
        <f t="shared" si="504"/>
        <v>2.7646076794657763</v>
      </c>
      <c r="S2283" s="2">
        <v>9</v>
      </c>
      <c r="T2283" s="2">
        <v>55</v>
      </c>
      <c r="U2283" s="2">
        <v>97</v>
      </c>
      <c r="V2283" s="2">
        <v>23</v>
      </c>
      <c r="W2283" s="2">
        <v>1</v>
      </c>
      <c r="X2283" s="2">
        <v>203</v>
      </c>
      <c r="Y2283" s="2">
        <v>68</v>
      </c>
      <c r="Z2283" s="2">
        <v>201</v>
      </c>
      <c r="AA2283" s="2">
        <v>34</v>
      </c>
      <c r="AB2283" s="2">
        <v>104</v>
      </c>
      <c r="AC2283" s="2">
        <v>33</v>
      </c>
      <c r="AD2283" s="2">
        <v>45</v>
      </c>
      <c r="AE2283" s="2">
        <v>46</v>
      </c>
    </row>
    <row r="2284" spans="1:31" x14ac:dyDescent="0.35">
      <c r="A2284" s="1" t="s">
        <v>14</v>
      </c>
      <c r="B2284" s="2">
        <v>597</v>
      </c>
      <c r="C2284" s="2">
        <f>Y2284/Z2284</f>
        <v>0.52066115702479343</v>
      </c>
      <c r="D2284" s="2">
        <f>AA2284/AB2284</f>
        <v>0</v>
      </c>
      <c r="E2284" s="2">
        <f t="shared" si="491"/>
        <v>0.76530612244897955</v>
      </c>
      <c r="F2284" s="2">
        <f t="shared" si="492"/>
        <v>2.8341708542713566</v>
      </c>
      <c r="G2284" s="2">
        <f t="shared" si="493"/>
        <v>8.7437185929648251</v>
      </c>
      <c r="H2284" s="2">
        <f t="shared" si="494"/>
        <v>1.2663316582914572</v>
      </c>
      <c r="I2284" s="2">
        <f t="shared" si="495"/>
        <v>0.7839195979899497</v>
      </c>
      <c r="J2284" s="2">
        <f t="shared" si="496"/>
        <v>1.2663316582914572</v>
      </c>
      <c r="K2284" s="2">
        <f t="shared" si="497"/>
        <v>12.120603015075378</v>
      </c>
      <c r="L2284" s="2">
        <f t="shared" si="498"/>
        <v>3.7989949748743719</v>
      </c>
      <c r="M2284" s="2">
        <f t="shared" si="499"/>
        <v>7.2964824120603016</v>
      </c>
      <c r="N2284" s="2">
        <f t="shared" si="500"/>
        <v>0</v>
      </c>
      <c r="O2284" s="2">
        <f t="shared" si="501"/>
        <v>6.030150753768844E-2</v>
      </c>
      <c r="P2284" s="2">
        <f t="shared" si="502"/>
        <v>4.5226130653266328</v>
      </c>
      <c r="Q2284" s="2">
        <f t="shared" si="503"/>
        <v>5.9095477386934672</v>
      </c>
      <c r="R2284" s="2">
        <f t="shared" si="504"/>
        <v>1.8090452261306533</v>
      </c>
      <c r="S2284" s="2">
        <v>47</v>
      </c>
      <c r="T2284" s="2">
        <v>145</v>
      </c>
      <c r="U2284" s="2">
        <v>21</v>
      </c>
      <c r="V2284" s="2">
        <v>13</v>
      </c>
      <c r="W2284" s="2">
        <v>21</v>
      </c>
      <c r="X2284" s="2">
        <v>201</v>
      </c>
      <c r="Y2284" s="2">
        <v>63</v>
      </c>
      <c r="Z2284" s="2">
        <v>121</v>
      </c>
      <c r="AA2284" s="2">
        <v>0</v>
      </c>
      <c r="AB2284" s="2">
        <v>1</v>
      </c>
      <c r="AC2284" s="2">
        <v>75</v>
      </c>
      <c r="AD2284" s="2">
        <v>98</v>
      </c>
      <c r="AE2284" s="2">
        <v>30</v>
      </c>
    </row>
    <row r="2285" spans="1:31" x14ac:dyDescent="0.35">
      <c r="A2285" s="1" t="s">
        <v>16</v>
      </c>
      <c r="B2285" s="2">
        <v>596</v>
      </c>
      <c r="C2285" s="2">
        <f>Y2285/Z2285</f>
        <v>0.30952380952380953</v>
      </c>
      <c r="D2285" s="2">
        <f>AA2285/AB2285</f>
        <v>0.2857142857142857</v>
      </c>
      <c r="E2285" s="2">
        <f t="shared" si="491"/>
        <v>0.85</v>
      </c>
      <c r="F2285" s="2">
        <f t="shared" si="492"/>
        <v>0.5436241610738255</v>
      </c>
      <c r="G2285" s="2">
        <f t="shared" si="493"/>
        <v>4.2281879194630871</v>
      </c>
      <c r="H2285" s="2">
        <f t="shared" si="494"/>
        <v>1.1476510067114094</v>
      </c>
      <c r="I2285" s="2">
        <f t="shared" si="495"/>
        <v>0.84563758389261745</v>
      </c>
      <c r="J2285" s="2">
        <f t="shared" si="496"/>
        <v>0.30201342281879195</v>
      </c>
      <c r="K2285" s="2">
        <f t="shared" si="497"/>
        <v>6.9463087248322148</v>
      </c>
      <c r="L2285" s="2">
        <f t="shared" si="498"/>
        <v>2.3557046979865772</v>
      </c>
      <c r="M2285" s="2">
        <f t="shared" si="499"/>
        <v>7.6107382550335574</v>
      </c>
      <c r="N2285" s="2">
        <f t="shared" si="500"/>
        <v>1.2080536912751678</v>
      </c>
      <c r="O2285" s="2">
        <f t="shared" si="501"/>
        <v>4.2281879194630871</v>
      </c>
      <c r="P2285" s="2">
        <f t="shared" si="502"/>
        <v>1.0268456375838926</v>
      </c>
      <c r="Q2285" s="2">
        <f t="shared" si="503"/>
        <v>1.2080536912751678</v>
      </c>
      <c r="R2285" s="2">
        <f t="shared" si="504"/>
        <v>0.90604026845637575</v>
      </c>
      <c r="S2285" s="2">
        <v>9</v>
      </c>
      <c r="T2285" s="2">
        <v>70</v>
      </c>
      <c r="U2285" s="2">
        <v>19</v>
      </c>
      <c r="V2285" s="2">
        <v>14</v>
      </c>
      <c r="W2285" s="2">
        <v>5</v>
      </c>
      <c r="X2285" s="2">
        <v>115</v>
      </c>
      <c r="Y2285" s="2">
        <v>39</v>
      </c>
      <c r="Z2285" s="2">
        <v>126</v>
      </c>
      <c r="AA2285" s="2">
        <v>20</v>
      </c>
      <c r="AB2285" s="2">
        <v>70</v>
      </c>
      <c r="AC2285" s="2">
        <v>17</v>
      </c>
      <c r="AD2285" s="2">
        <v>20</v>
      </c>
      <c r="AE2285" s="2">
        <v>15</v>
      </c>
    </row>
    <row r="2286" spans="1:31" x14ac:dyDescent="0.35">
      <c r="A2286" s="1" t="s">
        <v>14</v>
      </c>
      <c r="B2286" s="2">
        <v>596</v>
      </c>
      <c r="C2286" s="2">
        <f>Y2286/Z2286</f>
        <v>0.3716216216216216</v>
      </c>
      <c r="D2286" s="2">
        <f>AA2286/AB2286</f>
        <v>0.24489795918367346</v>
      </c>
      <c r="E2286" s="2">
        <f t="shared" si="491"/>
        <v>0.7</v>
      </c>
      <c r="F2286" s="2">
        <f t="shared" si="492"/>
        <v>1.3288590604026846</v>
      </c>
      <c r="G2286" s="2">
        <f t="shared" si="493"/>
        <v>6.3422818791946307</v>
      </c>
      <c r="H2286" s="2">
        <f t="shared" si="494"/>
        <v>4.8926174496644297</v>
      </c>
      <c r="I2286" s="2">
        <f t="shared" si="495"/>
        <v>1.087248322147651</v>
      </c>
      <c r="J2286" s="2">
        <f t="shared" si="496"/>
        <v>0.42281879194630873</v>
      </c>
      <c r="K2286" s="2">
        <f t="shared" si="497"/>
        <v>9.0604026845637584</v>
      </c>
      <c r="L2286" s="2">
        <f t="shared" si="498"/>
        <v>3.3221476510067118</v>
      </c>
      <c r="M2286" s="2">
        <f t="shared" si="499"/>
        <v>8.9395973154362416</v>
      </c>
      <c r="N2286" s="2">
        <f t="shared" si="500"/>
        <v>0.72483221476510062</v>
      </c>
      <c r="O2286" s="2">
        <f t="shared" si="501"/>
        <v>2.9597315436241614</v>
      </c>
      <c r="P2286" s="2">
        <f t="shared" si="502"/>
        <v>1.6912751677852349</v>
      </c>
      <c r="Q2286" s="2">
        <f t="shared" si="503"/>
        <v>2.4161073825503356</v>
      </c>
      <c r="R2286" s="2">
        <f t="shared" si="504"/>
        <v>1.8120805369127515</v>
      </c>
      <c r="S2286" s="2">
        <v>22</v>
      </c>
      <c r="T2286" s="2">
        <v>105</v>
      </c>
      <c r="U2286" s="2">
        <v>81</v>
      </c>
      <c r="V2286" s="2">
        <v>18</v>
      </c>
      <c r="W2286" s="2">
        <v>7</v>
      </c>
      <c r="X2286" s="2">
        <v>150</v>
      </c>
      <c r="Y2286" s="2">
        <v>55</v>
      </c>
      <c r="Z2286" s="2">
        <v>148</v>
      </c>
      <c r="AA2286" s="2">
        <v>12</v>
      </c>
      <c r="AB2286" s="2">
        <v>49</v>
      </c>
      <c r="AC2286" s="2">
        <v>28</v>
      </c>
      <c r="AD2286" s="2">
        <v>40</v>
      </c>
      <c r="AE2286" s="2">
        <v>30</v>
      </c>
    </row>
    <row r="2287" spans="1:31" x14ac:dyDescent="0.35">
      <c r="A2287" s="1" t="s">
        <v>17</v>
      </c>
      <c r="B2287" s="2">
        <v>596</v>
      </c>
      <c r="C2287" s="2">
        <f>Y2287/Z2287</f>
        <v>0.33121019108280253</v>
      </c>
      <c r="D2287" s="2">
        <f>AA2287/AB2287</f>
        <v>0.18604651162790697</v>
      </c>
      <c r="E2287" s="2">
        <f t="shared" si="491"/>
        <v>0.78947368421052633</v>
      </c>
      <c r="F2287" s="2">
        <f t="shared" si="492"/>
        <v>0.48322147651006708</v>
      </c>
      <c r="G2287" s="2">
        <f t="shared" si="493"/>
        <v>3.5033557046979866</v>
      </c>
      <c r="H2287" s="2">
        <f t="shared" si="494"/>
        <v>2.2953020134228188</v>
      </c>
      <c r="I2287" s="2">
        <f t="shared" si="495"/>
        <v>0.96644295302013417</v>
      </c>
      <c r="J2287" s="2">
        <f t="shared" si="496"/>
        <v>0.42281879194630873</v>
      </c>
      <c r="K2287" s="2">
        <f t="shared" si="497"/>
        <v>8.5771812080536911</v>
      </c>
      <c r="L2287" s="2">
        <f t="shared" si="498"/>
        <v>3.1409395973154361</v>
      </c>
      <c r="M2287" s="2">
        <f t="shared" si="499"/>
        <v>9.4832214765100673</v>
      </c>
      <c r="N2287" s="2">
        <f t="shared" si="500"/>
        <v>0.48322147651006708</v>
      </c>
      <c r="O2287" s="2">
        <f t="shared" si="501"/>
        <v>2.5973154362416109</v>
      </c>
      <c r="P2287" s="2">
        <f t="shared" si="502"/>
        <v>1.8120805369127515</v>
      </c>
      <c r="Q2287" s="2">
        <f t="shared" si="503"/>
        <v>2.2953020134228188</v>
      </c>
      <c r="R2287" s="2">
        <f t="shared" si="504"/>
        <v>1.4496644295302012</v>
      </c>
      <c r="S2287" s="2">
        <v>8</v>
      </c>
      <c r="T2287" s="2">
        <v>58</v>
      </c>
      <c r="U2287" s="2">
        <v>38</v>
      </c>
      <c r="V2287" s="2">
        <v>16</v>
      </c>
      <c r="W2287" s="2">
        <v>7</v>
      </c>
      <c r="X2287" s="2">
        <v>142</v>
      </c>
      <c r="Y2287" s="2">
        <v>52</v>
      </c>
      <c r="Z2287" s="2">
        <v>157</v>
      </c>
      <c r="AA2287" s="2">
        <v>8</v>
      </c>
      <c r="AB2287" s="2">
        <v>43</v>
      </c>
      <c r="AC2287" s="2">
        <v>30</v>
      </c>
      <c r="AD2287" s="2">
        <v>38</v>
      </c>
      <c r="AE2287" s="2">
        <v>24</v>
      </c>
    </row>
    <row r="2288" spans="1:31" x14ac:dyDescent="0.35">
      <c r="A2288" s="1" t="s">
        <v>18</v>
      </c>
      <c r="B2288" s="2">
        <v>595</v>
      </c>
      <c r="C2288" s="2">
        <f>Y2288/Z2288</f>
        <v>0.55855855855855852</v>
      </c>
      <c r="D2288" s="2" t="e">
        <f>AA2288/AB2288</f>
        <v>#DIV/0!</v>
      </c>
      <c r="E2288" s="2">
        <f t="shared" si="491"/>
        <v>0.65</v>
      </c>
      <c r="F2288" s="2">
        <f t="shared" si="492"/>
        <v>2.238655462184874</v>
      </c>
      <c r="G2288" s="2">
        <f t="shared" si="493"/>
        <v>7.1394957983193272</v>
      </c>
      <c r="H2288" s="2">
        <f t="shared" si="494"/>
        <v>1.2100840336134453</v>
      </c>
      <c r="I2288" s="2">
        <f t="shared" si="495"/>
        <v>0.90756302521008403</v>
      </c>
      <c r="J2288" s="2">
        <f t="shared" si="496"/>
        <v>1.4521008403361346</v>
      </c>
      <c r="K2288" s="2">
        <f t="shared" si="497"/>
        <v>9.8621848739495803</v>
      </c>
      <c r="L2288" s="2">
        <f t="shared" si="498"/>
        <v>3.7512605042016807</v>
      </c>
      <c r="M2288" s="2">
        <f t="shared" si="499"/>
        <v>6.715966386554622</v>
      </c>
      <c r="N2288" s="2">
        <f t="shared" si="500"/>
        <v>0</v>
      </c>
      <c r="O2288" s="2">
        <f t="shared" si="501"/>
        <v>0</v>
      </c>
      <c r="P2288" s="2">
        <f t="shared" si="502"/>
        <v>2.3596638655462185</v>
      </c>
      <c r="Q2288" s="2">
        <f t="shared" si="503"/>
        <v>3.6302521008403361</v>
      </c>
      <c r="R2288" s="2">
        <f t="shared" si="504"/>
        <v>2.0571428571428569</v>
      </c>
      <c r="S2288" s="2">
        <v>37</v>
      </c>
      <c r="T2288" s="2">
        <v>118</v>
      </c>
      <c r="U2288" s="2">
        <v>20</v>
      </c>
      <c r="V2288" s="2">
        <v>15</v>
      </c>
      <c r="W2288" s="2">
        <v>24</v>
      </c>
      <c r="X2288" s="2">
        <v>163</v>
      </c>
      <c r="Y2288" s="2">
        <v>62</v>
      </c>
      <c r="Z2288" s="2">
        <v>111</v>
      </c>
      <c r="AA2288" s="2">
        <v>0</v>
      </c>
      <c r="AB2288" s="2">
        <v>0</v>
      </c>
      <c r="AC2288" s="2">
        <v>39</v>
      </c>
      <c r="AD2288" s="2">
        <v>60</v>
      </c>
      <c r="AE2288" s="2">
        <v>34</v>
      </c>
    </row>
    <row r="2289" spans="1:31" x14ac:dyDescent="0.35">
      <c r="A2289" s="1" t="s">
        <v>16</v>
      </c>
      <c r="B2289" s="2">
        <v>594</v>
      </c>
      <c r="C2289" s="2">
        <f>Y2289/Z2289</f>
        <v>0.37894736842105264</v>
      </c>
      <c r="D2289" s="2">
        <f>AA2289/AB2289</f>
        <v>0.37962962962962965</v>
      </c>
      <c r="E2289" s="2">
        <f t="shared" si="491"/>
        <v>0.80952380952380953</v>
      </c>
      <c r="F2289" s="2">
        <f t="shared" si="492"/>
        <v>0.84848484848484851</v>
      </c>
      <c r="G2289" s="2">
        <f t="shared" si="493"/>
        <v>6.7272727272727275</v>
      </c>
      <c r="H2289" s="2">
        <f t="shared" si="494"/>
        <v>2.4848484848484849</v>
      </c>
      <c r="I2289" s="2">
        <f t="shared" si="495"/>
        <v>1.2121212121212122</v>
      </c>
      <c r="J2289" s="2">
        <f t="shared" si="496"/>
        <v>0.60606060606060608</v>
      </c>
      <c r="K2289" s="2">
        <f t="shared" si="497"/>
        <v>13.272727272727272</v>
      </c>
      <c r="L2289" s="2">
        <f t="shared" si="498"/>
        <v>4.3636363636363633</v>
      </c>
      <c r="M2289" s="2">
        <f t="shared" si="499"/>
        <v>11.515151515151516</v>
      </c>
      <c r="N2289" s="2">
        <f t="shared" si="500"/>
        <v>2.4848484848484849</v>
      </c>
      <c r="O2289" s="2">
        <f t="shared" si="501"/>
        <v>6.5454545454545459</v>
      </c>
      <c r="P2289" s="2">
        <f t="shared" si="502"/>
        <v>2.0606060606060606</v>
      </c>
      <c r="Q2289" s="2">
        <f t="shared" si="503"/>
        <v>2.5454545454545454</v>
      </c>
      <c r="R2289" s="2">
        <f t="shared" si="504"/>
        <v>1.0909090909090908</v>
      </c>
      <c r="S2289" s="2">
        <v>14</v>
      </c>
      <c r="T2289" s="2">
        <v>111</v>
      </c>
      <c r="U2289" s="2">
        <v>41</v>
      </c>
      <c r="V2289" s="2">
        <v>20</v>
      </c>
      <c r="W2289" s="2">
        <v>10</v>
      </c>
      <c r="X2289" s="2">
        <v>219</v>
      </c>
      <c r="Y2289" s="2">
        <v>72</v>
      </c>
      <c r="Z2289" s="2">
        <v>190</v>
      </c>
      <c r="AA2289" s="2">
        <v>41</v>
      </c>
      <c r="AB2289" s="2">
        <v>108</v>
      </c>
      <c r="AC2289" s="2">
        <v>34</v>
      </c>
      <c r="AD2289" s="2">
        <v>42</v>
      </c>
      <c r="AE2289" s="2">
        <v>18</v>
      </c>
    </row>
    <row r="2290" spans="1:31" x14ac:dyDescent="0.35">
      <c r="A2290" s="1" t="s">
        <v>19</v>
      </c>
      <c r="B2290" s="2">
        <v>594</v>
      </c>
      <c r="C2290" s="2">
        <f>Y2290/Z2290</f>
        <v>0.36956521739130432</v>
      </c>
      <c r="D2290" s="2">
        <f>AA2290/AB2290</f>
        <v>0.30588235294117649</v>
      </c>
      <c r="E2290" s="2">
        <f t="shared" si="491"/>
        <v>0.66666666666666663</v>
      </c>
      <c r="F2290" s="2">
        <f t="shared" si="492"/>
        <v>0.78787878787878796</v>
      </c>
      <c r="G2290" s="2">
        <f t="shared" si="493"/>
        <v>3.393939393939394</v>
      </c>
      <c r="H2290" s="2">
        <f t="shared" si="494"/>
        <v>8.1818181818181817</v>
      </c>
      <c r="I2290" s="2">
        <f t="shared" si="495"/>
        <v>2</v>
      </c>
      <c r="J2290" s="2">
        <f t="shared" si="496"/>
        <v>0.18181818181818182</v>
      </c>
      <c r="K2290" s="2">
        <f t="shared" si="497"/>
        <v>10.787878787878789</v>
      </c>
      <c r="L2290" s="2">
        <f t="shared" si="498"/>
        <v>4.1212121212121211</v>
      </c>
      <c r="M2290" s="2">
        <f t="shared" si="499"/>
        <v>11.15151515151515</v>
      </c>
      <c r="N2290" s="2">
        <f t="shared" si="500"/>
        <v>1.5757575757575759</v>
      </c>
      <c r="O2290" s="2">
        <f t="shared" si="501"/>
        <v>5.1515151515151514</v>
      </c>
      <c r="P2290" s="2">
        <f t="shared" si="502"/>
        <v>0.96969696969696961</v>
      </c>
      <c r="Q2290" s="2">
        <f t="shared" si="503"/>
        <v>1.4545454545454546</v>
      </c>
      <c r="R2290" s="2">
        <f t="shared" si="504"/>
        <v>4.6060606060606064</v>
      </c>
      <c r="S2290" s="2">
        <v>13</v>
      </c>
      <c r="T2290" s="2">
        <v>56</v>
      </c>
      <c r="U2290" s="2">
        <v>135</v>
      </c>
      <c r="V2290" s="2">
        <v>33</v>
      </c>
      <c r="W2290" s="2">
        <v>3</v>
      </c>
      <c r="X2290" s="2">
        <v>178</v>
      </c>
      <c r="Y2290" s="2">
        <v>68</v>
      </c>
      <c r="Z2290" s="2">
        <v>184</v>
      </c>
      <c r="AA2290" s="2">
        <v>26</v>
      </c>
      <c r="AB2290" s="2">
        <v>85</v>
      </c>
      <c r="AC2290" s="2">
        <v>16</v>
      </c>
      <c r="AD2290" s="2">
        <v>24</v>
      </c>
      <c r="AE2290" s="2">
        <v>76</v>
      </c>
    </row>
    <row r="2291" spans="1:31" x14ac:dyDescent="0.35">
      <c r="A2291" s="1" t="s">
        <v>18</v>
      </c>
      <c r="B2291" s="2">
        <v>593</v>
      </c>
      <c r="C2291" s="2">
        <f>Y2291/Z2291</f>
        <v>0.47887323943661969</v>
      </c>
      <c r="D2291" s="2">
        <f>AA2291/AB2291</f>
        <v>1</v>
      </c>
      <c r="E2291" s="2">
        <f t="shared" si="491"/>
        <v>0.65853658536585369</v>
      </c>
      <c r="F2291" s="2">
        <f t="shared" si="492"/>
        <v>1.821247892074199</v>
      </c>
      <c r="G2291" s="2">
        <f t="shared" si="493"/>
        <v>6.1922428330522772</v>
      </c>
      <c r="H2291" s="2">
        <f t="shared" si="494"/>
        <v>1.3355817875210794</v>
      </c>
      <c r="I2291" s="2">
        <f t="shared" si="495"/>
        <v>0.54637436762225966</v>
      </c>
      <c r="J2291" s="2">
        <f t="shared" si="496"/>
        <v>0.54637436762225966</v>
      </c>
      <c r="K2291" s="2">
        <f t="shared" si="497"/>
        <v>5.8279932546374367</v>
      </c>
      <c r="L2291" s="2">
        <f t="shared" si="498"/>
        <v>2.0640809443507591</v>
      </c>
      <c r="M2291" s="2">
        <f t="shared" si="499"/>
        <v>4.3102866779089375</v>
      </c>
      <c r="N2291" s="2">
        <f t="shared" si="500"/>
        <v>6.0708263069139963E-2</v>
      </c>
      <c r="O2291" s="2">
        <f t="shared" si="501"/>
        <v>6.0708263069139963E-2</v>
      </c>
      <c r="P2291" s="2">
        <f t="shared" si="502"/>
        <v>1.639123102866779</v>
      </c>
      <c r="Q2291" s="2">
        <f t="shared" si="503"/>
        <v>2.4890387858347385</v>
      </c>
      <c r="R2291" s="2">
        <f t="shared" si="504"/>
        <v>1.5784148397976392</v>
      </c>
      <c r="S2291" s="2">
        <v>30</v>
      </c>
      <c r="T2291" s="2">
        <v>102</v>
      </c>
      <c r="U2291" s="2">
        <v>22</v>
      </c>
      <c r="V2291" s="2">
        <v>9</v>
      </c>
      <c r="W2291" s="2">
        <v>9</v>
      </c>
      <c r="X2291" s="2">
        <v>96</v>
      </c>
      <c r="Y2291" s="2">
        <v>34</v>
      </c>
      <c r="Z2291" s="2">
        <v>71</v>
      </c>
      <c r="AA2291" s="2">
        <v>1</v>
      </c>
      <c r="AB2291" s="2">
        <v>1</v>
      </c>
      <c r="AC2291" s="2">
        <v>27</v>
      </c>
      <c r="AD2291" s="2">
        <v>41</v>
      </c>
      <c r="AE2291" s="2">
        <v>26</v>
      </c>
    </row>
    <row r="2292" spans="1:31" x14ac:dyDescent="0.35">
      <c r="A2292" s="1" t="s">
        <v>14</v>
      </c>
      <c r="B2292" s="2">
        <v>592</v>
      </c>
      <c r="C2292" s="2">
        <f>Y2292/Z2292</f>
        <v>0.39896373056994816</v>
      </c>
      <c r="D2292" s="2">
        <f>AA2292/AB2292</f>
        <v>0.14285714285714285</v>
      </c>
      <c r="E2292" s="2">
        <f t="shared" si="491"/>
        <v>0.8125</v>
      </c>
      <c r="F2292" s="2">
        <f t="shared" si="492"/>
        <v>4.0135135135135132</v>
      </c>
      <c r="G2292" s="2">
        <f t="shared" si="493"/>
        <v>9.5472972972972965</v>
      </c>
      <c r="H2292" s="2">
        <f t="shared" si="494"/>
        <v>1.277027027027027</v>
      </c>
      <c r="I2292" s="2">
        <f t="shared" si="495"/>
        <v>0.36486486486486491</v>
      </c>
      <c r="J2292" s="2">
        <f t="shared" si="496"/>
        <v>1.1554054054054053</v>
      </c>
      <c r="K2292" s="2">
        <f t="shared" si="497"/>
        <v>11.797297297297296</v>
      </c>
      <c r="L2292" s="2">
        <f t="shared" si="498"/>
        <v>4.6824324324324325</v>
      </c>
      <c r="M2292" s="2">
        <f t="shared" si="499"/>
        <v>11.736486486486486</v>
      </c>
      <c r="N2292" s="2">
        <f t="shared" si="500"/>
        <v>6.0810810810810814E-2</v>
      </c>
      <c r="O2292" s="2">
        <f t="shared" si="501"/>
        <v>0.42567567567567571</v>
      </c>
      <c r="P2292" s="2">
        <f t="shared" si="502"/>
        <v>2.3716216216216215</v>
      </c>
      <c r="Q2292" s="2">
        <f t="shared" si="503"/>
        <v>2.9189189189189193</v>
      </c>
      <c r="R2292" s="2">
        <f t="shared" si="504"/>
        <v>1.3378378378378379</v>
      </c>
      <c r="S2292" s="2">
        <v>66</v>
      </c>
      <c r="T2292" s="2">
        <v>157</v>
      </c>
      <c r="U2292" s="2">
        <v>21</v>
      </c>
      <c r="V2292" s="2">
        <v>6</v>
      </c>
      <c r="W2292" s="2">
        <v>19</v>
      </c>
      <c r="X2292" s="2">
        <v>194</v>
      </c>
      <c r="Y2292" s="2">
        <v>77</v>
      </c>
      <c r="Z2292" s="2">
        <v>193</v>
      </c>
      <c r="AA2292" s="2">
        <v>1</v>
      </c>
      <c r="AB2292" s="2">
        <v>7</v>
      </c>
      <c r="AC2292" s="2">
        <v>39</v>
      </c>
      <c r="AD2292" s="2">
        <v>48</v>
      </c>
      <c r="AE2292" s="2">
        <v>22</v>
      </c>
    </row>
    <row r="2293" spans="1:31" x14ac:dyDescent="0.35">
      <c r="A2293" s="1" t="s">
        <v>19</v>
      </c>
      <c r="B2293" s="2">
        <v>591</v>
      </c>
      <c r="C2293" s="2">
        <f>Y2293/Z2293</f>
        <v>0.34509803921568627</v>
      </c>
      <c r="D2293" s="2">
        <f>AA2293/AB2293</f>
        <v>0.2767857142857143</v>
      </c>
      <c r="E2293" s="2">
        <f t="shared" si="491"/>
        <v>0.67391304347826086</v>
      </c>
      <c r="F2293" s="2">
        <f t="shared" si="492"/>
        <v>1.0355329949238579</v>
      </c>
      <c r="G2293" s="2">
        <f t="shared" si="493"/>
        <v>3.0456852791878171</v>
      </c>
      <c r="H2293" s="2">
        <f t="shared" si="494"/>
        <v>5.9086294416243659</v>
      </c>
      <c r="I2293" s="2">
        <f t="shared" si="495"/>
        <v>1.218274111675127</v>
      </c>
      <c r="J2293" s="2">
        <f t="shared" si="496"/>
        <v>0.18274111675126903</v>
      </c>
      <c r="K2293" s="2">
        <f t="shared" si="497"/>
        <v>14.49746192893401</v>
      </c>
      <c r="L2293" s="2">
        <f t="shared" si="498"/>
        <v>5.3604060913705585</v>
      </c>
      <c r="M2293" s="2">
        <f t="shared" si="499"/>
        <v>15.532994923857869</v>
      </c>
      <c r="N2293" s="2">
        <f t="shared" si="500"/>
        <v>1.8883248730964468</v>
      </c>
      <c r="O2293" s="2">
        <f t="shared" si="501"/>
        <v>6.8223350253807107</v>
      </c>
      <c r="P2293" s="2">
        <f t="shared" si="502"/>
        <v>1.8883248730964468</v>
      </c>
      <c r="Q2293" s="2">
        <f t="shared" si="503"/>
        <v>2.8020304568527918</v>
      </c>
      <c r="R2293" s="2">
        <f t="shared" si="504"/>
        <v>1.8274111675126903</v>
      </c>
      <c r="S2293" s="2">
        <v>17</v>
      </c>
      <c r="T2293" s="2">
        <v>50</v>
      </c>
      <c r="U2293" s="2">
        <v>97</v>
      </c>
      <c r="V2293" s="2">
        <v>20</v>
      </c>
      <c r="W2293" s="2">
        <v>3</v>
      </c>
      <c r="X2293" s="2">
        <v>238</v>
      </c>
      <c r="Y2293" s="2">
        <v>88</v>
      </c>
      <c r="Z2293" s="2">
        <v>255</v>
      </c>
      <c r="AA2293" s="2">
        <v>31</v>
      </c>
      <c r="AB2293" s="2">
        <v>112</v>
      </c>
      <c r="AC2293" s="2">
        <v>31</v>
      </c>
      <c r="AD2293" s="2">
        <v>46</v>
      </c>
      <c r="AE2293" s="2">
        <v>30</v>
      </c>
    </row>
    <row r="2294" spans="1:31" x14ac:dyDescent="0.35">
      <c r="A2294" s="1" t="s">
        <v>14</v>
      </c>
      <c r="B2294" s="2">
        <v>591</v>
      </c>
      <c r="C2294" s="2">
        <f>Y2294/Z2294</f>
        <v>0.44</v>
      </c>
      <c r="D2294" s="2" t="e">
        <f>AA2294/AB2294</f>
        <v>#DIV/0!</v>
      </c>
      <c r="E2294" s="2">
        <f t="shared" si="491"/>
        <v>0.82857142857142863</v>
      </c>
      <c r="F2294" s="2">
        <f t="shared" si="492"/>
        <v>2.1928934010152283</v>
      </c>
      <c r="G2294" s="2">
        <f t="shared" si="493"/>
        <v>7.4314720812182742</v>
      </c>
      <c r="H2294" s="2">
        <f t="shared" si="494"/>
        <v>1.4010152284263959</v>
      </c>
      <c r="I2294" s="2">
        <f t="shared" si="495"/>
        <v>0.54822335025380708</v>
      </c>
      <c r="J2294" s="2">
        <f t="shared" si="496"/>
        <v>0.24365482233502536</v>
      </c>
      <c r="K2294" s="2">
        <f t="shared" si="497"/>
        <v>8.4670050761421329</v>
      </c>
      <c r="L2294" s="2">
        <f t="shared" si="498"/>
        <v>3.3502538071065993</v>
      </c>
      <c r="M2294" s="2">
        <f t="shared" si="499"/>
        <v>7.6142131979695433</v>
      </c>
      <c r="N2294" s="2">
        <f t="shared" si="500"/>
        <v>0</v>
      </c>
      <c r="O2294" s="2">
        <f t="shared" si="501"/>
        <v>0</v>
      </c>
      <c r="P2294" s="2">
        <f t="shared" si="502"/>
        <v>1.766497461928934</v>
      </c>
      <c r="Q2294" s="2">
        <f t="shared" si="503"/>
        <v>2.1319796954314723</v>
      </c>
      <c r="R2294" s="2">
        <f t="shared" si="504"/>
        <v>1.5228426395939085</v>
      </c>
      <c r="S2294" s="2">
        <v>36</v>
      </c>
      <c r="T2294" s="2">
        <v>122</v>
      </c>
      <c r="U2294" s="2">
        <v>23</v>
      </c>
      <c r="V2294" s="2">
        <v>9</v>
      </c>
      <c r="W2294" s="2">
        <v>4</v>
      </c>
      <c r="X2294" s="2">
        <v>139</v>
      </c>
      <c r="Y2294" s="2">
        <v>55</v>
      </c>
      <c r="Z2294" s="2">
        <v>125</v>
      </c>
      <c r="AA2294" s="2">
        <v>0</v>
      </c>
      <c r="AB2294" s="2">
        <v>0</v>
      </c>
      <c r="AC2294" s="2">
        <v>29</v>
      </c>
      <c r="AD2294" s="2">
        <v>35</v>
      </c>
      <c r="AE2294" s="2">
        <v>25</v>
      </c>
    </row>
    <row r="2295" spans="1:31" x14ac:dyDescent="0.35">
      <c r="A2295" s="1" t="s">
        <v>14</v>
      </c>
      <c r="B2295" s="2">
        <v>591</v>
      </c>
      <c r="C2295" s="2">
        <f>Y2295/Z2295</f>
        <v>0.46590909090909088</v>
      </c>
      <c r="D2295" s="2">
        <f>AA2295/AB2295</f>
        <v>0.25</v>
      </c>
      <c r="E2295" s="2">
        <f t="shared" si="491"/>
        <v>0.67441860465116277</v>
      </c>
      <c r="F2295" s="2">
        <f t="shared" si="492"/>
        <v>2.6192893401015227</v>
      </c>
      <c r="G2295" s="2">
        <f t="shared" si="493"/>
        <v>9.746192893401016</v>
      </c>
      <c r="H2295" s="2">
        <f t="shared" si="494"/>
        <v>2.0710659898477157</v>
      </c>
      <c r="I2295" s="2">
        <f t="shared" si="495"/>
        <v>1.3401015228426396</v>
      </c>
      <c r="J2295" s="2">
        <f t="shared" si="496"/>
        <v>1.4619289340101522</v>
      </c>
      <c r="K2295" s="2">
        <f t="shared" si="497"/>
        <v>18.578680203045685</v>
      </c>
      <c r="L2295" s="2">
        <f t="shared" si="498"/>
        <v>7.4923857868020312</v>
      </c>
      <c r="M2295" s="2">
        <f t="shared" si="499"/>
        <v>16.081218274111677</v>
      </c>
      <c r="N2295" s="2">
        <f t="shared" si="500"/>
        <v>6.091370558375634E-2</v>
      </c>
      <c r="O2295" s="2">
        <f t="shared" si="501"/>
        <v>0.24365482233502536</v>
      </c>
      <c r="P2295" s="2">
        <f t="shared" si="502"/>
        <v>3.532994923857868</v>
      </c>
      <c r="Q2295" s="2">
        <f t="shared" si="503"/>
        <v>5.2385786802030454</v>
      </c>
      <c r="R2295" s="2">
        <f t="shared" si="504"/>
        <v>3.2284263959390862</v>
      </c>
      <c r="S2295" s="2">
        <v>43</v>
      </c>
      <c r="T2295" s="2">
        <v>160</v>
      </c>
      <c r="U2295" s="2">
        <v>34</v>
      </c>
      <c r="V2295" s="2">
        <v>22</v>
      </c>
      <c r="W2295" s="2">
        <v>24</v>
      </c>
      <c r="X2295" s="2">
        <v>305</v>
      </c>
      <c r="Y2295" s="2">
        <v>123</v>
      </c>
      <c r="Z2295" s="2">
        <v>264</v>
      </c>
      <c r="AA2295" s="2">
        <v>1</v>
      </c>
      <c r="AB2295" s="2">
        <v>4</v>
      </c>
      <c r="AC2295" s="2">
        <v>58</v>
      </c>
      <c r="AD2295" s="2">
        <v>86</v>
      </c>
      <c r="AE2295" s="2">
        <v>53</v>
      </c>
    </row>
    <row r="2296" spans="1:31" x14ac:dyDescent="0.35">
      <c r="A2296" s="1" t="s">
        <v>17</v>
      </c>
      <c r="B2296" s="2">
        <v>590</v>
      </c>
      <c r="C2296" s="2">
        <f>Y2296/Z2296</f>
        <v>0.46728971962616822</v>
      </c>
      <c r="D2296" s="2">
        <f>AA2296/AB2296</f>
        <v>0.35897435897435898</v>
      </c>
      <c r="E2296" s="2">
        <f t="shared" si="491"/>
        <v>0.76666666666666672</v>
      </c>
      <c r="F2296" s="2">
        <f t="shared" si="492"/>
        <v>0.24406779661016947</v>
      </c>
      <c r="G2296" s="2">
        <f t="shared" si="493"/>
        <v>3.9661016949152543</v>
      </c>
      <c r="H2296" s="2">
        <f t="shared" si="494"/>
        <v>2.0135593220338981</v>
      </c>
      <c r="I2296" s="2">
        <f t="shared" si="495"/>
        <v>1.2203389830508475</v>
      </c>
      <c r="J2296" s="2">
        <f t="shared" si="496"/>
        <v>0.42711864406779665</v>
      </c>
      <c r="K2296" s="2">
        <f t="shared" si="497"/>
        <v>17.267796610169491</v>
      </c>
      <c r="L2296" s="2">
        <f t="shared" si="498"/>
        <v>6.101694915254237</v>
      </c>
      <c r="M2296" s="2">
        <f t="shared" si="499"/>
        <v>13.057627118644067</v>
      </c>
      <c r="N2296" s="2">
        <f t="shared" si="500"/>
        <v>0.8542372881355933</v>
      </c>
      <c r="O2296" s="2">
        <f t="shared" si="501"/>
        <v>2.3796610169491523</v>
      </c>
      <c r="P2296" s="2">
        <f t="shared" si="502"/>
        <v>4.2101694915254235</v>
      </c>
      <c r="Q2296" s="2">
        <f t="shared" si="503"/>
        <v>5.491525423728814</v>
      </c>
      <c r="R2296" s="2">
        <f t="shared" si="504"/>
        <v>1.8915254237288135</v>
      </c>
      <c r="S2296" s="2">
        <v>4</v>
      </c>
      <c r="T2296" s="2">
        <v>65</v>
      </c>
      <c r="U2296" s="2">
        <v>33</v>
      </c>
      <c r="V2296" s="2">
        <v>20</v>
      </c>
      <c r="W2296" s="2">
        <v>7</v>
      </c>
      <c r="X2296" s="2">
        <v>283</v>
      </c>
      <c r="Y2296" s="2">
        <v>100</v>
      </c>
      <c r="Z2296" s="2">
        <v>214</v>
      </c>
      <c r="AA2296" s="2">
        <v>14</v>
      </c>
      <c r="AB2296" s="2">
        <v>39</v>
      </c>
      <c r="AC2296" s="2">
        <v>69</v>
      </c>
      <c r="AD2296" s="2">
        <v>90</v>
      </c>
      <c r="AE2296" s="2">
        <v>31</v>
      </c>
    </row>
    <row r="2297" spans="1:31" x14ac:dyDescent="0.35">
      <c r="A2297" s="1" t="s">
        <v>14</v>
      </c>
      <c r="B2297" s="2">
        <v>590</v>
      </c>
      <c r="C2297" s="2">
        <f>Y2297/Z2297</f>
        <v>0.55319148936170215</v>
      </c>
      <c r="D2297" s="2">
        <f>AA2297/AB2297</f>
        <v>0</v>
      </c>
      <c r="E2297" s="2">
        <f t="shared" si="491"/>
        <v>0.73529411764705888</v>
      </c>
      <c r="F2297" s="2">
        <f t="shared" si="492"/>
        <v>2.623728813559322</v>
      </c>
      <c r="G2297" s="2">
        <f t="shared" si="493"/>
        <v>7.1389830508474583</v>
      </c>
      <c r="H2297" s="2">
        <f t="shared" si="494"/>
        <v>1.8915254237288135</v>
      </c>
      <c r="I2297" s="2">
        <f t="shared" si="495"/>
        <v>0.9762711864406779</v>
      </c>
      <c r="J2297" s="2">
        <f t="shared" si="496"/>
        <v>0.42711864406779665</v>
      </c>
      <c r="K2297" s="2">
        <f t="shared" si="497"/>
        <v>15.742372881355932</v>
      </c>
      <c r="L2297" s="2">
        <f t="shared" si="498"/>
        <v>6.3457627118644062</v>
      </c>
      <c r="M2297" s="2">
        <f t="shared" si="499"/>
        <v>11.471186440677965</v>
      </c>
      <c r="N2297" s="2">
        <f t="shared" si="500"/>
        <v>0</v>
      </c>
      <c r="O2297" s="2">
        <f t="shared" si="501"/>
        <v>0.30508474576271188</v>
      </c>
      <c r="P2297" s="2">
        <f t="shared" si="502"/>
        <v>3.0508474576271185</v>
      </c>
      <c r="Q2297" s="2">
        <f t="shared" si="503"/>
        <v>4.1491525423728817</v>
      </c>
      <c r="R2297" s="2">
        <f t="shared" si="504"/>
        <v>2.0135593220338981</v>
      </c>
      <c r="S2297" s="2">
        <v>43</v>
      </c>
      <c r="T2297" s="2">
        <v>117</v>
      </c>
      <c r="U2297" s="2">
        <v>31</v>
      </c>
      <c r="V2297" s="2">
        <v>16</v>
      </c>
      <c r="W2297" s="2">
        <v>7</v>
      </c>
      <c r="X2297" s="2">
        <v>258</v>
      </c>
      <c r="Y2297" s="2">
        <v>104</v>
      </c>
      <c r="Z2297" s="2">
        <v>188</v>
      </c>
      <c r="AA2297" s="2">
        <v>0</v>
      </c>
      <c r="AB2297" s="2">
        <v>5</v>
      </c>
      <c r="AC2297" s="2">
        <v>50</v>
      </c>
      <c r="AD2297" s="2">
        <v>68</v>
      </c>
      <c r="AE2297" s="2">
        <v>33</v>
      </c>
    </row>
    <row r="2298" spans="1:31" x14ac:dyDescent="0.35">
      <c r="A2298" s="1" t="s">
        <v>19</v>
      </c>
      <c r="B2298" s="2">
        <v>589</v>
      </c>
      <c r="C2298" s="2">
        <f>Y2298/Z2298</f>
        <v>0.32631578947368423</v>
      </c>
      <c r="D2298" s="2">
        <f>AA2298/AB2298</f>
        <v>0.29761904761904762</v>
      </c>
      <c r="E2298" s="2">
        <f t="shared" si="491"/>
        <v>0.625</v>
      </c>
      <c r="F2298" s="2">
        <f t="shared" si="492"/>
        <v>0.73344651952461803</v>
      </c>
      <c r="G2298" s="2">
        <f t="shared" si="493"/>
        <v>2.3837011884550083</v>
      </c>
      <c r="H2298" s="2">
        <f t="shared" si="494"/>
        <v>2.5670628183361632</v>
      </c>
      <c r="I2298" s="2">
        <f t="shared" si="495"/>
        <v>0.8556876061120543</v>
      </c>
      <c r="J2298" s="2">
        <f t="shared" si="496"/>
        <v>0</v>
      </c>
      <c r="K2298" s="2">
        <f t="shared" si="497"/>
        <v>9.7181663837011882</v>
      </c>
      <c r="L2298" s="2">
        <f t="shared" si="498"/>
        <v>3.7894736842105261</v>
      </c>
      <c r="M2298" s="2">
        <f t="shared" si="499"/>
        <v>11.612903225806452</v>
      </c>
      <c r="N2298" s="2">
        <f t="shared" si="500"/>
        <v>1.5280135823429541</v>
      </c>
      <c r="O2298" s="2">
        <f t="shared" si="501"/>
        <v>5.1341256366723265</v>
      </c>
      <c r="P2298" s="2">
        <f t="shared" si="502"/>
        <v>0.61120543293718166</v>
      </c>
      <c r="Q2298" s="2">
        <f t="shared" si="503"/>
        <v>0.97792869269949068</v>
      </c>
      <c r="R2298" s="2">
        <f t="shared" si="504"/>
        <v>1.3446519524617997</v>
      </c>
      <c r="S2298" s="2">
        <v>12</v>
      </c>
      <c r="T2298" s="2">
        <v>39</v>
      </c>
      <c r="U2298" s="2">
        <v>42</v>
      </c>
      <c r="V2298" s="2">
        <v>14</v>
      </c>
      <c r="W2298" s="2">
        <v>0</v>
      </c>
      <c r="X2298" s="2">
        <v>159</v>
      </c>
      <c r="Y2298" s="2">
        <v>62</v>
      </c>
      <c r="Z2298" s="2">
        <v>190</v>
      </c>
      <c r="AA2298" s="2">
        <v>25</v>
      </c>
      <c r="AB2298" s="2">
        <v>84</v>
      </c>
      <c r="AC2298" s="2">
        <v>10</v>
      </c>
      <c r="AD2298" s="2">
        <v>16</v>
      </c>
      <c r="AE2298" s="2">
        <v>22</v>
      </c>
    </row>
    <row r="2299" spans="1:31" x14ac:dyDescent="0.35">
      <c r="A2299" s="1" t="s">
        <v>19</v>
      </c>
      <c r="B2299" s="2">
        <v>589</v>
      </c>
      <c r="C2299" s="2">
        <f>Y2299/Z2299</f>
        <v>0.37142857142857144</v>
      </c>
      <c r="D2299" s="2">
        <f>AA2299/AB2299</f>
        <v>0.17948717948717949</v>
      </c>
      <c r="E2299" s="2">
        <f t="shared" si="491"/>
        <v>0.81481481481481477</v>
      </c>
      <c r="F2299" s="2">
        <f t="shared" si="492"/>
        <v>0.67232597623089985</v>
      </c>
      <c r="G2299" s="2">
        <f t="shared" si="493"/>
        <v>4.0339558573853989</v>
      </c>
      <c r="H2299" s="2">
        <f t="shared" si="494"/>
        <v>6.6010186757215621</v>
      </c>
      <c r="I2299" s="2">
        <f t="shared" si="495"/>
        <v>1.9558573853989814</v>
      </c>
      <c r="J2299" s="2">
        <f t="shared" si="496"/>
        <v>0.30560271646859083</v>
      </c>
      <c r="K2299" s="2">
        <f t="shared" si="497"/>
        <v>8.129032258064516</v>
      </c>
      <c r="L2299" s="2">
        <f t="shared" si="498"/>
        <v>3.1782682512733444</v>
      </c>
      <c r="M2299" s="2">
        <f t="shared" si="499"/>
        <v>8.5568760611205423</v>
      </c>
      <c r="N2299" s="2">
        <f t="shared" si="500"/>
        <v>0.42784380305602715</v>
      </c>
      <c r="O2299" s="2">
        <f t="shared" si="501"/>
        <v>2.3837011884550083</v>
      </c>
      <c r="P2299" s="2">
        <f t="shared" si="502"/>
        <v>1.3446519524617997</v>
      </c>
      <c r="Q2299" s="2">
        <f t="shared" si="503"/>
        <v>1.6502546689303905</v>
      </c>
      <c r="R2299" s="2">
        <f t="shared" si="504"/>
        <v>3.8505942275042444</v>
      </c>
      <c r="S2299" s="2">
        <v>11</v>
      </c>
      <c r="T2299" s="2">
        <v>66</v>
      </c>
      <c r="U2299" s="2">
        <v>108</v>
      </c>
      <c r="V2299" s="2">
        <v>32</v>
      </c>
      <c r="W2299" s="2">
        <v>5</v>
      </c>
      <c r="X2299" s="2">
        <v>133</v>
      </c>
      <c r="Y2299" s="2">
        <v>52</v>
      </c>
      <c r="Z2299" s="2">
        <v>140</v>
      </c>
      <c r="AA2299" s="2">
        <v>7</v>
      </c>
      <c r="AB2299" s="2">
        <v>39</v>
      </c>
      <c r="AC2299" s="2">
        <v>22</v>
      </c>
      <c r="AD2299" s="2">
        <v>27</v>
      </c>
      <c r="AE2299" s="2">
        <v>63</v>
      </c>
    </row>
    <row r="2300" spans="1:31" x14ac:dyDescent="0.35">
      <c r="A2300" s="1" t="s">
        <v>16</v>
      </c>
      <c r="B2300" s="2">
        <v>588</v>
      </c>
      <c r="C2300" s="2">
        <f>Y2300/Z2300</f>
        <v>0.31073446327683618</v>
      </c>
      <c r="D2300" s="2">
        <f>AA2300/AB2300</f>
        <v>0.30952380952380953</v>
      </c>
      <c r="E2300" s="2">
        <f t="shared" si="491"/>
        <v>0.70175438596491224</v>
      </c>
      <c r="F2300" s="2">
        <f t="shared" si="492"/>
        <v>1.1632653061224489</v>
      </c>
      <c r="G2300" s="2">
        <f t="shared" si="493"/>
        <v>5.4489795918367347</v>
      </c>
      <c r="H2300" s="2">
        <f t="shared" si="494"/>
        <v>1.653061224489796</v>
      </c>
      <c r="I2300" s="2">
        <f t="shared" si="495"/>
        <v>1.346938775510204</v>
      </c>
      <c r="J2300" s="2">
        <f t="shared" si="496"/>
        <v>0.67346938775510201</v>
      </c>
      <c r="K2300" s="2">
        <f t="shared" si="497"/>
        <v>10.775510204081632</v>
      </c>
      <c r="L2300" s="2">
        <f t="shared" si="498"/>
        <v>3.3673469387755106</v>
      </c>
      <c r="M2300" s="2">
        <f t="shared" si="499"/>
        <v>10.836734693877551</v>
      </c>
      <c r="N2300" s="2">
        <f t="shared" si="500"/>
        <v>1.5918367346938775</v>
      </c>
      <c r="O2300" s="2">
        <f t="shared" si="501"/>
        <v>5.1428571428571423</v>
      </c>
      <c r="P2300" s="2">
        <f t="shared" si="502"/>
        <v>2.4489795918367347</v>
      </c>
      <c r="Q2300" s="2">
        <f t="shared" si="503"/>
        <v>3.4897959183673466</v>
      </c>
      <c r="R2300" s="2">
        <f t="shared" si="504"/>
        <v>0.91836734693877553</v>
      </c>
      <c r="S2300" s="2">
        <v>19</v>
      </c>
      <c r="T2300" s="2">
        <v>89</v>
      </c>
      <c r="U2300" s="2">
        <v>27</v>
      </c>
      <c r="V2300" s="2">
        <v>22</v>
      </c>
      <c r="W2300" s="2">
        <v>11</v>
      </c>
      <c r="X2300" s="2">
        <v>176</v>
      </c>
      <c r="Y2300" s="2">
        <v>55</v>
      </c>
      <c r="Z2300" s="2">
        <v>177</v>
      </c>
      <c r="AA2300" s="2">
        <v>26</v>
      </c>
      <c r="AB2300" s="2">
        <v>84</v>
      </c>
      <c r="AC2300" s="2">
        <v>40</v>
      </c>
      <c r="AD2300" s="2">
        <v>57</v>
      </c>
      <c r="AE2300" s="2">
        <v>15</v>
      </c>
    </row>
    <row r="2301" spans="1:31" x14ac:dyDescent="0.35">
      <c r="A2301" s="1" t="s">
        <v>17</v>
      </c>
      <c r="B2301" s="2">
        <v>587</v>
      </c>
      <c r="C2301" s="2">
        <f>Y2301/Z2301</f>
        <v>0.44723618090452261</v>
      </c>
      <c r="D2301" s="2">
        <f>AA2301/AB2301</f>
        <v>0.36956521739130432</v>
      </c>
      <c r="E2301" s="2">
        <f t="shared" si="491"/>
        <v>0.76923076923076927</v>
      </c>
      <c r="F2301" s="2">
        <f t="shared" si="492"/>
        <v>0.73594548551959105</v>
      </c>
      <c r="G2301" s="2">
        <f t="shared" si="493"/>
        <v>4.1703577512776837</v>
      </c>
      <c r="H2301" s="2">
        <f t="shared" si="494"/>
        <v>1.4105621805792166</v>
      </c>
      <c r="I2301" s="2">
        <f t="shared" si="495"/>
        <v>1.0425894378194209</v>
      </c>
      <c r="J2301" s="2">
        <f t="shared" si="496"/>
        <v>0.36797274275979552</v>
      </c>
      <c r="K2301" s="2">
        <f t="shared" si="497"/>
        <v>14.412265758091992</v>
      </c>
      <c r="L2301" s="2">
        <f t="shared" si="498"/>
        <v>5.4582623509369679</v>
      </c>
      <c r="M2301" s="2">
        <f t="shared" si="499"/>
        <v>12.204429301533219</v>
      </c>
      <c r="N2301" s="2">
        <f t="shared" si="500"/>
        <v>1.0425894378194209</v>
      </c>
      <c r="O2301" s="2">
        <f t="shared" si="501"/>
        <v>2.8211243611584331</v>
      </c>
      <c r="P2301" s="2">
        <f t="shared" si="502"/>
        <v>2.4531516183986373</v>
      </c>
      <c r="Q2301" s="2">
        <f t="shared" si="503"/>
        <v>3.1890971039182281</v>
      </c>
      <c r="R2301" s="2">
        <f t="shared" si="504"/>
        <v>1.4105621805792166</v>
      </c>
      <c r="S2301" s="2">
        <v>12</v>
      </c>
      <c r="T2301" s="2">
        <v>68</v>
      </c>
      <c r="U2301" s="2">
        <v>23</v>
      </c>
      <c r="V2301" s="2">
        <v>17</v>
      </c>
      <c r="W2301" s="2">
        <v>6</v>
      </c>
      <c r="X2301" s="2">
        <v>235</v>
      </c>
      <c r="Y2301" s="2">
        <v>89</v>
      </c>
      <c r="Z2301" s="2">
        <v>199</v>
      </c>
      <c r="AA2301" s="2">
        <v>17</v>
      </c>
      <c r="AB2301" s="2">
        <v>46</v>
      </c>
      <c r="AC2301" s="2">
        <v>40</v>
      </c>
      <c r="AD2301" s="2">
        <v>52</v>
      </c>
      <c r="AE2301" s="2">
        <v>23</v>
      </c>
    </row>
    <row r="2302" spans="1:31" x14ac:dyDescent="0.35">
      <c r="A2302" s="1" t="s">
        <v>17</v>
      </c>
      <c r="B2302" s="2">
        <v>587</v>
      </c>
      <c r="C2302" s="2">
        <f>Y2302/Z2302</f>
        <v>0.45810055865921789</v>
      </c>
      <c r="D2302" s="2">
        <f>AA2302/AB2302</f>
        <v>0.3</v>
      </c>
      <c r="E2302" s="2">
        <f t="shared" si="491"/>
        <v>0.80555555555555558</v>
      </c>
      <c r="F2302" s="2">
        <f t="shared" si="492"/>
        <v>0.49063032367972742</v>
      </c>
      <c r="G2302" s="2">
        <f t="shared" si="493"/>
        <v>5.1516183986371384</v>
      </c>
      <c r="H2302" s="2">
        <f t="shared" si="494"/>
        <v>1.1039182282793867</v>
      </c>
      <c r="I2302" s="2">
        <f t="shared" si="495"/>
        <v>0.36797274275979552</v>
      </c>
      <c r="J2302" s="2">
        <f t="shared" si="496"/>
        <v>0.4293015332197615</v>
      </c>
      <c r="K2302" s="2">
        <f t="shared" si="497"/>
        <v>12.388415672913117</v>
      </c>
      <c r="L2302" s="2">
        <f t="shared" si="498"/>
        <v>5.0289608177172056</v>
      </c>
      <c r="M2302" s="2">
        <f t="shared" si="499"/>
        <v>10.977853492333901</v>
      </c>
      <c r="N2302" s="2">
        <f t="shared" si="500"/>
        <v>0.55195911413969334</v>
      </c>
      <c r="O2302" s="2">
        <f t="shared" si="501"/>
        <v>1.8398637137989777</v>
      </c>
      <c r="P2302" s="2">
        <f t="shared" si="502"/>
        <v>1.7785349233390118</v>
      </c>
      <c r="Q2302" s="2">
        <f t="shared" si="503"/>
        <v>2.2078364565587734</v>
      </c>
      <c r="R2302" s="2">
        <f t="shared" si="504"/>
        <v>1.717206132879046</v>
      </c>
      <c r="S2302" s="2">
        <v>8</v>
      </c>
      <c r="T2302" s="2">
        <v>84</v>
      </c>
      <c r="U2302" s="2">
        <v>18</v>
      </c>
      <c r="V2302" s="2">
        <v>6</v>
      </c>
      <c r="W2302" s="2">
        <v>7</v>
      </c>
      <c r="X2302" s="2">
        <v>202</v>
      </c>
      <c r="Y2302" s="2">
        <v>82</v>
      </c>
      <c r="Z2302" s="2">
        <v>179</v>
      </c>
      <c r="AA2302" s="2">
        <v>9</v>
      </c>
      <c r="AB2302" s="2">
        <v>30</v>
      </c>
      <c r="AC2302" s="2">
        <v>29</v>
      </c>
      <c r="AD2302" s="2">
        <v>36</v>
      </c>
      <c r="AE2302" s="2">
        <v>28</v>
      </c>
    </row>
    <row r="2303" spans="1:31" x14ac:dyDescent="0.35">
      <c r="A2303" s="1" t="s">
        <v>17</v>
      </c>
      <c r="B2303" s="2">
        <v>587</v>
      </c>
      <c r="C2303" s="2">
        <f>Y2303/Z2303</f>
        <v>0.41463414634146339</v>
      </c>
      <c r="D2303" s="2">
        <f>AA2303/AB2303</f>
        <v>0.390625</v>
      </c>
      <c r="E2303" s="2">
        <f t="shared" si="491"/>
        <v>0.78</v>
      </c>
      <c r="F2303" s="2">
        <f t="shared" si="492"/>
        <v>0.98126064735945484</v>
      </c>
      <c r="G2303" s="2">
        <f t="shared" si="493"/>
        <v>3.6797274275979555</v>
      </c>
      <c r="H2303" s="2">
        <f t="shared" si="494"/>
        <v>4.2930153321976148</v>
      </c>
      <c r="I2303" s="2">
        <f t="shared" si="495"/>
        <v>0.61328790459965932</v>
      </c>
      <c r="J2303" s="2">
        <f t="shared" si="496"/>
        <v>0.55195911413969334</v>
      </c>
      <c r="K2303" s="2">
        <f t="shared" si="497"/>
        <v>12.265758091993185</v>
      </c>
      <c r="L2303" s="2">
        <f t="shared" si="498"/>
        <v>4.1703577512776837</v>
      </c>
      <c r="M2303" s="2">
        <f t="shared" si="499"/>
        <v>10.057921635434411</v>
      </c>
      <c r="N2303" s="2">
        <f t="shared" si="500"/>
        <v>1.5332197614991481</v>
      </c>
      <c r="O2303" s="2">
        <f t="shared" si="501"/>
        <v>3.9250425894378194</v>
      </c>
      <c r="P2303" s="2">
        <f t="shared" si="502"/>
        <v>2.3918228279386708</v>
      </c>
      <c r="Q2303" s="2">
        <f t="shared" si="503"/>
        <v>3.0664395229982961</v>
      </c>
      <c r="R2303" s="2">
        <f t="shared" si="504"/>
        <v>1.9625212947189097</v>
      </c>
      <c r="S2303" s="2">
        <v>16</v>
      </c>
      <c r="T2303" s="2">
        <v>60</v>
      </c>
      <c r="U2303" s="2">
        <v>70</v>
      </c>
      <c r="V2303" s="2">
        <v>10</v>
      </c>
      <c r="W2303" s="2">
        <v>9</v>
      </c>
      <c r="X2303" s="2">
        <v>200</v>
      </c>
      <c r="Y2303" s="2">
        <v>68</v>
      </c>
      <c r="Z2303" s="2">
        <v>164</v>
      </c>
      <c r="AA2303" s="2">
        <v>25</v>
      </c>
      <c r="AB2303" s="2">
        <v>64</v>
      </c>
      <c r="AC2303" s="2">
        <v>39</v>
      </c>
      <c r="AD2303" s="2">
        <v>50</v>
      </c>
      <c r="AE2303" s="2">
        <v>32</v>
      </c>
    </row>
    <row r="2304" spans="1:31" x14ac:dyDescent="0.35">
      <c r="A2304" s="1" t="s">
        <v>18</v>
      </c>
      <c r="B2304" s="2">
        <v>586</v>
      </c>
      <c r="C2304" s="2">
        <f>Y2304/Z2304</f>
        <v>0.5</v>
      </c>
      <c r="D2304" s="2" t="e">
        <f>AA2304/AB2304</f>
        <v>#DIV/0!</v>
      </c>
      <c r="E2304" s="2">
        <f t="shared" si="491"/>
        <v>0.5</v>
      </c>
      <c r="F2304" s="2">
        <f t="shared" si="492"/>
        <v>4.1160409556313988</v>
      </c>
      <c r="G2304" s="2">
        <f t="shared" si="493"/>
        <v>10.197952218430034</v>
      </c>
      <c r="H2304" s="2">
        <f t="shared" si="494"/>
        <v>1.4129692832764507</v>
      </c>
      <c r="I2304" s="2">
        <f t="shared" si="495"/>
        <v>1.5972696245733788</v>
      </c>
      <c r="J2304" s="2">
        <f t="shared" si="496"/>
        <v>2.3959044368600684</v>
      </c>
      <c r="K2304" s="2">
        <f t="shared" si="497"/>
        <v>12.040955631399317</v>
      </c>
      <c r="L2304" s="2">
        <f t="shared" si="498"/>
        <v>5.2832764505119449</v>
      </c>
      <c r="M2304" s="2">
        <f t="shared" si="499"/>
        <v>10.56655290102389</v>
      </c>
      <c r="N2304" s="2">
        <f t="shared" si="500"/>
        <v>0</v>
      </c>
      <c r="O2304" s="2">
        <f t="shared" si="501"/>
        <v>0</v>
      </c>
      <c r="P2304" s="2">
        <f t="shared" si="502"/>
        <v>1.4744027303754266</v>
      </c>
      <c r="Q2304" s="2">
        <f t="shared" si="503"/>
        <v>2.9488054607508531</v>
      </c>
      <c r="R2304" s="2">
        <f t="shared" si="504"/>
        <v>1.7201365187713311</v>
      </c>
      <c r="S2304" s="2">
        <v>67</v>
      </c>
      <c r="T2304" s="2">
        <v>166</v>
      </c>
      <c r="U2304" s="2">
        <v>23</v>
      </c>
      <c r="V2304" s="2">
        <v>26</v>
      </c>
      <c r="W2304" s="2">
        <v>39</v>
      </c>
      <c r="X2304" s="2">
        <v>196</v>
      </c>
      <c r="Y2304" s="2">
        <v>86</v>
      </c>
      <c r="Z2304" s="2">
        <v>172</v>
      </c>
      <c r="AA2304" s="2">
        <v>0</v>
      </c>
      <c r="AB2304" s="2">
        <v>0</v>
      </c>
      <c r="AC2304" s="2">
        <v>24</v>
      </c>
      <c r="AD2304" s="2">
        <v>48</v>
      </c>
      <c r="AE2304" s="2">
        <v>28</v>
      </c>
    </row>
    <row r="2305" spans="1:31" x14ac:dyDescent="0.35">
      <c r="A2305" s="1" t="s">
        <v>18</v>
      </c>
      <c r="B2305" s="2">
        <v>586</v>
      </c>
      <c r="C2305" s="2">
        <f>Y2305/Z2305</f>
        <v>0.46913580246913578</v>
      </c>
      <c r="D2305" s="2">
        <f>AA2305/AB2305</f>
        <v>0</v>
      </c>
      <c r="E2305" s="2">
        <f t="shared" si="491"/>
        <v>0.47272727272727272</v>
      </c>
      <c r="F2305" s="2">
        <f t="shared" si="492"/>
        <v>3.6860068259385663</v>
      </c>
      <c r="G2305" s="2">
        <f t="shared" si="493"/>
        <v>10.136518771331058</v>
      </c>
      <c r="H2305" s="2">
        <f t="shared" si="494"/>
        <v>1.1672354948805459</v>
      </c>
      <c r="I2305" s="2">
        <f t="shared" si="495"/>
        <v>1.10580204778157</v>
      </c>
      <c r="J2305" s="2">
        <f t="shared" si="496"/>
        <v>2.4573378839590445</v>
      </c>
      <c r="K2305" s="2">
        <f t="shared" si="497"/>
        <v>10.935153583617748</v>
      </c>
      <c r="L2305" s="2">
        <f t="shared" si="498"/>
        <v>4.6689419795221836</v>
      </c>
      <c r="M2305" s="2">
        <f t="shared" si="499"/>
        <v>9.9522184300341294</v>
      </c>
      <c r="N2305" s="2">
        <f t="shared" si="500"/>
        <v>0</v>
      </c>
      <c r="O2305" s="2">
        <f t="shared" si="501"/>
        <v>6.1433447098976107E-2</v>
      </c>
      <c r="P2305" s="2">
        <f t="shared" si="502"/>
        <v>1.5972696245733788</v>
      </c>
      <c r="Q2305" s="2">
        <f t="shared" si="503"/>
        <v>3.3788395904436856</v>
      </c>
      <c r="R2305" s="2">
        <f t="shared" si="504"/>
        <v>1.5972696245733788</v>
      </c>
      <c r="S2305" s="2">
        <v>60</v>
      </c>
      <c r="T2305" s="2">
        <v>165</v>
      </c>
      <c r="U2305" s="2">
        <v>19</v>
      </c>
      <c r="V2305" s="2">
        <v>18</v>
      </c>
      <c r="W2305" s="2">
        <v>40</v>
      </c>
      <c r="X2305" s="2">
        <v>178</v>
      </c>
      <c r="Y2305" s="2">
        <v>76</v>
      </c>
      <c r="Z2305" s="2">
        <v>162</v>
      </c>
      <c r="AA2305" s="2">
        <v>0</v>
      </c>
      <c r="AB2305" s="2">
        <v>1</v>
      </c>
      <c r="AC2305" s="2">
        <v>26</v>
      </c>
      <c r="AD2305" s="2">
        <v>55</v>
      </c>
      <c r="AE2305" s="2">
        <v>26</v>
      </c>
    </row>
    <row r="2306" spans="1:31" x14ac:dyDescent="0.35">
      <c r="A2306" s="1" t="s">
        <v>14</v>
      </c>
      <c r="B2306" s="2">
        <v>584</v>
      </c>
      <c r="C2306" s="2">
        <f>Y2306/Z2306</f>
        <v>0.36597938144329895</v>
      </c>
      <c r="D2306" s="2">
        <f>AA2306/AB2306</f>
        <v>0.4375</v>
      </c>
      <c r="E2306" s="2">
        <f t="shared" si="491"/>
        <v>0.64516129032258063</v>
      </c>
      <c r="F2306" s="2">
        <f t="shared" si="492"/>
        <v>2.7123287671232874</v>
      </c>
      <c r="G2306" s="2">
        <f t="shared" si="493"/>
        <v>7.1506849315068486</v>
      </c>
      <c r="H2306" s="2">
        <f t="shared" si="494"/>
        <v>2.1575342465753424</v>
      </c>
      <c r="I2306" s="2">
        <f t="shared" si="495"/>
        <v>0.5547945205479452</v>
      </c>
      <c r="J2306" s="2">
        <f t="shared" si="496"/>
        <v>0.36986301369863012</v>
      </c>
      <c r="K2306" s="2">
        <f t="shared" si="497"/>
        <v>10.417808219178081</v>
      </c>
      <c r="L2306" s="2">
        <f t="shared" si="498"/>
        <v>4.3767123287671232</v>
      </c>
      <c r="M2306" s="2">
        <f t="shared" si="499"/>
        <v>11.95890410958904</v>
      </c>
      <c r="N2306" s="2">
        <f t="shared" si="500"/>
        <v>0.43150684931506844</v>
      </c>
      <c r="O2306" s="2">
        <f t="shared" si="501"/>
        <v>0.98630136986301364</v>
      </c>
      <c r="P2306" s="2">
        <f t="shared" si="502"/>
        <v>1.2328767123287672</v>
      </c>
      <c r="Q2306" s="2">
        <f t="shared" si="503"/>
        <v>1.9109589041095889</v>
      </c>
      <c r="R2306" s="2">
        <f t="shared" si="504"/>
        <v>2.0342465753424657</v>
      </c>
      <c r="S2306" s="2">
        <v>44</v>
      </c>
      <c r="T2306" s="2">
        <v>116</v>
      </c>
      <c r="U2306" s="2">
        <v>35</v>
      </c>
      <c r="V2306" s="2">
        <v>9</v>
      </c>
      <c r="W2306" s="2">
        <v>6</v>
      </c>
      <c r="X2306" s="2">
        <v>169</v>
      </c>
      <c r="Y2306" s="2">
        <v>71</v>
      </c>
      <c r="Z2306" s="2">
        <v>194</v>
      </c>
      <c r="AA2306" s="2">
        <v>7</v>
      </c>
      <c r="AB2306" s="2">
        <v>16</v>
      </c>
      <c r="AC2306" s="2">
        <v>20</v>
      </c>
      <c r="AD2306" s="2">
        <v>31</v>
      </c>
      <c r="AE2306" s="2">
        <v>33</v>
      </c>
    </row>
    <row r="2307" spans="1:31" x14ac:dyDescent="0.35">
      <c r="A2307" s="1" t="s">
        <v>17</v>
      </c>
      <c r="B2307" s="2">
        <v>579</v>
      </c>
      <c r="C2307" s="2">
        <f>Y2307/Z2307</f>
        <v>0.4405940594059406</v>
      </c>
      <c r="D2307" s="2">
        <f>AA2307/AB2307</f>
        <v>0.35714285714285715</v>
      </c>
      <c r="E2307" s="2">
        <f t="shared" ref="E2307:E2370" si="505">AC2307/AD2307</f>
        <v>0.82352941176470584</v>
      </c>
      <c r="F2307" s="2">
        <f t="shared" ref="F2307:F2370" si="506">S2307/$B2307*36</f>
        <v>0.87046632124352341</v>
      </c>
      <c r="G2307" s="2">
        <f t="shared" ref="G2307:G2370" si="507">T2307/$B2307*36</f>
        <v>4.2279792746113989</v>
      </c>
      <c r="H2307" s="2">
        <f t="shared" ref="H2307:H2370" si="508">U2307/$B2307*36</f>
        <v>3.9792746113989637</v>
      </c>
      <c r="I2307" s="2">
        <f t="shared" ref="I2307:I2370" si="509">V2307/$B2307*36</f>
        <v>1.0569948186528497</v>
      </c>
      <c r="J2307" s="2">
        <f t="shared" ref="J2307:J2370" si="510">W2307/$B2307*36</f>
        <v>0.80829015544041449</v>
      </c>
      <c r="K2307" s="2">
        <f t="shared" ref="K2307:K2370" si="511">X2307/$B2307*36</f>
        <v>14.673575129533678</v>
      </c>
      <c r="L2307" s="2">
        <f t="shared" ref="L2307:L2370" si="512">Y2307/$B2307*36</f>
        <v>5.5336787564766841</v>
      </c>
      <c r="M2307" s="2">
        <f t="shared" ref="M2307:M2370" si="513">Z2307/$B2307*36</f>
        <v>12.559585492227978</v>
      </c>
      <c r="N2307" s="2">
        <f t="shared" ref="N2307:N2370" si="514">AA2307/$B2307*36</f>
        <v>1.8652849740932642</v>
      </c>
      <c r="O2307" s="2">
        <f t="shared" ref="O2307:O2370" si="515">AB2307/$B2307*36</f>
        <v>5.2227979274611398</v>
      </c>
      <c r="P2307" s="2">
        <f t="shared" ref="P2307:P2370" si="516">AC2307/$B2307*36</f>
        <v>1.7409326424870468</v>
      </c>
      <c r="Q2307" s="2">
        <f t="shared" ref="Q2307:Q2370" si="517">AD2307/$B2307*36</f>
        <v>2.1139896373056994</v>
      </c>
      <c r="R2307" s="2">
        <f t="shared" ref="R2307:R2370" si="518">AE2307/$B2307*36</f>
        <v>2.6735751295336789</v>
      </c>
      <c r="S2307" s="2">
        <v>14</v>
      </c>
      <c r="T2307" s="2">
        <v>68</v>
      </c>
      <c r="U2307" s="2">
        <v>64</v>
      </c>
      <c r="V2307" s="2">
        <v>17</v>
      </c>
      <c r="W2307" s="2">
        <v>13</v>
      </c>
      <c r="X2307" s="2">
        <v>236</v>
      </c>
      <c r="Y2307" s="2">
        <v>89</v>
      </c>
      <c r="Z2307" s="2">
        <v>202</v>
      </c>
      <c r="AA2307" s="2">
        <v>30</v>
      </c>
      <c r="AB2307" s="2">
        <v>84</v>
      </c>
      <c r="AC2307" s="2">
        <v>28</v>
      </c>
      <c r="AD2307" s="2">
        <v>34</v>
      </c>
      <c r="AE2307" s="2">
        <v>43</v>
      </c>
    </row>
    <row r="2308" spans="1:31" x14ac:dyDescent="0.35">
      <c r="A2308" s="1" t="s">
        <v>14</v>
      </c>
      <c r="B2308" s="2">
        <v>579</v>
      </c>
      <c r="C2308" s="2">
        <f>Y2308/Z2308</f>
        <v>0.52258064516129032</v>
      </c>
      <c r="D2308" s="2">
        <f>AA2308/AB2308</f>
        <v>0</v>
      </c>
      <c r="E2308" s="2">
        <f t="shared" si="505"/>
        <v>0.8125</v>
      </c>
      <c r="F2308" s="2">
        <f t="shared" si="506"/>
        <v>2.7979274611398965</v>
      </c>
      <c r="G2308" s="2">
        <f t="shared" si="507"/>
        <v>7.5233160621761659</v>
      </c>
      <c r="H2308" s="2">
        <f t="shared" si="508"/>
        <v>1.8652849740932642</v>
      </c>
      <c r="I2308" s="2">
        <f t="shared" si="509"/>
        <v>1.2435233160621761</v>
      </c>
      <c r="J2308" s="2">
        <f t="shared" si="510"/>
        <v>0.74611398963730569</v>
      </c>
      <c r="K2308" s="2">
        <f t="shared" si="511"/>
        <v>12.49740932642487</v>
      </c>
      <c r="L2308" s="2">
        <f t="shared" si="512"/>
        <v>5.0362694300518136</v>
      </c>
      <c r="M2308" s="2">
        <f t="shared" si="513"/>
        <v>9.637305699481864</v>
      </c>
      <c r="N2308" s="2">
        <f t="shared" si="514"/>
        <v>0</v>
      </c>
      <c r="O2308" s="2">
        <f t="shared" si="515"/>
        <v>0.12435233160621761</v>
      </c>
      <c r="P2308" s="2">
        <f t="shared" si="516"/>
        <v>2.4248704663212437</v>
      </c>
      <c r="Q2308" s="2">
        <f t="shared" si="517"/>
        <v>2.9844559585492227</v>
      </c>
      <c r="R2308" s="2">
        <f t="shared" si="518"/>
        <v>1.4922279792746114</v>
      </c>
      <c r="S2308" s="2">
        <v>45</v>
      </c>
      <c r="T2308" s="2">
        <v>121</v>
      </c>
      <c r="U2308" s="2">
        <v>30</v>
      </c>
      <c r="V2308" s="2">
        <v>20</v>
      </c>
      <c r="W2308" s="2">
        <v>12</v>
      </c>
      <c r="X2308" s="2">
        <v>201</v>
      </c>
      <c r="Y2308" s="2">
        <v>81</v>
      </c>
      <c r="Z2308" s="2">
        <v>155</v>
      </c>
      <c r="AA2308" s="2">
        <v>0</v>
      </c>
      <c r="AB2308" s="2">
        <v>2</v>
      </c>
      <c r="AC2308" s="2">
        <v>39</v>
      </c>
      <c r="AD2308" s="2">
        <v>48</v>
      </c>
      <c r="AE2308" s="2">
        <v>24</v>
      </c>
    </row>
    <row r="2309" spans="1:31" x14ac:dyDescent="0.35">
      <c r="A2309" s="1" t="s">
        <v>16</v>
      </c>
      <c r="B2309" s="2">
        <v>579</v>
      </c>
      <c r="C2309" s="2">
        <f>Y2309/Z2309</f>
        <v>0.56488549618320616</v>
      </c>
      <c r="D2309" s="2">
        <f>AA2309/AB2309</f>
        <v>0.5</v>
      </c>
      <c r="E2309" s="2">
        <f t="shared" si="505"/>
        <v>0.53333333333333333</v>
      </c>
      <c r="F2309" s="2">
        <f t="shared" si="506"/>
        <v>2.5492227979274609</v>
      </c>
      <c r="G2309" s="2">
        <f t="shared" si="507"/>
        <v>6.1554404145077717</v>
      </c>
      <c r="H2309" s="2">
        <f t="shared" si="508"/>
        <v>2.0518134715025909</v>
      </c>
      <c r="I2309" s="2">
        <f t="shared" si="509"/>
        <v>1.2435233160621761</v>
      </c>
      <c r="J2309" s="2">
        <f t="shared" si="510"/>
        <v>0.62176165803108807</v>
      </c>
      <c r="K2309" s="2">
        <f t="shared" si="511"/>
        <v>11.50259067357513</v>
      </c>
      <c r="L2309" s="2">
        <f t="shared" si="512"/>
        <v>4.6010362694300513</v>
      </c>
      <c r="M2309" s="2">
        <f t="shared" si="513"/>
        <v>8.1450777202072544</v>
      </c>
      <c r="N2309" s="2">
        <f t="shared" si="514"/>
        <v>0.31088082901554404</v>
      </c>
      <c r="O2309" s="2">
        <f t="shared" si="515"/>
        <v>0.62176165803108807</v>
      </c>
      <c r="P2309" s="2">
        <f t="shared" si="516"/>
        <v>1.9896373056994818</v>
      </c>
      <c r="Q2309" s="2">
        <f t="shared" si="517"/>
        <v>3.7305699481865284</v>
      </c>
      <c r="R2309" s="2">
        <f t="shared" si="518"/>
        <v>2.1761658031088085</v>
      </c>
      <c r="S2309" s="2">
        <v>41</v>
      </c>
      <c r="T2309" s="2">
        <v>99</v>
      </c>
      <c r="U2309" s="2">
        <v>33</v>
      </c>
      <c r="V2309" s="2">
        <v>20</v>
      </c>
      <c r="W2309" s="2">
        <v>10</v>
      </c>
      <c r="X2309" s="2">
        <v>185</v>
      </c>
      <c r="Y2309" s="2">
        <v>74</v>
      </c>
      <c r="Z2309" s="2">
        <v>131</v>
      </c>
      <c r="AA2309" s="2">
        <v>5</v>
      </c>
      <c r="AB2309" s="2">
        <v>10</v>
      </c>
      <c r="AC2309" s="2">
        <v>32</v>
      </c>
      <c r="AD2309" s="2">
        <v>60</v>
      </c>
      <c r="AE2309" s="2">
        <v>35</v>
      </c>
    </row>
    <row r="2310" spans="1:31" x14ac:dyDescent="0.35">
      <c r="A2310" s="1" t="s">
        <v>14</v>
      </c>
      <c r="B2310" s="2">
        <v>578</v>
      </c>
      <c r="C2310" s="2">
        <f>Y2310/Z2310</f>
        <v>0.50454545454545452</v>
      </c>
      <c r="D2310" s="2" t="e">
        <f>AA2310/AB2310</f>
        <v>#DIV/0!</v>
      </c>
      <c r="E2310" s="2">
        <f t="shared" si="505"/>
        <v>0.87096774193548387</v>
      </c>
      <c r="F2310" s="2">
        <f t="shared" si="506"/>
        <v>3.301038062283737</v>
      </c>
      <c r="G2310" s="2">
        <f t="shared" si="507"/>
        <v>7.9723183391003465</v>
      </c>
      <c r="H2310" s="2">
        <f t="shared" si="508"/>
        <v>1.0588235294117647</v>
      </c>
      <c r="I2310" s="2">
        <f t="shared" si="509"/>
        <v>0.18685121107266434</v>
      </c>
      <c r="J2310" s="2">
        <f t="shared" si="510"/>
        <v>1.6193771626297579</v>
      </c>
      <c r="K2310" s="2">
        <f t="shared" si="511"/>
        <v>15.508650519031141</v>
      </c>
      <c r="L2310" s="2">
        <f t="shared" si="512"/>
        <v>6.9134948096885811</v>
      </c>
      <c r="M2310" s="2">
        <f t="shared" si="513"/>
        <v>13.70242214532872</v>
      </c>
      <c r="N2310" s="2">
        <f t="shared" si="514"/>
        <v>0</v>
      </c>
      <c r="O2310" s="2">
        <f t="shared" si="515"/>
        <v>0</v>
      </c>
      <c r="P2310" s="2">
        <f t="shared" si="516"/>
        <v>1.6816608996539792</v>
      </c>
      <c r="Q2310" s="2">
        <f t="shared" si="517"/>
        <v>1.9307958477508651</v>
      </c>
      <c r="R2310" s="2">
        <f t="shared" si="518"/>
        <v>2.5536332179930796</v>
      </c>
      <c r="S2310" s="2">
        <v>53</v>
      </c>
      <c r="T2310" s="2">
        <v>128</v>
      </c>
      <c r="U2310" s="2">
        <v>17</v>
      </c>
      <c r="V2310" s="2">
        <v>3</v>
      </c>
      <c r="W2310" s="2">
        <v>26</v>
      </c>
      <c r="X2310" s="2">
        <v>249</v>
      </c>
      <c r="Y2310" s="2">
        <v>111</v>
      </c>
      <c r="Z2310" s="2">
        <v>220</v>
      </c>
      <c r="AA2310" s="2">
        <v>0</v>
      </c>
      <c r="AB2310" s="2">
        <v>0</v>
      </c>
      <c r="AC2310" s="2">
        <v>27</v>
      </c>
      <c r="AD2310" s="2">
        <v>31</v>
      </c>
      <c r="AE2310" s="2">
        <v>41</v>
      </c>
    </row>
    <row r="2311" spans="1:31" x14ac:dyDescent="0.35">
      <c r="A2311" s="1" t="s">
        <v>17</v>
      </c>
      <c r="B2311" s="2">
        <v>577</v>
      </c>
      <c r="C2311" s="2">
        <f>Y2311/Z2311</f>
        <v>0.36809815950920244</v>
      </c>
      <c r="D2311" s="2">
        <f>AA2311/AB2311</f>
        <v>0.3783783783783784</v>
      </c>
      <c r="E2311" s="2">
        <f t="shared" si="505"/>
        <v>0.58823529411764708</v>
      </c>
      <c r="F2311" s="2">
        <f t="shared" si="506"/>
        <v>0.49913344887348349</v>
      </c>
      <c r="G2311" s="2">
        <f t="shared" si="507"/>
        <v>2.8700173310225301</v>
      </c>
      <c r="H2311" s="2">
        <f t="shared" si="508"/>
        <v>1.9965337954939339</v>
      </c>
      <c r="I2311" s="2">
        <f t="shared" si="509"/>
        <v>0.81109185441941078</v>
      </c>
      <c r="J2311" s="2">
        <f t="shared" si="510"/>
        <v>0</v>
      </c>
      <c r="K2311" s="2">
        <f t="shared" si="511"/>
        <v>9.6083188908145587</v>
      </c>
      <c r="L2311" s="2">
        <f t="shared" si="512"/>
        <v>3.7435008665511265</v>
      </c>
      <c r="M2311" s="2">
        <f t="shared" si="513"/>
        <v>10.169844020797226</v>
      </c>
      <c r="N2311" s="2">
        <f t="shared" si="514"/>
        <v>0.87348353552859614</v>
      </c>
      <c r="O2311" s="2">
        <f t="shared" si="515"/>
        <v>2.3084922010398614</v>
      </c>
      <c r="P2311" s="2">
        <f t="shared" si="516"/>
        <v>1.2478336221837087</v>
      </c>
      <c r="Q2311" s="2">
        <f t="shared" si="517"/>
        <v>2.1213171577123049</v>
      </c>
      <c r="R2311" s="2">
        <f t="shared" si="518"/>
        <v>1.6221837088388216</v>
      </c>
      <c r="S2311" s="2">
        <v>8</v>
      </c>
      <c r="T2311" s="2">
        <v>46</v>
      </c>
      <c r="U2311" s="2">
        <v>32</v>
      </c>
      <c r="V2311" s="2">
        <v>13</v>
      </c>
      <c r="W2311" s="2">
        <v>0</v>
      </c>
      <c r="X2311" s="2">
        <v>154</v>
      </c>
      <c r="Y2311" s="2">
        <v>60</v>
      </c>
      <c r="Z2311" s="2">
        <v>163</v>
      </c>
      <c r="AA2311" s="2">
        <v>14</v>
      </c>
      <c r="AB2311" s="2">
        <v>37</v>
      </c>
      <c r="AC2311" s="2">
        <v>20</v>
      </c>
      <c r="AD2311" s="2">
        <v>34</v>
      </c>
      <c r="AE2311" s="2">
        <v>26</v>
      </c>
    </row>
    <row r="2312" spans="1:31" x14ac:dyDescent="0.35">
      <c r="A2312" s="1" t="s">
        <v>17</v>
      </c>
      <c r="B2312" s="2">
        <v>577</v>
      </c>
      <c r="C2312" s="2">
        <f>Y2312/Z2312</f>
        <v>0.40243902439024393</v>
      </c>
      <c r="D2312" s="2">
        <f>AA2312/AB2312</f>
        <v>0.30864197530864196</v>
      </c>
      <c r="E2312" s="2">
        <f t="shared" si="505"/>
        <v>0.84848484848484851</v>
      </c>
      <c r="F2312" s="2">
        <f t="shared" si="506"/>
        <v>1.5597920277296362</v>
      </c>
      <c r="G2312" s="2">
        <f t="shared" si="507"/>
        <v>4.9289428076256501</v>
      </c>
      <c r="H2312" s="2">
        <f t="shared" si="508"/>
        <v>2.5580589254766029</v>
      </c>
      <c r="I2312" s="2">
        <f t="shared" si="509"/>
        <v>1.2478336221837087</v>
      </c>
      <c r="J2312" s="2">
        <f t="shared" si="510"/>
        <v>0.24956672443674174</v>
      </c>
      <c r="K2312" s="2">
        <f t="shared" si="511"/>
        <v>11.542461005199307</v>
      </c>
      <c r="L2312" s="2">
        <f t="shared" si="512"/>
        <v>4.1178509532062391</v>
      </c>
      <c r="M2312" s="2">
        <f t="shared" si="513"/>
        <v>10.232235701906411</v>
      </c>
      <c r="N2312" s="2">
        <f t="shared" si="514"/>
        <v>1.5597920277296362</v>
      </c>
      <c r="O2312" s="2">
        <f t="shared" si="515"/>
        <v>5.0537261698440208</v>
      </c>
      <c r="P2312" s="2">
        <f t="shared" si="516"/>
        <v>1.7469670710571923</v>
      </c>
      <c r="Q2312" s="2">
        <f t="shared" si="517"/>
        <v>2.0589254766031195</v>
      </c>
      <c r="R2312" s="2">
        <f t="shared" si="518"/>
        <v>1.0606585788561524</v>
      </c>
      <c r="S2312" s="2">
        <v>25</v>
      </c>
      <c r="T2312" s="2">
        <v>79</v>
      </c>
      <c r="U2312" s="2">
        <v>41</v>
      </c>
      <c r="V2312" s="2">
        <v>20</v>
      </c>
      <c r="W2312" s="2">
        <v>4</v>
      </c>
      <c r="X2312" s="2">
        <v>185</v>
      </c>
      <c r="Y2312" s="2">
        <v>66</v>
      </c>
      <c r="Z2312" s="2">
        <v>164</v>
      </c>
      <c r="AA2312" s="2">
        <v>25</v>
      </c>
      <c r="AB2312" s="2">
        <v>81</v>
      </c>
      <c r="AC2312" s="2">
        <v>28</v>
      </c>
      <c r="AD2312" s="2">
        <v>33</v>
      </c>
      <c r="AE2312" s="2">
        <v>17</v>
      </c>
    </row>
    <row r="2313" spans="1:31" x14ac:dyDescent="0.35">
      <c r="A2313" s="1" t="s">
        <v>19</v>
      </c>
      <c r="B2313" s="2">
        <v>576</v>
      </c>
      <c r="C2313" s="2">
        <f>Y2313/Z2313</f>
        <v>0.35897435897435898</v>
      </c>
      <c r="D2313" s="2">
        <f>AA2313/AB2313</f>
        <v>0.30188679245283018</v>
      </c>
      <c r="E2313" s="2">
        <f t="shared" si="505"/>
        <v>0.71794871794871795</v>
      </c>
      <c r="F2313" s="2">
        <f t="shared" si="506"/>
        <v>0.4375</v>
      </c>
      <c r="G2313" s="2">
        <f t="shared" si="507"/>
        <v>2.9375</v>
      </c>
      <c r="H2313" s="2">
        <f t="shared" si="508"/>
        <v>6.75</v>
      </c>
      <c r="I2313" s="2">
        <f t="shared" si="509"/>
        <v>1.9375</v>
      </c>
      <c r="J2313" s="2">
        <f t="shared" si="510"/>
        <v>0.1875</v>
      </c>
      <c r="K2313" s="2">
        <f t="shared" si="511"/>
        <v>9.75</v>
      </c>
      <c r="L2313" s="2">
        <f t="shared" si="512"/>
        <v>3.5</v>
      </c>
      <c r="M2313" s="2">
        <f t="shared" si="513"/>
        <v>9.75</v>
      </c>
      <c r="N2313" s="2">
        <f t="shared" si="514"/>
        <v>1</v>
      </c>
      <c r="O2313" s="2">
        <f t="shared" si="515"/>
        <v>3.3125</v>
      </c>
      <c r="P2313" s="2">
        <f t="shared" si="516"/>
        <v>1.75</v>
      </c>
      <c r="Q2313" s="2">
        <f t="shared" si="517"/>
        <v>2.4375</v>
      </c>
      <c r="R2313" s="2">
        <f t="shared" si="518"/>
        <v>2.0625</v>
      </c>
      <c r="S2313" s="2">
        <v>7</v>
      </c>
      <c r="T2313" s="2">
        <v>47</v>
      </c>
      <c r="U2313" s="2">
        <v>108</v>
      </c>
      <c r="V2313" s="2">
        <v>31</v>
      </c>
      <c r="W2313" s="2">
        <v>3</v>
      </c>
      <c r="X2313" s="2">
        <v>156</v>
      </c>
      <c r="Y2313" s="2">
        <v>56</v>
      </c>
      <c r="Z2313" s="2">
        <v>156</v>
      </c>
      <c r="AA2313" s="2">
        <v>16</v>
      </c>
      <c r="AB2313" s="2">
        <v>53</v>
      </c>
      <c r="AC2313" s="2">
        <v>28</v>
      </c>
      <c r="AD2313" s="2">
        <v>39</v>
      </c>
      <c r="AE2313" s="2">
        <v>33</v>
      </c>
    </row>
    <row r="2314" spans="1:31" x14ac:dyDescent="0.35">
      <c r="A2314" s="1" t="s">
        <v>19</v>
      </c>
      <c r="B2314" s="2">
        <v>574</v>
      </c>
      <c r="C2314" s="2">
        <f>Y2314/Z2314</f>
        <v>0.34161490683229812</v>
      </c>
      <c r="D2314" s="2">
        <f>AA2314/AB2314</f>
        <v>0.375</v>
      </c>
      <c r="E2314" s="2">
        <f t="shared" si="505"/>
        <v>0.92105263157894735</v>
      </c>
      <c r="F2314" s="2">
        <f t="shared" si="506"/>
        <v>0.12543554006968641</v>
      </c>
      <c r="G2314" s="2">
        <f t="shared" si="507"/>
        <v>2.3205574912891986</v>
      </c>
      <c r="H2314" s="2">
        <f t="shared" si="508"/>
        <v>3.0731707317073171</v>
      </c>
      <c r="I2314" s="2">
        <f t="shared" si="509"/>
        <v>1.1916376306620209</v>
      </c>
      <c r="J2314" s="2">
        <f t="shared" si="510"/>
        <v>0.18815331010452963</v>
      </c>
      <c r="K2314" s="2">
        <f t="shared" si="511"/>
        <v>10.97560975609756</v>
      </c>
      <c r="L2314" s="2">
        <f t="shared" si="512"/>
        <v>3.4494773519163764</v>
      </c>
      <c r="M2314" s="2">
        <f t="shared" si="513"/>
        <v>10.097560975609756</v>
      </c>
      <c r="N2314" s="2">
        <f t="shared" si="514"/>
        <v>1.8815331010452963</v>
      </c>
      <c r="O2314" s="2">
        <f t="shared" si="515"/>
        <v>5.0174216027874561</v>
      </c>
      <c r="P2314" s="2">
        <f t="shared" si="516"/>
        <v>2.1951219512195124</v>
      </c>
      <c r="Q2314" s="2">
        <f t="shared" si="517"/>
        <v>2.3832752613240418</v>
      </c>
      <c r="R2314" s="2">
        <f t="shared" si="518"/>
        <v>1.8815331010452963</v>
      </c>
      <c r="S2314" s="2">
        <v>2</v>
      </c>
      <c r="T2314" s="2">
        <v>37</v>
      </c>
      <c r="U2314" s="2">
        <v>49</v>
      </c>
      <c r="V2314" s="2">
        <v>19</v>
      </c>
      <c r="W2314" s="2">
        <v>3</v>
      </c>
      <c r="X2314" s="2">
        <v>175</v>
      </c>
      <c r="Y2314" s="2">
        <v>55</v>
      </c>
      <c r="Z2314" s="2">
        <v>161</v>
      </c>
      <c r="AA2314" s="2">
        <v>30</v>
      </c>
      <c r="AB2314" s="2">
        <v>80</v>
      </c>
      <c r="AC2314" s="2">
        <v>35</v>
      </c>
      <c r="AD2314" s="2">
        <v>38</v>
      </c>
      <c r="AE2314" s="2">
        <v>30</v>
      </c>
    </row>
    <row r="2315" spans="1:31" x14ac:dyDescent="0.35">
      <c r="A2315" s="1" t="s">
        <v>17</v>
      </c>
      <c r="B2315" s="2">
        <v>574</v>
      </c>
      <c r="C2315" s="2">
        <f>Y2315/Z2315</f>
        <v>0.46590909090909088</v>
      </c>
      <c r="D2315" s="2">
        <f>AA2315/AB2315</f>
        <v>0.38983050847457629</v>
      </c>
      <c r="E2315" s="2">
        <f t="shared" si="505"/>
        <v>0.88235294117647056</v>
      </c>
      <c r="F2315" s="2">
        <f t="shared" si="506"/>
        <v>0.68989547038327526</v>
      </c>
      <c r="G2315" s="2">
        <f t="shared" si="507"/>
        <v>4.1393728222996513</v>
      </c>
      <c r="H2315" s="2">
        <f t="shared" si="508"/>
        <v>2.8222996515679442</v>
      </c>
      <c r="I2315" s="2">
        <f t="shared" si="509"/>
        <v>0.62717770034843201</v>
      </c>
      <c r="J2315" s="2">
        <f t="shared" si="510"/>
        <v>1.1916376306620209</v>
      </c>
      <c r="K2315" s="2">
        <f t="shared" si="511"/>
        <v>12.668989547038327</v>
      </c>
      <c r="L2315" s="2">
        <f t="shared" si="512"/>
        <v>5.1428571428571423</v>
      </c>
      <c r="M2315" s="2">
        <f t="shared" si="513"/>
        <v>11.038327526132404</v>
      </c>
      <c r="N2315" s="2">
        <f t="shared" si="514"/>
        <v>1.4425087108013936</v>
      </c>
      <c r="O2315" s="2">
        <f t="shared" si="515"/>
        <v>3.7003484320557494</v>
      </c>
      <c r="P2315" s="2">
        <f t="shared" si="516"/>
        <v>0.94076655052264813</v>
      </c>
      <c r="Q2315" s="2">
        <f t="shared" si="517"/>
        <v>1.0662020905923344</v>
      </c>
      <c r="R2315" s="2">
        <f t="shared" si="518"/>
        <v>1.3170731707317072</v>
      </c>
      <c r="S2315" s="2">
        <v>11</v>
      </c>
      <c r="T2315" s="2">
        <v>66</v>
      </c>
      <c r="U2315" s="2">
        <v>45</v>
      </c>
      <c r="V2315" s="2">
        <v>10</v>
      </c>
      <c r="W2315" s="2">
        <v>19</v>
      </c>
      <c r="X2315" s="2">
        <v>202</v>
      </c>
      <c r="Y2315" s="2">
        <v>82</v>
      </c>
      <c r="Z2315" s="2">
        <v>176</v>
      </c>
      <c r="AA2315" s="2">
        <v>23</v>
      </c>
      <c r="AB2315" s="2">
        <v>59</v>
      </c>
      <c r="AC2315" s="2">
        <v>15</v>
      </c>
      <c r="AD2315" s="2">
        <v>17</v>
      </c>
      <c r="AE2315" s="2">
        <v>21</v>
      </c>
    </row>
    <row r="2316" spans="1:31" x14ac:dyDescent="0.35">
      <c r="A2316" s="1" t="s">
        <v>14</v>
      </c>
      <c r="B2316" s="2">
        <v>573</v>
      </c>
      <c r="C2316" s="2">
        <f>Y2316/Z2316</f>
        <v>0.421875</v>
      </c>
      <c r="D2316" s="2">
        <f>AA2316/AB2316</f>
        <v>0.2</v>
      </c>
      <c r="E2316" s="2">
        <f t="shared" si="505"/>
        <v>0.64150943396226412</v>
      </c>
      <c r="F2316" s="2">
        <f t="shared" si="506"/>
        <v>2.3874345549738223</v>
      </c>
      <c r="G2316" s="2">
        <f t="shared" si="507"/>
        <v>6.8481675392670152</v>
      </c>
      <c r="H2316" s="2">
        <f t="shared" si="508"/>
        <v>1.7591623036649213</v>
      </c>
      <c r="I2316" s="2">
        <f t="shared" si="509"/>
        <v>1.5078534031413613</v>
      </c>
      <c r="J2316" s="2">
        <f t="shared" si="510"/>
        <v>0.50261780104712039</v>
      </c>
      <c r="K2316" s="2">
        <f t="shared" si="511"/>
        <v>9.0471204188481664</v>
      </c>
      <c r="L2316" s="2">
        <f t="shared" si="512"/>
        <v>3.3926701570680629</v>
      </c>
      <c r="M2316" s="2">
        <f t="shared" si="513"/>
        <v>8.0418848167539263</v>
      </c>
      <c r="N2316" s="2">
        <f t="shared" si="514"/>
        <v>0.1256544502617801</v>
      </c>
      <c r="O2316" s="2">
        <f t="shared" si="515"/>
        <v>0.62827225130890052</v>
      </c>
      <c r="P2316" s="2">
        <f t="shared" si="516"/>
        <v>2.1361256544502618</v>
      </c>
      <c r="Q2316" s="2">
        <f t="shared" si="517"/>
        <v>3.329842931937173</v>
      </c>
      <c r="R2316" s="2">
        <f t="shared" si="518"/>
        <v>2.1989528795811517</v>
      </c>
      <c r="S2316" s="2">
        <v>38</v>
      </c>
      <c r="T2316" s="2">
        <v>109</v>
      </c>
      <c r="U2316" s="2">
        <v>28</v>
      </c>
      <c r="V2316" s="2">
        <v>24</v>
      </c>
      <c r="W2316" s="2">
        <v>8</v>
      </c>
      <c r="X2316" s="2">
        <v>144</v>
      </c>
      <c r="Y2316" s="2">
        <v>54</v>
      </c>
      <c r="Z2316" s="2">
        <v>128</v>
      </c>
      <c r="AA2316" s="2">
        <v>2</v>
      </c>
      <c r="AB2316" s="2">
        <v>10</v>
      </c>
      <c r="AC2316" s="2">
        <v>34</v>
      </c>
      <c r="AD2316" s="2">
        <v>53</v>
      </c>
      <c r="AE2316" s="2">
        <v>35</v>
      </c>
    </row>
    <row r="2317" spans="1:31" x14ac:dyDescent="0.35">
      <c r="A2317" s="1" t="s">
        <v>14</v>
      </c>
      <c r="B2317" s="2">
        <v>570</v>
      </c>
      <c r="C2317" s="2">
        <f>Y2317/Z2317</f>
        <v>0.55600000000000005</v>
      </c>
      <c r="D2317" s="2">
        <f>AA2317/AB2317</f>
        <v>0.46153846153846156</v>
      </c>
      <c r="E2317" s="2">
        <f t="shared" si="505"/>
        <v>0.73626373626373631</v>
      </c>
      <c r="F2317" s="2">
        <f t="shared" si="506"/>
        <v>3.0947368421052635</v>
      </c>
      <c r="G2317" s="2">
        <f t="shared" si="507"/>
        <v>9.2210526315789476</v>
      </c>
      <c r="H2317" s="2">
        <f t="shared" si="508"/>
        <v>2.0210526315789474</v>
      </c>
      <c r="I2317" s="2">
        <f t="shared" si="509"/>
        <v>0.75789473684210529</v>
      </c>
      <c r="J2317" s="2">
        <f t="shared" si="510"/>
        <v>0.56842105263157894</v>
      </c>
      <c r="K2317" s="2">
        <f t="shared" si="511"/>
        <v>22.168421052631579</v>
      </c>
      <c r="L2317" s="2">
        <f t="shared" si="512"/>
        <v>8.7789473684210524</v>
      </c>
      <c r="M2317" s="2">
        <f t="shared" si="513"/>
        <v>15.789473684210526</v>
      </c>
      <c r="N2317" s="2">
        <f t="shared" si="514"/>
        <v>0.37894736842105264</v>
      </c>
      <c r="O2317" s="2">
        <f t="shared" si="515"/>
        <v>0.82105263157894748</v>
      </c>
      <c r="P2317" s="2">
        <f t="shared" si="516"/>
        <v>4.2315789473684209</v>
      </c>
      <c r="Q2317" s="2">
        <f t="shared" si="517"/>
        <v>5.7473684210526317</v>
      </c>
      <c r="R2317" s="2">
        <f t="shared" si="518"/>
        <v>1.3894736842105264</v>
      </c>
      <c r="S2317" s="2">
        <v>49</v>
      </c>
      <c r="T2317" s="2">
        <v>146</v>
      </c>
      <c r="U2317" s="2">
        <v>32</v>
      </c>
      <c r="V2317" s="2">
        <v>12</v>
      </c>
      <c r="W2317" s="2">
        <v>9</v>
      </c>
      <c r="X2317" s="2">
        <v>351</v>
      </c>
      <c r="Y2317" s="2">
        <v>139</v>
      </c>
      <c r="Z2317" s="2">
        <v>250</v>
      </c>
      <c r="AA2317" s="2">
        <v>6</v>
      </c>
      <c r="AB2317" s="2">
        <v>13</v>
      </c>
      <c r="AC2317" s="2">
        <v>67</v>
      </c>
      <c r="AD2317" s="2">
        <v>91</v>
      </c>
      <c r="AE2317" s="2">
        <v>22</v>
      </c>
    </row>
    <row r="2318" spans="1:31" x14ac:dyDescent="0.35">
      <c r="A2318" s="1" t="s">
        <v>17</v>
      </c>
      <c r="B2318" s="2">
        <v>570</v>
      </c>
      <c r="C2318" s="2">
        <f>Y2318/Z2318</f>
        <v>0.36184210526315791</v>
      </c>
      <c r="D2318" s="2">
        <f>AA2318/AB2318</f>
        <v>0.37864077669902912</v>
      </c>
      <c r="E2318" s="2">
        <f t="shared" si="505"/>
        <v>0.66666666666666663</v>
      </c>
      <c r="F2318" s="2">
        <f t="shared" si="506"/>
        <v>0.25263157894736843</v>
      </c>
      <c r="G2318" s="2">
        <f t="shared" si="507"/>
        <v>2.3368421052631576</v>
      </c>
      <c r="H2318" s="2">
        <f t="shared" si="508"/>
        <v>3.5368421052631578</v>
      </c>
      <c r="I2318" s="2">
        <f t="shared" si="509"/>
        <v>0.82105263157894748</v>
      </c>
      <c r="J2318" s="2">
        <f t="shared" si="510"/>
        <v>0</v>
      </c>
      <c r="K2318" s="2">
        <f t="shared" si="511"/>
        <v>10.042105263157893</v>
      </c>
      <c r="L2318" s="2">
        <f t="shared" si="512"/>
        <v>3.4736842105263155</v>
      </c>
      <c r="M2318" s="2">
        <f t="shared" si="513"/>
        <v>9.6</v>
      </c>
      <c r="N2318" s="2">
        <f t="shared" si="514"/>
        <v>2.4631578947368422</v>
      </c>
      <c r="O2318" s="2">
        <f t="shared" si="515"/>
        <v>6.5052631578947366</v>
      </c>
      <c r="P2318" s="2">
        <f t="shared" si="516"/>
        <v>0.63157894736842102</v>
      </c>
      <c r="Q2318" s="2">
        <f t="shared" si="517"/>
        <v>0.94736842105263153</v>
      </c>
      <c r="R2318" s="2">
        <f t="shared" si="518"/>
        <v>1.7052631578947368</v>
      </c>
      <c r="S2318" s="2">
        <v>4</v>
      </c>
      <c r="T2318" s="2">
        <v>37</v>
      </c>
      <c r="U2318" s="2">
        <v>56</v>
      </c>
      <c r="V2318" s="2">
        <v>13</v>
      </c>
      <c r="W2318" s="2">
        <v>0</v>
      </c>
      <c r="X2318" s="2">
        <v>159</v>
      </c>
      <c r="Y2318" s="2">
        <v>55</v>
      </c>
      <c r="Z2318" s="2">
        <v>152</v>
      </c>
      <c r="AA2318" s="2">
        <v>39</v>
      </c>
      <c r="AB2318" s="2">
        <v>103</v>
      </c>
      <c r="AC2318" s="2">
        <v>10</v>
      </c>
      <c r="AD2318" s="2">
        <v>15</v>
      </c>
      <c r="AE2318" s="2">
        <v>27</v>
      </c>
    </row>
    <row r="2319" spans="1:31" x14ac:dyDescent="0.35">
      <c r="A2319" s="1" t="s">
        <v>14</v>
      </c>
      <c r="B2319" s="2">
        <v>569</v>
      </c>
      <c r="C2319" s="2">
        <f>Y2319/Z2319</f>
        <v>0.5</v>
      </c>
      <c r="D2319" s="2">
        <f>AA2319/AB2319</f>
        <v>0.30769230769230771</v>
      </c>
      <c r="E2319" s="2">
        <f t="shared" si="505"/>
        <v>0.79487179487179482</v>
      </c>
      <c r="F2319" s="2">
        <f t="shared" si="506"/>
        <v>2.4042179261862917</v>
      </c>
      <c r="G2319" s="2">
        <f t="shared" si="507"/>
        <v>7.4024604569420029</v>
      </c>
      <c r="H2319" s="2">
        <f t="shared" si="508"/>
        <v>2.1511423550087874</v>
      </c>
      <c r="I2319" s="2">
        <f t="shared" si="509"/>
        <v>0.82249560632688934</v>
      </c>
      <c r="J2319" s="2">
        <f t="shared" si="510"/>
        <v>1.7082601054481545</v>
      </c>
      <c r="K2319" s="2">
        <f t="shared" si="511"/>
        <v>12.33743409490334</v>
      </c>
      <c r="L2319" s="2">
        <f t="shared" si="512"/>
        <v>4.8084358523725834</v>
      </c>
      <c r="M2319" s="2">
        <f t="shared" si="513"/>
        <v>9.6168717047451668</v>
      </c>
      <c r="N2319" s="2">
        <f t="shared" si="514"/>
        <v>0.75922671353251325</v>
      </c>
      <c r="O2319" s="2">
        <f t="shared" si="515"/>
        <v>2.4674868189806682</v>
      </c>
      <c r="P2319" s="2">
        <f t="shared" si="516"/>
        <v>1.9613356766256591</v>
      </c>
      <c r="Q2319" s="2">
        <f t="shared" si="517"/>
        <v>2.4674868189806682</v>
      </c>
      <c r="R2319" s="2">
        <f t="shared" si="518"/>
        <v>1.7082601054481545</v>
      </c>
      <c r="S2319" s="2">
        <v>38</v>
      </c>
      <c r="T2319" s="2">
        <v>117</v>
      </c>
      <c r="U2319" s="2">
        <v>34</v>
      </c>
      <c r="V2319" s="2">
        <v>13</v>
      </c>
      <c r="W2319" s="2">
        <v>27</v>
      </c>
      <c r="X2319" s="2">
        <v>195</v>
      </c>
      <c r="Y2319" s="2">
        <v>76</v>
      </c>
      <c r="Z2319" s="2">
        <v>152</v>
      </c>
      <c r="AA2319" s="2">
        <v>12</v>
      </c>
      <c r="AB2319" s="2">
        <v>39</v>
      </c>
      <c r="AC2319" s="2">
        <v>31</v>
      </c>
      <c r="AD2319" s="2">
        <v>39</v>
      </c>
      <c r="AE2319" s="2">
        <v>27</v>
      </c>
    </row>
    <row r="2320" spans="1:31" x14ac:dyDescent="0.35">
      <c r="A2320" s="1" t="s">
        <v>14</v>
      </c>
      <c r="B2320" s="2">
        <v>569</v>
      </c>
      <c r="C2320" s="2">
        <f>Y2320/Z2320</f>
        <v>0.42105263157894735</v>
      </c>
      <c r="D2320" s="2">
        <f>AA2320/AB2320</f>
        <v>0</v>
      </c>
      <c r="E2320" s="2">
        <f t="shared" si="505"/>
        <v>0.55769230769230771</v>
      </c>
      <c r="F2320" s="2">
        <f t="shared" si="506"/>
        <v>3.4165202108963091</v>
      </c>
      <c r="G2320" s="2">
        <f t="shared" si="507"/>
        <v>8.8576449912126538</v>
      </c>
      <c r="H2320" s="2">
        <f t="shared" si="508"/>
        <v>1.0123022847100176</v>
      </c>
      <c r="I2320" s="2">
        <f t="shared" si="509"/>
        <v>1.0123022847100176</v>
      </c>
      <c r="J2320" s="2">
        <f t="shared" si="510"/>
        <v>1.2653778558875222</v>
      </c>
      <c r="K2320" s="2">
        <f t="shared" si="511"/>
        <v>12.970123022847101</v>
      </c>
      <c r="L2320" s="2">
        <f t="shared" si="512"/>
        <v>5.5676625659050965</v>
      </c>
      <c r="M2320" s="2">
        <f t="shared" si="513"/>
        <v>13.223198594024606</v>
      </c>
      <c r="N2320" s="2">
        <f t="shared" si="514"/>
        <v>0</v>
      </c>
      <c r="O2320" s="2">
        <f t="shared" si="515"/>
        <v>6.32688927943761E-2</v>
      </c>
      <c r="P2320" s="2">
        <f t="shared" si="516"/>
        <v>1.8347978910369069</v>
      </c>
      <c r="Q2320" s="2">
        <f t="shared" si="517"/>
        <v>3.2899824253075574</v>
      </c>
      <c r="R2320" s="2">
        <f t="shared" si="518"/>
        <v>2.2776801405975395</v>
      </c>
      <c r="S2320" s="2">
        <v>54</v>
      </c>
      <c r="T2320" s="2">
        <v>140</v>
      </c>
      <c r="U2320" s="2">
        <v>16</v>
      </c>
      <c r="V2320" s="2">
        <v>16</v>
      </c>
      <c r="W2320" s="2">
        <v>20</v>
      </c>
      <c r="X2320" s="2">
        <v>205</v>
      </c>
      <c r="Y2320" s="2">
        <v>88</v>
      </c>
      <c r="Z2320" s="2">
        <v>209</v>
      </c>
      <c r="AA2320" s="2">
        <v>0</v>
      </c>
      <c r="AB2320" s="2">
        <v>1</v>
      </c>
      <c r="AC2320" s="2">
        <v>29</v>
      </c>
      <c r="AD2320" s="2">
        <v>52</v>
      </c>
      <c r="AE2320" s="2">
        <v>36</v>
      </c>
    </row>
    <row r="2321" spans="1:31" x14ac:dyDescent="0.35">
      <c r="A2321" s="1" t="s">
        <v>16</v>
      </c>
      <c r="B2321" s="2">
        <v>568</v>
      </c>
      <c r="C2321" s="2">
        <f>Y2321/Z2321</f>
        <v>0.45588235294117646</v>
      </c>
      <c r="D2321" s="2">
        <f>AA2321/AB2321</f>
        <v>0.31111111111111112</v>
      </c>
      <c r="E2321" s="2">
        <f t="shared" si="505"/>
        <v>0.71698113207547165</v>
      </c>
      <c r="F2321" s="2">
        <f t="shared" si="506"/>
        <v>0.31690140845070425</v>
      </c>
      <c r="G2321" s="2">
        <f t="shared" si="507"/>
        <v>5.323943661971831</v>
      </c>
      <c r="H2321" s="2">
        <f t="shared" si="508"/>
        <v>1.964788732394366</v>
      </c>
      <c r="I2321" s="2">
        <f t="shared" si="509"/>
        <v>0.88732394366197176</v>
      </c>
      <c r="J2321" s="2">
        <f t="shared" si="510"/>
        <v>0.44366197183098588</v>
      </c>
      <c r="K2321" s="2">
        <f t="shared" si="511"/>
        <v>11.154929577464788</v>
      </c>
      <c r="L2321" s="2">
        <f t="shared" si="512"/>
        <v>3.929577464788732</v>
      </c>
      <c r="M2321" s="2">
        <f t="shared" si="513"/>
        <v>8.6197183098591541</v>
      </c>
      <c r="N2321" s="2">
        <f t="shared" si="514"/>
        <v>0.88732394366197176</v>
      </c>
      <c r="O2321" s="2">
        <f t="shared" si="515"/>
        <v>2.852112676056338</v>
      </c>
      <c r="P2321" s="2">
        <f t="shared" si="516"/>
        <v>2.408450704225352</v>
      </c>
      <c r="Q2321" s="2">
        <f t="shared" si="517"/>
        <v>3.359154929577465</v>
      </c>
      <c r="R2321" s="2">
        <f t="shared" si="518"/>
        <v>1.4577464788732395</v>
      </c>
      <c r="S2321" s="2">
        <v>5</v>
      </c>
      <c r="T2321" s="2">
        <v>84</v>
      </c>
      <c r="U2321" s="2">
        <v>31</v>
      </c>
      <c r="V2321" s="2">
        <v>14</v>
      </c>
      <c r="W2321" s="2">
        <v>7</v>
      </c>
      <c r="X2321" s="2">
        <v>176</v>
      </c>
      <c r="Y2321" s="2">
        <v>62</v>
      </c>
      <c r="Z2321" s="2">
        <v>136</v>
      </c>
      <c r="AA2321" s="2">
        <v>14</v>
      </c>
      <c r="AB2321" s="2">
        <v>45</v>
      </c>
      <c r="AC2321" s="2">
        <v>38</v>
      </c>
      <c r="AD2321" s="2">
        <v>53</v>
      </c>
      <c r="AE2321" s="2">
        <v>23</v>
      </c>
    </row>
    <row r="2322" spans="1:31" x14ac:dyDescent="0.35">
      <c r="A2322" s="1" t="s">
        <v>19</v>
      </c>
      <c r="B2322" s="2">
        <v>568</v>
      </c>
      <c r="C2322" s="2">
        <f>Y2322/Z2322</f>
        <v>0.33908045977011492</v>
      </c>
      <c r="D2322" s="2">
        <f>AA2322/AB2322</f>
        <v>0.29545454545454547</v>
      </c>
      <c r="E2322" s="2">
        <f t="shared" si="505"/>
        <v>0.8</v>
      </c>
      <c r="F2322" s="2">
        <f t="shared" si="506"/>
        <v>0.823943661971831</v>
      </c>
      <c r="G2322" s="2">
        <f t="shared" si="507"/>
        <v>3.8661971830985915</v>
      </c>
      <c r="H2322" s="2">
        <f t="shared" si="508"/>
        <v>5.4507042253521121</v>
      </c>
      <c r="I2322" s="2">
        <f t="shared" si="509"/>
        <v>1.267605633802817</v>
      </c>
      <c r="J2322" s="2">
        <f t="shared" si="510"/>
        <v>0.12676056338028169</v>
      </c>
      <c r="K2322" s="2">
        <f t="shared" si="511"/>
        <v>10.901408450704224</v>
      </c>
      <c r="L2322" s="2">
        <f t="shared" si="512"/>
        <v>3.73943661971831</v>
      </c>
      <c r="M2322" s="2">
        <f t="shared" si="513"/>
        <v>11.028169014084506</v>
      </c>
      <c r="N2322" s="2">
        <f t="shared" si="514"/>
        <v>1.647887323943662</v>
      </c>
      <c r="O2322" s="2">
        <f t="shared" si="515"/>
        <v>5.577464788732394</v>
      </c>
      <c r="P2322" s="2">
        <f t="shared" si="516"/>
        <v>1.7746478873239435</v>
      </c>
      <c r="Q2322" s="2">
        <f t="shared" si="517"/>
        <v>2.2183098591549295</v>
      </c>
      <c r="R2322" s="2">
        <f t="shared" si="518"/>
        <v>2.028169014084507</v>
      </c>
      <c r="S2322" s="2">
        <v>13</v>
      </c>
      <c r="T2322" s="2">
        <v>61</v>
      </c>
      <c r="U2322" s="2">
        <v>86</v>
      </c>
      <c r="V2322" s="2">
        <v>20</v>
      </c>
      <c r="W2322" s="2">
        <v>2</v>
      </c>
      <c r="X2322" s="2">
        <v>172</v>
      </c>
      <c r="Y2322" s="2">
        <v>59</v>
      </c>
      <c r="Z2322" s="2">
        <v>174</v>
      </c>
      <c r="AA2322" s="2">
        <v>26</v>
      </c>
      <c r="AB2322" s="2">
        <v>88</v>
      </c>
      <c r="AC2322" s="2">
        <v>28</v>
      </c>
      <c r="AD2322" s="2">
        <v>35</v>
      </c>
      <c r="AE2322" s="2">
        <v>32</v>
      </c>
    </row>
    <row r="2323" spans="1:31" x14ac:dyDescent="0.35">
      <c r="A2323" s="1" t="s">
        <v>17</v>
      </c>
      <c r="B2323" s="2">
        <v>567</v>
      </c>
      <c r="C2323" s="2">
        <f>Y2323/Z2323</f>
        <v>0.41176470588235292</v>
      </c>
      <c r="D2323" s="2">
        <f>AA2323/AB2323</f>
        <v>0.37096774193548387</v>
      </c>
      <c r="E2323" s="2">
        <f t="shared" si="505"/>
        <v>0.75294117647058822</v>
      </c>
      <c r="F2323" s="2">
        <f t="shared" si="506"/>
        <v>0.19047619047619047</v>
      </c>
      <c r="G2323" s="2">
        <f t="shared" si="507"/>
        <v>2.2857142857142856</v>
      </c>
      <c r="H2323" s="2">
        <f t="shared" si="508"/>
        <v>2.5396825396825395</v>
      </c>
      <c r="I2323" s="2">
        <f t="shared" si="509"/>
        <v>0.76190476190476186</v>
      </c>
      <c r="J2323" s="2">
        <f t="shared" si="510"/>
        <v>0.12698412698412698</v>
      </c>
      <c r="K2323" s="2">
        <f t="shared" si="511"/>
        <v>14.412698412698411</v>
      </c>
      <c r="L2323" s="2">
        <f t="shared" si="512"/>
        <v>4.4444444444444446</v>
      </c>
      <c r="M2323" s="2">
        <f t="shared" si="513"/>
        <v>10.793650793650793</v>
      </c>
      <c r="N2323" s="2">
        <f t="shared" si="514"/>
        <v>1.4603174603174602</v>
      </c>
      <c r="O2323" s="2">
        <f t="shared" si="515"/>
        <v>3.9365079365079363</v>
      </c>
      <c r="P2323" s="2">
        <f t="shared" si="516"/>
        <v>4.0634920634920633</v>
      </c>
      <c r="Q2323" s="2">
        <f t="shared" si="517"/>
        <v>5.3968253968253963</v>
      </c>
      <c r="R2323" s="2">
        <f t="shared" si="518"/>
        <v>1.9682539682539681</v>
      </c>
      <c r="S2323" s="2">
        <v>3</v>
      </c>
      <c r="T2323" s="2">
        <v>36</v>
      </c>
      <c r="U2323" s="2">
        <v>40</v>
      </c>
      <c r="V2323" s="2">
        <v>12</v>
      </c>
      <c r="W2323" s="2">
        <v>2</v>
      </c>
      <c r="X2323" s="2">
        <v>227</v>
      </c>
      <c r="Y2323" s="2">
        <v>70</v>
      </c>
      <c r="Z2323" s="2">
        <v>170</v>
      </c>
      <c r="AA2323" s="2">
        <v>23</v>
      </c>
      <c r="AB2323" s="2">
        <v>62</v>
      </c>
      <c r="AC2323" s="2">
        <v>64</v>
      </c>
      <c r="AD2323" s="2">
        <v>85</v>
      </c>
      <c r="AE2323" s="2">
        <v>31</v>
      </c>
    </row>
    <row r="2324" spans="1:31" x14ac:dyDescent="0.35">
      <c r="A2324" s="1" t="s">
        <v>18</v>
      </c>
      <c r="B2324" s="2">
        <v>567</v>
      </c>
      <c r="C2324" s="2">
        <f>Y2324/Z2324</f>
        <v>0.43333333333333335</v>
      </c>
      <c r="D2324" s="2" t="e">
        <f>AA2324/AB2324</f>
        <v>#DIV/0!</v>
      </c>
      <c r="E2324" s="2">
        <f t="shared" si="505"/>
        <v>0.67741935483870963</v>
      </c>
      <c r="F2324" s="2">
        <f t="shared" si="506"/>
        <v>2.3492063492063489</v>
      </c>
      <c r="G2324" s="2">
        <f t="shared" si="507"/>
        <v>8.5714285714285712</v>
      </c>
      <c r="H2324" s="2">
        <f t="shared" si="508"/>
        <v>0.63492063492063489</v>
      </c>
      <c r="I2324" s="2">
        <f t="shared" si="509"/>
        <v>0.50793650793650791</v>
      </c>
      <c r="J2324" s="2">
        <f t="shared" si="510"/>
        <v>2.6666666666666665</v>
      </c>
      <c r="K2324" s="2">
        <f t="shared" si="511"/>
        <v>7.9365079365079358</v>
      </c>
      <c r="L2324" s="2">
        <f t="shared" si="512"/>
        <v>3.3015873015873014</v>
      </c>
      <c r="M2324" s="2">
        <f t="shared" si="513"/>
        <v>7.6190476190476186</v>
      </c>
      <c r="N2324" s="2">
        <f t="shared" si="514"/>
        <v>0</v>
      </c>
      <c r="O2324" s="2">
        <f t="shared" si="515"/>
        <v>0</v>
      </c>
      <c r="P2324" s="2">
        <f t="shared" si="516"/>
        <v>1.3333333333333333</v>
      </c>
      <c r="Q2324" s="2">
        <f t="shared" si="517"/>
        <v>1.9682539682539681</v>
      </c>
      <c r="R2324" s="2">
        <f t="shared" si="518"/>
        <v>1.3333333333333333</v>
      </c>
      <c r="S2324" s="2">
        <v>37</v>
      </c>
      <c r="T2324" s="2">
        <v>135</v>
      </c>
      <c r="U2324" s="2">
        <v>10</v>
      </c>
      <c r="V2324" s="2">
        <v>8</v>
      </c>
      <c r="W2324" s="2">
        <v>42</v>
      </c>
      <c r="X2324" s="2">
        <v>125</v>
      </c>
      <c r="Y2324" s="2">
        <v>52</v>
      </c>
      <c r="Z2324" s="2">
        <v>120</v>
      </c>
      <c r="AA2324" s="2">
        <v>0</v>
      </c>
      <c r="AB2324" s="2">
        <v>0</v>
      </c>
      <c r="AC2324" s="2">
        <v>21</v>
      </c>
      <c r="AD2324" s="2">
        <v>31</v>
      </c>
      <c r="AE2324" s="2">
        <v>21</v>
      </c>
    </row>
    <row r="2325" spans="1:31" x14ac:dyDescent="0.35">
      <c r="A2325" s="1" t="s">
        <v>18</v>
      </c>
      <c r="B2325" s="2">
        <v>566</v>
      </c>
      <c r="C2325" s="2">
        <f>Y2325/Z2325</f>
        <v>0.51470588235294112</v>
      </c>
      <c r="D2325" s="2" t="e">
        <f>AA2325/AB2325</f>
        <v>#DIV/0!</v>
      </c>
      <c r="E2325" s="2">
        <f t="shared" si="505"/>
        <v>0.6071428571428571</v>
      </c>
      <c r="F2325" s="2">
        <f t="shared" si="506"/>
        <v>2.862190812720848</v>
      </c>
      <c r="G2325" s="2">
        <f t="shared" si="507"/>
        <v>7.3144876325088344</v>
      </c>
      <c r="H2325" s="2">
        <f t="shared" si="508"/>
        <v>0.82685512367491165</v>
      </c>
      <c r="I2325" s="2">
        <f t="shared" si="509"/>
        <v>0.82685512367491165</v>
      </c>
      <c r="J2325" s="2">
        <f t="shared" si="510"/>
        <v>2.6713780918727914</v>
      </c>
      <c r="K2325" s="2">
        <f t="shared" si="511"/>
        <v>5.5335689045936398</v>
      </c>
      <c r="L2325" s="2">
        <f t="shared" si="512"/>
        <v>2.2261484098939932</v>
      </c>
      <c r="M2325" s="2">
        <f t="shared" si="513"/>
        <v>4.3250883392226145</v>
      </c>
      <c r="N2325" s="2">
        <f t="shared" si="514"/>
        <v>0</v>
      </c>
      <c r="O2325" s="2">
        <f t="shared" si="515"/>
        <v>0</v>
      </c>
      <c r="P2325" s="2">
        <f t="shared" si="516"/>
        <v>1.0812720848056536</v>
      </c>
      <c r="Q2325" s="2">
        <f t="shared" si="517"/>
        <v>1.7809187279151943</v>
      </c>
      <c r="R2325" s="2">
        <f t="shared" si="518"/>
        <v>1.3992932862190812</v>
      </c>
      <c r="S2325" s="2">
        <v>45</v>
      </c>
      <c r="T2325" s="2">
        <v>115</v>
      </c>
      <c r="U2325" s="2">
        <v>13</v>
      </c>
      <c r="V2325" s="2">
        <v>13</v>
      </c>
      <c r="W2325" s="2">
        <v>42</v>
      </c>
      <c r="X2325" s="2">
        <v>87</v>
      </c>
      <c r="Y2325" s="2">
        <v>35</v>
      </c>
      <c r="Z2325" s="2">
        <v>68</v>
      </c>
      <c r="AA2325" s="2">
        <v>0</v>
      </c>
      <c r="AB2325" s="2">
        <v>0</v>
      </c>
      <c r="AC2325" s="2">
        <v>17</v>
      </c>
      <c r="AD2325" s="2">
        <v>28</v>
      </c>
      <c r="AE2325" s="2">
        <v>22</v>
      </c>
    </row>
    <row r="2326" spans="1:31" x14ac:dyDescent="0.35">
      <c r="A2326" s="1" t="s">
        <v>17</v>
      </c>
      <c r="B2326" s="2">
        <v>563</v>
      </c>
      <c r="C2326" s="2">
        <f>Y2326/Z2326</f>
        <v>0.36036036036036034</v>
      </c>
      <c r="D2326" s="2">
        <f>AA2326/AB2326</f>
        <v>0.19047619047619047</v>
      </c>
      <c r="E2326" s="2">
        <f t="shared" si="505"/>
        <v>0.5714285714285714</v>
      </c>
      <c r="F2326" s="2">
        <f t="shared" si="506"/>
        <v>1.0870337477797514</v>
      </c>
      <c r="G2326" s="2">
        <f t="shared" si="507"/>
        <v>3.133214920071048</v>
      </c>
      <c r="H2326" s="2">
        <f t="shared" si="508"/>
        <v>0.76731793960923622</v>
      </c>
      <c r="I2326" s="2">
        <f t="shared" si="509"/>
        <v>0.8312611012433393</v>
      </c>
      <c r="J2326" s="2">
        <f t="shared" si="510"/>
        <v>0.38365896980461811</v>
      </c>
      <c r="K2326" s="2">
        <f t="shared" si="511"/>
        <v>5.8827708703374784</v>
      </c>
      <c r="L2326" s="2">
        <f t="shared" si="512"/>
        <v>2.5577264653641207</v>
      </c>
      <c r="M2326" s="2">
        <f t="shared" si="513"/>
        <v>7.0976909413854354</v>
      </c>
      <c r="N2326" s="2">
        <f t="shared" si="514"/>
        <v>0.25577264653641207</v>
      </c>
      <c r="O2326" s="2">
        <f t="shared" si="515"/>
        <v>1.3428063943161632</v>
      </c>
      <c r="P2326" s="2">
        <f t="shared" si="516"/>
        <v>0.51154529307282415</v>
      </c>
      <c r="Q2326" s="2">
        <f t="shared" si="517"/>
        <v>0.89520426287744226</v>
      </c>
      <c r="R2326" s="2">
        <f t="shared" si="518"/>
        <v>0.70337477797513326</v>
      </c>
      <c r="S2326" s="2">
        <v>17</v>
      </c>
      <c r="T2326" s="2">
        <v>49</v>
      </c>
      <c r="U2326" s="2">
        <v>12</v>
      </c>
      <c r="V2326" s="2">
        <v>13</v>
      </c>
      <c r="W2326" s="2">
        <v>6</v>
      </c>
      <c r="X2326" s="2">
        <v>92</v>
      </c>
      <c r="Y2326" s="2">
        <v>40</v>
      </c>
      <c r="Z2326" s="2">
        <v>111</v>
      </c>
      <c r="AA2326" s="2">
        <v>4</v>
      </c>
      <c r="AB2326" s="2">
        <v>21</v>
      </c>
      <c r="AC2326" s="2">
        <v>8</v>
      </c>
      <c r="AD2326" s="2">
        <v>14</v>
      </c>
      <c r="AE2326" s="2">
        <v>11</v>
      </c>
    </row>
    <row r="2327" spans="1:31" x14ac:dyDescent="0.35">
      <c r="A2327" s="1" t="s">
        <v>18</v>
      </c>
      <c r="B2327" s="2">
        <v>562</v>
      </c>
      <c r="C2327" s="2">
        <f>Y2327/Z2327</f>
        <v>0.42857142857142855</v>
      </c>
      <c r="D2327" s="2" t="e">
        <f>AA2327/AB2327</f>
        <v>#DIV/0!</v>
      </c>
      <c r="E2327" s="2">
        <f t="shared" si="505"/>
        <v>0.53333333333333333</v>
      </c>
      <c r="F2327" s="2">
        <f t="shared" si="506"/>
        <v>4.2277580071174379</v>
      </c>
      <c r="G2327" s="2">
        <f t="shared" si="507"/>
        <v>11.209964412811388</v>
      </c>
      <c r="H2327" s="2">
        <f t="shared" si="508"/>
        <v>1.2811387900355873</v>
      </c>
      <c r="I2327" s="2">
        <f t="shared" si="509"/>
        <v>0.89679715302491103</v>
      </c>
      <c r="J2327" s="2">
        <f t="shared" si="510"/>
        <v>1.9217081850533808</v>
      </c>
      <c r="K2327" s="2">
        <f t="shared" si="511"/>
        <v>7.9430604982206408</v>
      </c>
      <c r="L2327" s="2">
        <f t="shared" si="512"/>
        <v>3.4590747330960854</v>
      </c>
      <c r="M2327" s="2">
        <f t="shared" si="513"/>
        <v>8.0711743772241995</v>
      </c>
      <c r="N2327" s="2">
        <f t="shared" si="514"/>
        <v>0</v>
      </c>
      <c r="O2327" s="2">
        <f t="shared" si="515"/>
        <v>0</v>
      </c>
      <c r="P2327" s="2">
        <f t="shared" si="516"/>
        <v>1.0249110320284698</v>
      </c>
      <c r="Q2327" s="2">
        <f t="shared" si="517"/>
        <v>1.9217081850533808</v>
      </c>
      <c r="R2327" s="2">
        <f t="shared" si="518"/>
        <v>2.370106761565836</v>
      </c>
      <c r="S2327" s="2">
        <v>66</v>
      </c>
      <c r="T2327" s="2">
        <v>175</v>
      </c>
      <c r="U2327" s="2">
        <v>20</v>
      </c>
      <c r="V2327" s="2">
        <v>14</v>
      </c>
      <c r="W2327" s="2">
        <v>30</v>
      </c>
      <c r="X2327" s="2">
        <v>124</v>
      </c>
      <c r="Y2327" s="2">
        <v>54</v>
      </c>
      <c r="Z2327" s="2">
        <v>126</v>
      </c>
      <c r="AA2327" s="2">
        <v>0</v>
      </c>
      <c r="AB2327" s="2">
        <v>0</v>
      </c>
      <c r="AC2327" s="2">
        <v>16</v>
      </c>
      <c r="AD2327" s="2">
        <v>30</v>
      </c>
      <c r="AE2327" s="2">
        <v>37</v>
      </c>
    </row>
    <row r="2328" spans="1:31" x14ac:dyDescent="0.35">
      <c r="A2328" s="1" t="s">
        <v>14</v>
      </c>
      <c r="B2328" s="2">
        <v>560</v>
      </c>
      <c r="C2328" s="2">
        <f>Y2328/Z2328</f>
        <v>0.36690647482014388</v>
      </c>
      <c r="D2328" s="2" t="e">
        <f>AA2328/AB2328</f>
        <v>#DIV/0!</v>
      </c>
      <c r="E2328" s="2">
        <f t="shared" si="505"/>
        <v>0.72413793103448276</v>
      </c>
      <c r="F2328" s="2">
        <f t="shared" si="506"/>
        <v>2.25</v>
      </c>
      <c r="G2328" s="2">
        <f t="shared" si="507"/>
        <v>7.9714285714285715</v>
      </c>
      <c r="H2328" s="2">
        <f t="shared" si="508"/>
        <v>1.157142857142857</v>
      </c>
      <c r="I2328" s="2">
        <f t="shared" si="509"/>
        <v>0.77142857142857146</v>
      </c>
      <c r="J2328" s="2">
        <f t="shared" si="510"/>
        <v>2.0571428571428569</v>
      </c>
      <c r="K2328" s="2">
        <f t="shared" si="511"/>
        <v>7.9071428571428566</v>
      </c>
      <c r="L2328" s="2">
        <f t="shared" si="512"/>
        <v>3.2785714285714285</v>
      </c>
      <c r="M2328" s="2">
        <f t="shared" si="513"/>
        <v>8.9357142857142868</v>
      </c>
      <c r="N2328" s="2">
        <f t="shared" si="514"/>
        <v>0</v>
      </c>
      <c r="O2328" s="2">
        <f t="shared" si="515"/>
        <v>0</v>
      </c>
      <c r="P2328" s="2">
        <f t="shared" si="516"/>
        <v>1.3499999999999999</v>
      </c>
      <c r="Q2328" s="2">
        <f t="shared" si="517"/>
        <v>1.8642857142857143</v>
      </c>
      <c r="R2328" s="2">
        <f t="shared" si="518"/>
        <v>1.6071428571428572</v>
      </c>
      <c r="S2328" s="2">
        <v>35</v>
      </c>
      <c r="T2328" s="2">
        <v>124</v>
      </c>
      <c r="U2328" s="2">
        <v>18</v>
      </c>
      <c r="V2328" s="2">
        <v>12</v>
      </c>
      <c r="W2328" s="2">
        <v>32</v>
      </c>
      <c r="X2328" s="2">
        <v>123</v>
      </c>
      <c r="Y2328" s="2">
        <v>51</v>
      </c>
      <c r="Z2328" s="2">
        <v>139</v>
      </c>
      <c r="AA2328" s="2">
        <v>0</v>
      </c>
      <c r="AB2328" s="2">
        <v>0</v>
      </c>
      <c r="AC2328" s="2">
        <v>21</v>
      </c>
      <c r="AD2328" s="2">
        <v>29</v>
      </c>
      <c r="AE2328" s="2">
        <v>25</v>
      </c>
    </row>
    <row r="2329" spans="1:31" x14ac:dyDescent="0.35">
      <c r="A2329" s="1" t="s">
        <v>14</v>
      </c>
      <c r="B2329" s="2">
        <v>559</v>
      </c>
      <c r="C2329" s="2">
        <f>Y2329/Z2329</f>
        <v>0.46956521739130436</v>
      </c>
      <c r="D2329" s="2">
        <f>AA2329/AB2329</f>
        <v>0</v>
      </c>
      <c r="E2329" s="2">
        <f t="shared" si="505"/>
        <v>0.66666666666666663</v>
      </c>
      <c r="F2329" s="2">
        <f t="shared" si="506"/>
        <v>0.96601073345259392</v>
      </c>
      <c r="G2329" s="2">
        <f t="shared" si="507"/>
        <v>9.6601073345259394</v>
      </c>
      <c r="H2329" s="2">
        <f t="shared" si="508"/>
        <v>3.9928443649373886</v>
      </c>
      <c r="I2329" s="2">
        <f t="shared" si="509"/>
        <v>1.8032200357781754</v>
      </c>
      <c r="J2329" s="2">
        <f t="shared" si="510"/>
        <v>0.64400715563506261</v>
      </c>
      <c r="K2329" s="2">
        <f t="shared" si="511"/>
        <v>7.8568872987477629</v>
      </c>
      <c r="L2329" s="2">
        <f t="shared" si="512"/>
        <v>3.4776386404293378</v>
      </c>
      <c r="M2329" s="2">
        <f t="shared" si="513"/>
        <v>7.4060822898032193</v>
      </c>
      <c r="N2329" s="2">
        <f t="shared" si="514"/>
        <v>0</v>
      </c>
      <c r="O2329" s="2">
        <f t="shared" si="515"/>
        <v>6.4400715563506267E-2</v>
      </c>
      <c r="P2329" s="2">
        <f t="shared" si="516"/>
        <v>0.90161001788908768</v>
      </c>
      <c r="Q2329" s="2">
        <f t="shared" si="517"/>
        <v>1.3524150268336317</v>
      </c>
      <c r="R2329" s="2">
        <f t="shared" si="518"/>
        <v>1.0304114490161003</v>
      </c>
      <c r="S2329" s="2">
        <v>15</v>
      </c>
      <c r="T2329" s="2">
        <v>150</v>
      </c>
      <c r="U2329" s="2">
        <v>62</v>
      </c>
      <c r="V2329" s="2">
        <v>28</v>
      </c>
      <c r="W2329" s="2">
        <v>10</v>
      </c>
      <c r="X2329" s="2">
        <v>122</v>
      </c>
      <c r="Y2329" s="2">
        <v>54</v>
      </c>
      <c r="Z2329" s="2">
        <v>115</v>
      </c>
      <c r="AA2329" s="2">
        <v>0</v>
      </c>
      <c r="AB2329" s="2">
        <v>1</v>
      </c>
      <c r="AC2329" s="2">
        <v>14</v>
      </c>
      <c r="AD2329" s="2">
        <v>21</v>
      </c>
      <c r="AE2329" s="2">
        <v>16</v>
      </c>
    </row>
    <row r="2330" spans="1:31" x14ac:dyDescent="0.35">
      <c r="A2330" s="1" t="s">
        <v>14</v>
      </c>
      <c r="B2330" s="2">
        <v>559</v>
      </c>
      <c r="C2330" s="2">
        <f>Y2330/Z2330</f>
        <v>0.50785340314136129</v>
      </c>
      <c r="D2330" s="2">
        <f>AA2330/AB2330</f>
        <v>0.33333333333333331</v>
      </c>
      <c r="E2330" s="2">
        <f t="shared" si="505"/>
        <v>0.75</v>
      </c>
      <c r="F2330" s="2">
        <f t="shared" si="506"/>
        <v>2.8980322003577816</v>
      </c>
      <c r="G2330" s="2">
        <f t="shared" si="507"/>
        <v>7.7280858676207513</v>
      </c>
      <c r="H2330" s="2">
        <f t="shared" si="508"/>
        <v>1.6100178890876566</v>
      </c>
      <c r="I2330" s="2">
        <f t="shared" si="509"/>
        <v>0.90161001788908768</v>
      </c>
      <c r="J2330" s="2">
        <f t="shared" si="510"/>
        <v>1.0948121645796065</v>
      </c>
      <c r="K2330" s="2">
        <f t="shared" si="511"/>
        <v>14.039355992844365</v>
      </c>
      <c r="L2330" s="2">
        <f t="shared" si="512"/>
        <v>6.246869409660107</v>
      </c>
      <c r="M2330" s="2">
        <f t="shared" si="513"/>
        <v>12.300536672629697</v>
      </c>
      <c r="N2330" s="2">
        <f t="shared" si="514"/>
        <v>0.19320214669051877</v>
      </c>
      <c r="O2330" s="2">
        <f t="shared" si="515"/>
        <v>0.57960644007155637</v>
      </c>
      <c r="P2330" s="2">
        <f t="shared" si="516"/>
        <v>1.3524150268336317</v>
      </c>
      <c r="Q2330" s="2">
        <f t="shared" si="517"/>
        <v>1.8032200357781754</v>
      </c>
      <c r="R2330" s="2">
        <f t="shared" si="518"/>
        <v>1.1592128801431127</v>
      </c>
      <c r="S2330" s="2">
        <v>45</v>
      </c>
      <c r="T2330" s="2">
        <v>120</v>
      </c>
      <c r="U2330" s="2">
        <v>25</v>
      </c>
      <c r="V2330" s="2">
        <v>14</v>
      </c>
      <c r="W2330" s="2">
        <v>17</v>
      </c>
      <c r="X2330" s="2">
        <v>218</v>
      </c>
      <c r="Y2330" s="2">
        <v>97</v>
      </c>
      <c r="Z2330" s="2">
        <v>191</v>
      </c>
      <c r="AA2330" s="2">
        <v>3</v>
      </c>
      <c r="AB2330" s="2">
        <v>9</v>
      </c>
      <c r="AC2330" s="2">
        <v>21</v>
      </c>
      <c r="AD2330" s="2">
        <v>28</v>
      </c>
      <c r="AE2330" s="2">
        <v>18</v>
      </c>
    </row>
    <row r="2331" spans="1:31" x14ac:dyDescent="0.35">
      <c r="A2331" s="1" t="s">
        <v>17</v>
      </c>
      <c r="B2331" s="2">
        <v>558</v>
      </c>
      <c r="C2331" s="2">
        <f>Y2331/Z2331</f>
        <v>0.40298507462686567</v>
      </c>
      <c r="D2331" s="2">
        <f>AA2331/AB2331</f>
        <v>0.29629629629629628</v>
      </c>
      <c r="E2331" s="2">
        <f t="shared" si="505"/>
        <v>0.76315789473684215</v>
      </c>
      <c r="F2331" s="2">
        <f t="shared" si="506"/>
        <v>1.4193548387096773</v>
      </c>
      <c r="G2331" s="2">
        <f t="shared" si="507"/>
        <v>4.258064516129032</v>
      </c>
      <c r="H2331" s="2">
        <f t="shared" si="508"/>
        <v>2.967741935483871</v>
      </c>
      <c r="I2331" s="2">
        <f t="shared" si="509"/>
        <v>1.4838709677419355</v>
      </c>
      <c r="J2331" s="2">
        <f t="shared" si="510"/>
        <v>6.4516129032258063E-2</v>
      </c>
      <c r="K2331" s="2">
        <f t="shared" si="511"/>
        <v>9.870967741935484</v>
      </c>
      <c r="L2331" s="2">
        <f t="shared" si="512"/>
        <v>3.4838709677419355</v>
      </c>
      <c r="M2331" s="2">
        <f t="shared" si="513"/>
        <v>8.6451612903225801</v>
      </c>
      <c r="N2331" s="2">
        <f t="shared" si="514"/>
        <v>1.032258064516129</v>
      </c>
      <c r="O2331" s="2">
        <f t="shared" si="515"/>
        <v>3.4838709677419355</v>
      </c>
      <c r="P2331" s="2">
        <f t="shared" si="516"/>
        <v>1.8709677419354838</v>
      </c>
      <c r="Q2331" s="2">
        <f t="shared" si="517"/>
        <v>2.4516129032258065</v>
      </c>
      <c r="R2331" s="2">
        <f t="shared" si="518"/>
        <v>1.5483870967741937</v>
      </c>
      <c r="S2331" s="2">
        <v>22</v>
      </c>
      <c r="T2331" s="2">
        <v>66</v>
      </c>
      <c r="U2331" s="2">
        <v>46</v>
      </c>
      <c r="V2331" s="2">
        <v>23</v>
      </c>
      <c r="W2331" s="2">
        <v>1</v>
      </c>
      <c r="X2331" s="2">
        <v>153</v>
      </c>
      <c r="Y2331" s="2">
        <v>54</v>
      </c>
      <c r="Z2331" s="2">
        <v>134</v>
      </c>
      <c r="AA2331" s="2">
        <v>16</v>
      </c>
      <c r="AB2331" s="2">
        <v>54</v>
      </c>
      <c r="AC2331" s="2">
        <v>29</v>
      </c>
      <c r="AD2331" s="2">
        <v>38</v>
      </c>
      <c r="AE2331" s="2">
        <v>24</v>
      </c>
    </row>
    <row r="2332" spans="1:31" x14ac:dyDescent="0.35">
      <c r="A2332" s="1" t="s">
        <v>19</v>
      </c>
      <c r="B2332" s="2">
        <v>555</v>
      </c>
      <c r="C2332" s="2">
        <f>Y2332/Z2332</f>
        <v>0.28225806451612906</v>
      </c>
      <c r="D2332" s="2">
        <f>AA2332/AB2332</f>
        <v>0.31764705882352939</v>
      </c>
      <c r="E2332" s="2">
        <f t="shared" si="505"/>
        <v>0.75</v>
      </c>
      <c r="F2332" s="2">
        <f t="shared" si="506"/>
        <v>0.32432432432432434</v>
      </c>
      <c r="G2332" s="2">
        <f t="shared" si="507"/>
        <v>3.827027027027027</v>
      </c>
      <c r="H2332" s="2">
        <f t="shared" si="508"/>
        <v>5.1891891891891895</v>
      </c>
      <c r="I2332" s="2">
        <f t="shared" si="509"/>
        <v>1.3621621621621622</v>
      </c>
      <c r="J2332" s="2">
        <f t="shared" si="510"/>
        <v>0.19459459459459461</v>
      </c>
      <c r="K2332" s="2">
        <f t="shared" si="511"/>
        <v>6.6810810810810803</v>
      </c>
      <c r="L2332" s="2">
        <f t="shared" si="512"/>
        <v>2.2702702702702702</v>
      </c>
      <c r="M2332" s="2">
        <f t="shared" si="513"/>
        <v>8.0432432432432428</v>
      </c>
      <c r="N2332" s="2">
        <f t="shared" si="514"/>
        <v>1.7513513513513514</v>
      </c>
      <c r="O2332" s="2">
        <f t="shared" si="515"/>
        <v>5.5135135135135132</v>
      </c>
      <c r="P2332" s="2">
        <f t="shared" si="516"/>
        <v>0.38918918918918921</v>
      </c>
      <c r="Q2332" s="2">
        <f t="shared" si="517"/>
        <v>0.51891891891891895</v>
      </c>
      <c r="R2332" s="2">
        <f t="shared" si="518"/>
        <v>1.2972972972972974</v>
      </c>
      <c r="S2332" s="2">
        <v>5</v>
      </c>
      <c r="T2332" s="2">
        <v>59</v>
      </c>
      <c r="U2332" s="2">
        <v>80</v>
      </c>
      <c r="V2332" s="2">
        <v>21</v>
      </c>
      <c r="W2332" s="2">
        <v>3</v>
      </c>
      <c r="X2332" s="2">
        <v>103</v>
      </c>
      <c r="Y2332" s="2">
        <v>35</v>
      </c>
      <c r="Z2332" s="2">
        <v>124</v>
      </c>
      <c r="AA2332" s="2">
        <v>27</v>
      </c>
      <c r="AB2332" s="2">
        <v>85</v>
      </c>
      <c r="AC2332" s="2">
        <v>6</v>
      </c>
      <c r="AD2332" s="2">
        <v>8</v>
      </c>
      <c r="AE2332" s="2">
        <v>20</v>
      </c>
    </row>
    <row r="2333" spans="1:31" x14ac:dyDescent="0.35">
      <c r="A2333" s="1" t="s">
        <v>17</v>
      </c>
      <c r="B2333" s="2">
        <v>555</v>
      </c>
      <c r="C2333" s="2">
        <f>Y2333/Z2333</f>
        <v>0.42138364779874216</v>
      </c>
      <c r="D2333" s="2">
        <f>AA2333/AB2333</f>
        <v>0.26865671641791045</v>
      </c>
      <c r="E2333" s="2">
        <f t="shared" si="505"/>
        <v>0.84210526315789469</v>
      </c>
      <c r="F2333" s="2">
        <f t="shared" si="506"/>
        <v>0.45405405405405402</v>
      </c>
      <c r="G2333" s="2">
        <f t="shared" si="507"/>
        <v>3.1783783783783783</v>
      </c>
      <c r="H2333" s="2">
        <f t="shared" si="508"/>
        <v>2.2702702702702702</v>
      </c>
      <c r="I2333" s="2">
        <f t="shared" si="509"/>
        <v>1.1675675675675676</v>
      </c>
      <c r="J2333" s="2">
        <f t="shared" si="510"/>
        <v>0.32432432432432434</v>
      </c>
      <c r="K2333" s="2">
        <f t="shared" si="511"/>
        <v>11.935135135135136</v>
      </c>
      <c r="L2333" s="2">
        <f t="shared" si="512"/>
        <v>4.345945945945946</v>
      </c>
      <c r="M2333" s="2">
        <f t="shared" si="513"/>
        <v>10.313513513513515</v>
      </c>
      <c r="N2333" s="2">
        <f t="shared" si="514"/>
        <v>1.1675675675675676</v>
      </c>
      <c r="O2333" s="2">
        <f t="shared" si="515"/>
        <v>4.345945945945946</v>
      </c>
      <c r="P2333" s="2">
        <f t="shared" si="516"/>
        <v>2.0756756756756758</v>
      </c>
      <c r="Q2333" s="2">
        <f t="shared" si="517"/>
        <v>2.4648648648648646</v>
      </c>
      <c r="R2333" s="2">
        <f t="shared" si="518"/>
        <v>1.2972972972972974</v>
      </c>
      <c r="S2333" s="2">
        <v>7</v>
      </c>
      <c r="T2333" s="2">
        <v>49</v>
      </c>
      <c r="U2333" s="2">
        <v>35</v>
      </c>
      <c r="V2333" s="2">
        <v>18</v>
      </c>
      <c r="W2333" s="2">
        <v>5</v>
      </c>
      <c r="X2333" s="2">
        <v>184</v>
      </c>
      <c r="Y2333" s="2">
        <v>67</v>
      </c>
      <c r="Z2333" s="2">
        <v>159</v>
      </c>
      <c r="AA2333" s="2">
        <v>18</v>
      </c>
      <c r="AB2333" s="2">
        <v>67</v>
      </c>
      <c r="AC2333" s="2">
        <v>32</v>
      </c>
      <c r="AD2333" s="2">
        <v>38</v>
      </c>
      <c r="AE2333" s="2">
        <v>20</v>
      </c>
    </row>
    <row r="2334" spans="1:31" x14ac:dyDescent="0.35">
      <c r="A2334" s="1" t="s">
        <v>14</v>
      </c>
      <c r="B2334" s="2">
        <v>554</v>
      </c>
      <c r="C2334" s="2">
        <f>Y2334/Z2334</f>
        <v>0.49696969696969695</v>
      </c>
      <c r="D2334" s="2">
        <f>AA2334/AB2334</f>
        <v>0</v>
      </c>
      <c r="E2334" s="2">
        <f t="shared" si="505"/>
        <v>0.63829787234042556</v>
      </c>
      <c r="F2334" s="2">
        <f t="shared" si="506"/>
        <v>3.963898916967509</v>
      </c>
      <c r="G2334" s="2">
        <f t="shared" si="507"/>
        <v>12.086642599277978</v>
      </c>
      <c r="H2334" s="2">
        <f t="shared" si="508"/>
        <v>1.0397111913357402</v>
      </c>
      <c r="I2334" s="2">
        <f t="shared" si="509"/>
        <v>0.9097472924187725</v>
      </c>
      <c r="J2334" s="2">
        <f t="shared" si="510"/>
        <v>1.7545126353790614</v>
      </c>
      <c r="K2334" s="2">
        <f t="shared" si="511"/>
        <v>12.606498194945848</v>
      </c>
      <c r="L2334" s="2">
        <f t="shared" si="512"/>
        <v>5.3285198555956672</v>
      </c>
      <c r="M2334" s="2">
        <f t="shared" si="513"/>
        <v>10.722021660649819</v>
      </c>
      <c r="N2334" s="2">
        <f t="shared" si="514"/>
        <v>0</v>
      </c>
      <c r="O2334" s="2">
        <f t="shared" si="515"/>
        <v>0.19494584837545126</v>
      </c>
      <c r="P2334" s="2">
        <f t="shared" si="516"/>
        <v>1.9494584837545126</v>
      </c>
      <c r="Q2334" s="2">
        <f t="shared" si="517"/>
        <v>3.0541516245487363</v>
      </c>
      <c r="R2334" s="2">
        <f t="shared" si="518"/>
        <v>2.0144404332129962</v>
      </c>
      <c r="S2334" s="2">
        <v>61</v>
      </c>
      <c r="T2334" s="2">
        <v>186</v>
      </c>
      <c r="U2334" s="2">
        <v>16</v>
      </c>
      <c r="V2334" s="2">
        <v>14</v>
      </c>
      <c r="W2334" s="2">
        <v>27</v>
      </c>
      <c r="X2334" s="2">
        <v>194</v>
      </c>
      <c r="Y2334" s="2">
        <v>82</v>
      </c>
      <c r="Z2334" s="2">
        <v>165</v>
      </c>
      <c r="AA2334" s="2">
        <v>0</v>
      </c>
      <c r="AB2334" s="2">
        <v>3</v>
      </c>
      <c r="AC2334" s="2">
        <v>30</v>
      </c>
      <c r="AD2334" s="2">
        <v>47</v>
      </c>
      <c r="AE2334" s="2">
        <v>31</v>
      </c>
    </row>
    <row r="2335" spans="1:31" x14ac:dyDescent="0.35">
      <c r="A2335" s="1" t="s">
        <v>17</v>
      </c>
      <c r="B2335" s="2">
        <v>553</v>
      </c>
      <c r="C2335" s="2">
        <f>Y2335/Z2335</f>
        <v>0.36931818181818182</v>
      </c>
      <c r="D2335" s="2">
        <f>AA2335/AB2335</f>
        <v>0.29166666666666669</v>
      </c>
      <c r="E2335" s="2">
        <f t="shared" si="505"/>
        <v>0.78947368421052633</v>
      </c>
      <c r="F2335" s="2">
        <f t="shared" si="506"/>
        <v>0.58589511754068724</v>
      </c>
      <c r="G2335" s="2">
        <f t="shared" si="507"/>
        <v>3.6455696202531644</v>
      </c>
      <c r="H2335" s="2">
        <f t="shared" si="508"/>
        <v>5.4683544303797467</v>
      </c>
      <c r="I2335" s="2">
        <f t="shared" si="509"/>
        <v>1.2368896925858952</v>
      </c>
      <c r="J2335" s="2">
        <f t="shared" si="510"/>
        <v>0.2603978300180832</v>
      </c>
      <c r="K2335" s="2">
        <f t="shared" si="511"/>
        <v>11.783001808318264</v>
      </c>
      <c r="L2335" s="2">
        <f t="shared" si="512"/>
        <v>4.2314647377938517</v>
      </c>
      <c r="M2335" s="2">
        <f t="shared" si="513"/>
        <v>11.457504520795661</v>
      </c>
      <c r="N2335" s="2">
        <f t="shared" si="514"/>
        <v>1.3670886075949367</v>
      </c>
      <c r="O2335" s="2">
        <f t="shared" si="515"/>
        <v>4.6871609403254979</v>
      </c>
      <c r="P2335" s="2">
        <f t="shared" si="516"/>
        <v>1.9529837251356239</v>
      </c>
      <c r="Q2335" s="2">
        <f t="shared" si="517"/>
        <v>2.4737793851717904</v>
      </c>
      <c r="R2335" s="2">
        <f t="shared" si="518"/>
        <v>2.1482820976491861</v>
      </c>
      <c r="S2335" s="2">
        <v>9</v>
      </c>
      <c r="T2335" s="2">
        <v>56</v>
      </c>
      <c r="U2335" s="2">
        <v>84</v>
      </c>
      <c r="V2335" s="2">
        <v>19</v>
      </c>
      <c r="W2335" s="2">
        <v>4</v>
      </c>
      <c r="X2335" s="2">
        <v>181</v>
      </c>
      <c r="Y2335" s="2">
        <v>65</v>
      </c>
      <c r="Z2335" s="2">
        <v>176</v>
      </c>
      <c r="AA2335" s="2">
        <v>21</v>
      </c>
      <c r="AB2335" s="2">
        <v>72</v>
      </c>
      <c r="AC2335" s="2">
        <v>30</v>
      </c>
      <c r="AD2335" s="2">
        <v>38</v>
      </c>
      <c r="AE2335" s="2">
        <v>33</v>
      </c>
    </row>
    <row r="2336" spans="1:31" x14ac:dyDescent="0.35">
      <c r="A2336" s="1" t="s">
        <v>19</v>
      </c>
      <c r="B2336" s="2">
        <v>550</v>
      </c>
      <c r="C2336" s="2">
        <f>Y2336/Z2336</f>
        <v>0.42622950819672129</v>
      </c>
      <c r="D2336" s="2">
        <f>AA2336/AB2336</f>
        <v>0.21428571428571427</v>
      </c>
      <c r="E2336" s="2">
        <f t="shared" si="505"/>
        <v>0.63157894736842102</v>
      </c>
      <c r="F2336" s="2">
        <f t="shared" si="506"/>
        <v>0.91636363636363638</v>
      </c>
      <c r="G2336" s="2">
        <f t="shared" si="507"/>
        <v>4.5818181818181811</v>
      </c>
      <c r="H2336" s="2">
        <f t="shared" si="508"/>
        <v>5.8909090909090907</v>
      </c>
      <c r="I2336" s="2">
        <f t="shared" si="509"/>
        <v>1.8327272727272728</v>
      </c>
      <c r="J2336" s="2">
        <f t="shared" si="510"/>
        <v>0.39272727272727276</v>
      </c>
      <c r="K2336" s="2">
        <f t="shared" si="511"/>
        <v>7.9854545454545462</v>
      </c>
      <c r="L2336" s="2">
        <f t="shared" si="512"/>
        <v>3.4036363636363633</v>
      </c>
      <c r="M2336" s="2">
        <f t="shared" si="513"/>
        <v>7.9854545454545462</v>
      </c>
      <c r="N2336" s="2">
        <f t="shared" si="514"/>
        <v>0.39272727272727276</v>
      </c>
      <c r="O2336" s="2">
        <f t="shared" si="515"/>
        <v>1.8327272727272728</v>
      </c>
      <c r="P2336" s="2">
        <f t="shared" si="516"/>
        <v>0.78545454545454552</v>
      </c>
      <c r="Q2336" s="2">
        <f t="shared" si="517"/>
        <v>1.2436363636363637</v>
      </c>
      <c r="R2336" s="2">
        <f t="shared" si="518"/>
        <v>1.9636363636363636</v>
      </c>
      <c r="S2336" s="2">
        <v>14</v>
      </c>
      <c r="T2336" s="2">
        <v>70</v>
      </c>
      <c r="U2336" s="2">
        <v>90</v>
      </c>
      <c r="V2336" s="2">
        <v>28</v>
      </c>
      <c r="W2336" s="2">
        <v>6</v>
      </c>
      <c r="X2336" s="2">
        <v>122</v>
      </c>
      <c r="Y2336" s="2">
        <v>52</v>
      </c>
      <c r="Z2336" s="2">
        <v>122</v>
      </c>
      <c r="AA2336" s="2">
        <v>6</v>
      </c>
      <c r="AB2336" s="2">
        <v>28</v>
      </c>
      <c r="AC2336" s="2">
        <v>12</v>
      </c>
      <c r="AD2336" s="2">
        <v>19</v>
      </c>
      <c r="AE2336" s="2">
        <v>30</v>
      </c>
    </row>
    <row r="2337" spans="1:31" x14ac:dyDescent="0.35">
      <c r="A2337" s="1" t="s">
        <v>16</v>
      </c>
      <c r="B2337" s="2">
        <v>549</v>
      </c>
      <c r="C2337" s="2">
        <f>Y2337/Z2337</f>
        <v>0.42929292929292928</v>
      </c>
      <c r="D2337" s="2">
        <f>AA2337/AB2337</f>
        <v>0.34782608695652173</v>
      </c>
      <c r="E2337" s="2">
        <f t="shared" si="505"/>
        <v>0.58695652173913049</v>
      </c>
      <c r="F2337" s="2">
        <f t="shared" si="506"/>
        <v>0.85245901639344268</v>
      </c>
      <c r="G2337" s="2">
        <f t="shared" si="507"/>
        <v>6.6885245901639347</v>
      </c>
      <c r="H2337" s="2">
        <f t="shared" si="508"/>
        <v>4.2622950819672134</v>
      </c>
      <c r="I2337" s="2">
        <f t="shared" si="509"/>
        <v>1.3114754098360657</v>
      </c>
      <c r="J2337" s="2">
        <f t="shared" si="510"/>
        <v>0.45901639344262296</v>
      </c>
      <c r="K2337" s="2">
        <f t="shared" si="511"/>
        <v>13.967213114754099</v>
      </c>
      <c r="L2337" s="2">
        <f t="shared" si="512"/>
        <v>5.5737704918032787</v>
      </c>
      <c r="M2337" s="2">
        <f t="shared" si="513"/>
        <v>12.983606557377049</v>
      </c>
      <c r="N2337" s="2">
        <f t="shared" si="514"/>
        <v>1.0491803278688525</v>
      </c>
      <c r="O2337" s="2">
        <f t="shared" si="515"/>
        <v>3.0163934426229511</v>
      </c>
      <c r="P2337" s="2">
        <f t="shared" si="516"/>
        <v>1.7704918032786885</v>
      </c>
      <c r="Q2337" s="2">
        <f t="shared" si="517"/>
        <v>3.0163934426229511</v>
      </c>
      <c r="R2337" s="2">
        <f t="shared" si="518"/>
        <v>2.819672131147541</v>
      </c>
      <c r="S2337" s="2">
        <v>13</v>
      </c>
      <c r="T2337" s="2">
        <v>102</v>
      </c>
      <c r="U2337" s="2">
        <v>65</v>
      </c>
      <c r="V2337" s="2">
        <v>20</v>
      </c>
      <c r="W2337" s="2">
        <v>7</v>
      </c>
      <c r="X2337" s="2">
        <v>213</v>
      </c>
      <c r="Y2337" s="2">
        <v>85</v>
      </c>
      <c r="Z2337" s="2">
        <v>198</v>
      </c>
      <c r="AA2337" s="2">
        <v>16</v>
      </c>
      <c r="AB2337" s="2">
        <v>46</v>
      </c>
      <c r="AC2337" s="2">
        <v>27</v>
      </c>
      <c r="AD2337" s="2">
        <v>46</v>
      </c>
      <c r="AE2337" s="2">
        <v>43</v>
      </c>
    </row>
    <row r="2338" spans="1:31" x14ac:dyDescent="0.35">
      <c r="A2338" s="1" t="s">
        <v>14</v>
      </c>
      <c r="B2338" s="2">
        <v>547</v>
      </c>
      <c r="C2338" s="2">
        <f>Y2338/Z2338</f>
        <v>0.43902439024390244</v>
      </c>
      <c r="D2338" s="2">
        <f>AA2338/AB2338</f>
        <v>0.2807017543859649</v>
      </c>
      <c r="E2338" s="2">
        <f t="shared" si="505"/>
        <v>0.64150943396226412</v>
      </c>
      <c r="F2338" s="2">
        <f t="shared" si="506"/>
        <v>2.4351005484460697</v>
      </c>
      <c r="G2338" s="2">
        <f t="shared" si="507"/>
        <v>7.1078610603290677</v>
      </c>
      <c r="H2338" s="2">
        <f t="shared" si="508"/>
        <v>2.6983546617915906</v>
      </c>
      <c r="I2338" s="2">
        <f t="shared" si="509"/>
        <v>1.1188299817184644</v>
      </c>
      <c r="J2338" s="2">
        <f t="shared" si="510"/>
        <v>0.32906764168190128</v>
      </c>
      <c r="K2338" s="2">
        <f t="shared" si="511"/>
        <v>15.13711151736746</v>
      </c>
      <c r="L2338" s="2">
        <f t="shared" si="512"/>
        <v>5.9232175502742228</v>
      </c>
      <c r="M2338" s="2">
        <f t="shared" si="513"/>
        <v>13.491773308957951</v>
      </c>
      <c r="N2338" s="2">
        <f t="shared" si="514"/>
        <v>1.0530164533820841</v>
      </c>
      <c r="O2338" s="2">
        <f t="shared" si="515"/>
        <v>3.7513711151736744</v>
      </c>
      <c r="P2338" s="2">
        <f t="shared" si="516"/>
        <v>2.2376599634369287</v>
      </c>
      <c r="Q2338" s="2">
        <f t="shared" si="517"/>
        <v>3.4881170018281535</v>
      </c>
      <c r="R2338" s="2">
        <f t="shared" si="518"/>
        <v>2.8957952468007315</v>
      </c>
      <c r="S2338" s="2">
        <v>37</v>
      </c>
      <c r="T2338" s="2">
        <v>108</v>
      </c>
      <c r="U2338" s="2">
        <v>41</v>
      </c>
      <c r="V2338" s="2">
        <v>17</v>
      </c>
      <c r="W2338" s="2">
        <v>5</v>
      </c>
      <c r="X2338" s="2">
        <v>230</v>
      </c>
      <c r="Y2338" s="2">
        <v>90</v>
      </c>
      <c r="Z2338" s="2">
        <v>205</v>
      </c>
      <c r="AA2338" s="2">
        <v>16</v>
      </c>
      <c r="AB2338" s="2">
        <v>57</v>
      </c>
      <c r="AC2338" s="2">
        <v>34</v>
      </c>
      <c r="AD2338" s="2">
        <v>53</v>
      </c>
      <c r="AE2338" s="2">
        <v>44</v>
      </c>
    </row>
    <row r="2339" spans="1:31" x14ac:dyDescent="0.35">
      <c r="A2339" s="1" t="s">
        <v>18</v>
      </c>
      <c r="B2339" s="2">
        <v>547</v>
      </c>
      <c r="C2339" s="2">
        <f>Y2339/Z2339</f>
        <v>0.41735537190082644</v>
      </c>
      <c r="D2339" s="2">
        <f>AA2339/AB2339</f>
        <v>0</v>
      </c>
      <c r="E2339" s="2">
        <f t="shared" si="505"/>
        <v>0.61616161616161613</v>
      </c>
      <c r="F2339" s="2">
        <f t="shared" si="506"/>
        <v>4.2120658135283362</v>
      </c>
      <c r="G2339" s="2">
        <f t="shared" si="507"/>
        <v>11.451553930530165</v>
      </c>
      <c r="H2339" s="2">
        <f t="shared" si="508"/>
        <v>2.6325411334552102</v>
      </c>
      <c r="I2339" s="2">
        <f t="shared" si="509"/>
        <v>1.579524680073126</v>
      </c>
      <c r="J2339" s="2">
        <f t="shared" si="510"/>
        <v>2.8957952468007315</v>
      </c>
      <c r="K2339" s="2">
        <f t="shared" si="511"/>
        <v>17.308957952468006</v>
      </c>
      <c r="L2339" s="2">
        <f t="shared" si="512"/>
        <v>6.6471663619744064</v>
      </c>
      <c r="M2339" s="2">
        <f t="shared" si="513"/>
        <v>15.926873857404022</v>
      </c>
      <c r="N2339" s="2">
        <f t="shared" si="514"/>
        <v>0</v>
      </c>
      <c r="O2339" s="2">
        <f t="shared" si="515"/>
        <v>0.19744058500914075</v>
      </c>
      <c r="P2339" s="2">
        <f t="shared" si="516"/>
        <v>4.0146252285191961</v>
      </c>
      <c r="Q2339" s="2">
        <f t="shared" si="517"/>
        <v>6.5155393053016448</v>
      </c>
      <c r="R2339" s="2">
        <f t="shared" si="518"/>
        <v>3.6197440585009142</v>
      </c>
      <c r="S2339" s="2">
        <v>64</v>
      </c>
      <c r="T2339" s="2">
        <v>174</v>
      </c>
      <c r="U2339" s="2">
        <v>40</v>
      </c>
      <c r="V2339" s="2">
        <v>24</v>
      </c>
      <c r="W2339" s="2">
        <v>44</v>
      </c>
      <c r="X2339" s="2">
        <v>263</v>
      </c>
      <c r="Y2339" s="2">
        <v>101</v>
      </c>
      <c r="Z2339" s="2">
        <v>242</v>
      </c>
      <c r="AA2339" s="2">
        <v>0</v>
      </c>
      <c r="AB2339" s="2">
        <v>3</v>
      </c>
      <c r="AC2339" s="2">
        <v>61</v>
      </c>
      <c r="AD2339" s="2">
        <v>99</v>
      </c>
      <c r="AE2339" s="2">
        <v>55</v>
      </c>
    </row>
    <row r="2340" spans="1:31" x14ac:dyDescent="0.35">
      <c r="A2340" s="1" t="s">
        <v>16</v>
      </c>
      <c r="B2340" s="2">
        <v>546</v>
      </c>
      <c r="C2340" s="2">
        <f>Y2340/Z2340</f>
        <v>0.39010989010989011</v>
      </c>
      <c r="D2340" s="2">
        <f>AA2340/AB2340</f>
        <v>0.39393939393939392</v>
      </c>
      <c r="E2340" s="2">
        <f t="shared" si="505"/>
        <v>0.7</v>
      </c>
      <c r="F2340" s="2">
        <f t="shared" si="506"/>
        <v>1.3186813186813187</v>
      </c>
      <c r="G2340" s="2">
        <f t="shared" si="507"/>
        <v>4.8791208791208787</v>
      </c>
      <c r="H2340" s="2">
        <f t="shared" si="508"/>
        <v>1.1868131868131868</v>
      </c>
      <c r="I2340" s="2">
        <f t="shared" si="509"/>
        <v>1.1868131868131868</v>
      </c>
      <c r="J2340" s="2">
        <f t="shared" si="510"/>
        <v>0.39560439560439564</v>
      </c>
      <c r="K2340" s="2">
        <f t="shared" si="511"/>
        <v>13.780219780219779</v>
      </c>
      <c r="L2340" s="2">
        <f t="shared" si="512"/>
        <v>4.6813186813186816</v>
      </c>
      <c r="M2340" s="2">
        <f t="shared" si="513"/>
        <v>12</v>
      </c>
      <c r="N2340" s="2">
        <f t="shared" si="514"/>
        <v>2.5714285714285712</v>
      </c>
      <c r="O2340" s="2">
        <f t="shared" si="515"/>
        <v>6.5274725274725274</v>
      </c>
      <c r="P2340" s="2">
        <f t="shared" si="516"/>
        <v>1.846153846153846</v>
      </c>
      <c r="Q2340" s="2">
        <f t="shared" si="517"/>
        <v>2.6373626373626373</v>
      </c>
      <c r="R2340" s="2">
        <f t="shared" si="518"/>
        <v>1.054945054945055</v>
      </c>
      <c r="S2340" s="2">
        <v>20</v>
      </c>
      <c r="T2340" s="2">
        <v>74</v>
      </c>
      <c r="U2340" s="2">
        <v>18</v>
      </c>
      <c r="V2340" s="2">
        <v>18</v>
      </c>
      <c r="W2340" s="2">
        <v>6</v>
      </c>
      <c r="X2340" s="2">
        <v>209</v>
      </c>
      <c r="Y2340" s="2">
        <v>71</v>
      </c>
      <c r="Z2340" s="2">
        <v>182</v>
      </c>
      <c r="AA2340" s="2">
        <v>39</v>
      </c>
      <c r="AB2340" s="2">
        <v>99</v>
      </c>
      <c r="AC2340" s="2">
        <v>28</v>
      </c>
      <c r="AD2340" s="2">
        <v>40</v>
      </c>
      <c r="AE2340" s="2">
        <v>16</v>
      </c>
    </row>
    <row r="2341" spans="1:31" x14ac:dyDescent="0.35">
      <c r="A2341" s="1" t="s">
        <v>16</v>
      </c>
      <c r="B2341" s="2">
        <v>545</v>
      </c>
      <c r="C2341" s="2">
        <f>Y2341/Z2341</f>
        <v>0.41095890410958902</v>
      </c>
      <c r="D2341" s="2">
        <f>AA2341/AB2341</f>
        <v>0.42622950819672129</v>
      </c>
      <c r="E2341" s="2">
        <f t="shared" si="505"/>
        <v>1</v>
      </c>
      <c r="F2341" s="2">
        <f t="shared" si="506"/>
        <v>0.52844036697247709</v>
      </c>
      <c r="G2341" s="2">
        <f t="shared" si="507"/>
        <v>3.8311926605504589</v>
      </c>
      <c r="H2341" s="2">
        <f t="shared" si="508"/>
        <v>0.85871559633027528</v>
      </c>
      <c r="I2341" s="2">
        <f t="shared" si="509"/>
        <v>0.79266055045871564</v>
      </c>
      <c r="J2341" s="2">
        <f t="shared" si="510"/>
        <v>0.26422018348623855</v>
      </c>
      <c r="K2341" s="2">
        <f t="shared" si="511"/>
        <v>11.757798165137615</v>
      </c>
      <c r="L2341" s="2">
        <f t="shared" si="512"/>
        <v>3.9633027522935782</v>
      </c>
      <c r="M2341" s="2">
        <f t="shared" si="513"/>
        <v>9.6440366972477065</v>
      </c>
      <c r="N2341" s="2">
        <f t="shared" si="514"/>
        <v>3.4348623853211011</v>
      </c>
      <c r="O2341" s="2">
        <f t="shared" si="515"/>
        <v>8.0587155963302752</v>
      </c>
      <c r="P2341" s="2">
        <f t="shared" si="516"/>
        <v>0.39633027522935782</v>
      </c>
      <c r="Q2341" s="2">
        <f t="shared" si="517"/>
        <v>0.39633027522935782</v>
      </c>
      <c r="R2341" s="2">
        <f t="shared" si="518"/>
        <v>0.33027522935779818</v>
      </c>
      <c r="S2341" s="2">
        <v>8</v>
      </c>
      <c r="T2341" s="2">
        <v>58</v>
      </c>
      <c r="U2341" s="2">
        <v>13</v>
      </c>
      <c r="V2341" s="2">
        <v>12</v>
      </c>
      <c r="W2341" s="2">
        <v>4</v>
      </c>
      <c r="X2341" s="2">
        <v>178</v>
      </c>
      <c r="Y2341" s="2">
        <v>60</v>
      </c>
      <c r="Z2341" s="2">
        <v>146</v>
      </c>
      <c r="AA2341" s="2">
        <v>52</v>
      </c>
      <c r="AB2341" s="2">
        <v>122</v>
      </c>
      <c r="AC2341" s="2">
        <v>6</v>
      </c>
      <c r="AD2341" s="2">
        <v>6</v>
      </c>
      <c r="AE2341" s="2">
        <v>5</v>
      </c>
    </row>
    <row r="2342" spans="1:31" x14ac:dyDescent="0.35">
      <c r="A2342" s="1" t="s">
        <v>14</v>
      </c>
      <c r="B2342" s="2">
        <v>545</v>
      </c>
      <c r="C2342" s="2">
        <f>Y2342/Z2342</f>
        <v>0.58208955223880599</v>
      </c>
      <c r="D2342" s="2" t="e">
        <f>AA2342/AB2342</f>
        <v>#DIV/0!</v>
      </c>
      <c r="E2342" s="2">
        <f t="shared" si="505"/>
        <v>0.6428571428571429</v>
      </c>
      <c r="F2342" s="2">
        <f t="shared" si="506"/>
        <v>5.0201834862385324</v>
      </c>
      <c r="G2342" s="2">
        <f t="shared" si="507"/>
        <v>9.5779816513761471</v>
      </c>
      <c r="H2342" s="2">
        <f t="shared" si="508"/>
        <v>0.66055045871559637</v>
      </c>
      <c r="I2342" s="2">
        <f t="shared" si="509"/>
        <v>1.1229357798165138</v>
      </c>
      <c r="J2342" s="2">
        <f t="shared" si="510"/>
        <v>0.66055045871559637</v>
      </c>
      <c r="K2342" s="2">
        <f t="shared" si="511"/>
        <v>11.493577981651377</v>
      </c>
      <c r="L2342" s="2">
        <f t="shared" si="512"/>
        <v>5.1522935779816521</v>
      </c>
      <c r="M2342" s="2">
        <f t="shared" si="513"/>
        <v>8.8513761467889918</v>
      </c>
      <c r="N2342" s="2">
        <f t="shared" si="514"/>
        <v>0</v>
      </c>
      <c r="O2342" s="2">
        <f t="shared" si="515"/>
        <v>0</v>
      </c>
      <c r="P2342" s="2">
        <f t="shared" si="516"/>
        <v>1.1889908256880735</v>
      </c>
      <c r="Q2342" s="2">
        <f t="shared" si="517"/>
        <v>1.8495412844036698</v>
      </c>
      <c r="R2342" s="2">
        <f t="shared" si="518"/>
        <v>1.2550458715596331</v>
      </c>
      <c r="S2342" s="2">
        <v>76</v>
      </c>
      <c r="T2342" s="2">
        <v>145</v>
      </c>
      <c r="U2342" s="2">
        <v>10</v>
      </c>
      <c r="V2342" s="2">
        <v>17</v>
      </c>
      <c r="W2342" s="2">
        <v>10</v>
      </c>
      <c r="X2342" s="2">
        <v>174</v>
      </c>
      <c r="Y2342" s="2">
        <v>78</v>
      </c>
      <c r="Z2342" s="2">
        <v>134</v>
      </c>
      <c r="AA2342" s="2">
        <v>0</v>
      </c>
      <c r="AB2342" s="2">
        <v>0</v>
      </c>
      <c r="AC2342" s="2">
        <v>18</v>
      </c>
      <c r="AD2342" s="2">
        <v>28</v>
      </c>
      <c r="AE2342" s="2">
        <v>19</v>
      </c>
    </row>
    <row r="2343" spans="1:31" x14ac:dyDescent="0.35">
      <c r="A2343" s="1" t="s">
        <v>18</v>
      </c>
      <c r="B2343" s="2">
        <v>544</v>
      </c>
      <c r="C2343" s="2">
        <f>Y2343/Z2343</f>
        <v>0.43846153846153846</v>
      </c>
      <c r="D2343" s="2" t="e">
        <f>AA2343/AB2343</f>
        <v>#DIV/0!</v>
      </c>
      <c r="E2343" s="2">
        <f t="shared" si="505"/>
        <v>0.7</v>
      </c>
      <c r="F2343" s="2">
        <f t="shared" si="506"/>
        <v>3.5073529411764706</v>
      </c>
      <c r="G2343" s="2">
        <f t="shared" si="507"/>
        <v>11.117647058823529</v>
      </c>
      <c r="H2343" s="2">
        <f t="shared" si="508"/>
        <v>1.9191176470588234</v>
      </c>
      <c r="I2343" s="2">
        <f t="shared" si="509"/>
        <v>0.92647058823529405</v>
      </c>
      <c r="J2343" s="2">
        <f t="shared" si="510"/>
        <v>2.7132352941176467</v>
      </c>
      <c r="K2343" s="2">
        <f t="shared" si="511"/>
        <v>8.4705882352941178</v>
      </c>
      <c r="L2343" s="2">
        <f t="shared" si="512"/>
        <v>3.7720588235294117</v>
      </c>
      <c r="M2343" s="2">
        <f t="shared" si="513"/>
        <v>8.6029411764705888</v>
      </c>
      <c r="N2343" s="2">
        <f t="shared" si="514"/>
        <v>0</v>
      </c>
      <c r="O2343" s="2">
        <f t="shared" si="515"/>
        <v>0</v>
      </c>
      <c r="P2343" s="2">
        <f t="shared" si="516"/>
        <v>0.92647058823529405</v>
      </c>
      <c r="Q2343" s="2">
        <f t="shared" si="517"/>
        <v>1.3235294117647058</v>
      </c>
      <c r="R2343" s="2">
        <f t="shared" si="518"/>
        <v>2.5808823529411762</v>
      </c>
      <c r="S2343" s="2">
        <v>53</v>
      </c>
      <c r="T2343" s="2">
        <v>168</v>
      </c>
      <c r="U2343" s="2">
        <v>29</v>
      </c>
      <c r="V2343" s="2">
        <v>14</v>
      </c>
      <c r="W2343" s="2">
        <v>41</v>
      </c>
      <c r="X2343" s="2">
        <v>128</v>
      </c>
      <c r="Y2343" s="2">
        <v>57</v>
      </c>
      <c r="Z2343" s="2">
        <v>130</v>
      </c>
      <c r="AA2343" s="2">
        <v>0</v>
      </c>
      <c r="AB2343" s="2">
        <v>0</v>
      </c>
      <c r="AC2343" s="2">
        <v>14</v>
      </c>
      <c r="AD2343" s="2">
        <v>20</v>
      </c>
      <c r="AE2343" s="2">
        <v>39</v>
      </c>
    </row>
    <row r="2344" spans="1:31" x14ac:dyDescent="0.35">
      <c r="A2344" s="1" t="s">
        <v>18</v>
      </c>
      <c r="B2344" s="2">
        <v>543</v>
      </c>
      <c r="C2344" s="2">
        <f>Y2344/Z2344</f>
        <v>0.53333333333333333</v>
      </c>
      <c r="D2344" s="2" t="e">
        <f>AA2344/AB2344</f>
        <v>#DIV/0!</v>
      </c>
      <c r="E2344" s="2">
        <f t="shared" si="505"/>
        <v>0.44</v>
      </c>
      <c r="F2344" s="2">
        <f t="shared" si="506"/>
        <v>1.6574585635359116</v>
      </c>
      <c r="G2344" s="2">
        <f t="shared" si="507"/>
        <v>8.4861878453038671</v>
      </c>
      <c r="H2344" s="2">
        <f t="shared" si="508"/>
        <v>2.0552486187845305</v>
      </c>
      <c r="I2344" s="2">
        <f t="shared" si="509"/>
        <v>0.72928176795580113</v>
      </c>
      <c r="J2344" s="2">
        <f t="shared" si="510"/>
        <v>0.72928176795580113</v>
      </c>
      <c r="K2344" s="2">
        <f t="shared" si="511"/>
        <v>6.0331491712707175</v>
      </c>
      <c r="L2344" s="2">
        <f t="shared" si="512"/>
        <v>2.6519337016574589</v>
      </c>
      <c r="M2344" s="2">
        <f t="shared" si="513"/>
        <v>4.972375690607735</v>
      </c>
      <c r="N2344" s="2">
        <f t="shared" si="514"/>
        <v>0</v>
      </c>
      <c r="O2344" s="2">
        <f t="shared" si="515"/>
        <v>0</v>
      </c>
      <c r="P2344" s="2">
        <f t="shared" si="516"/>
        <v>0.72928176795580113</v>
      </c>
      <c r="Q2344" s="2">
        <f t="shared" si="517"/>
        <v>1.6574585635359116</v>
      </c>
      <c r="R2344" s="2">
        <f t="shared" si="518"/>
        <v>2.7182320441988952</v>
      </c>
      <c r="S2344" s="2">
        <v>25</v>
      </c>
      <c r="T2344" s="2">
        <v>128</v>
      </c>
      <c r="U2344" s="2">
        <v>31</v>
      </c>
      <c r="V2344" s="2">
        <v>11</v>
      </c>
      <c r="W2344" s="2">
        <v>11</v>
      </c>
      <c r="X2344" s="2">
        <v>91</v>
      </c>
      <c r="Y2344" s="2">
        <v>40</v>
      </c>
      <c r="Z2344" s="2">
        <v>75</v>
      </c>
      <c r="AA2344" s="2">
        <v>0</v>
      </c>
      <c r="AB2344" s="2">
        <v>0</v>
      </c>
      <c r="AC2344" s="2">
        <v>11</v>
      </c>
      <c r="AD2344" s="2">
        <v>25</v>
      </c>
      <c r="AE2344" s="2">
        <v>41</v>
      </c>
    </row>
    <row r="2345" spans="1:31" x14ac:dyDescent="0.35">
      <c r="A2345" s="1" t="s">
        <v>17</v>
      </c>
      <c r="B2345" s="2">
        <v>543</v>
      </c>
      <c r="C2345" s="2">
        <f>Y2345/Z2345</f>
        <v>0.38372093023255816</v>
      </c>
      <c r="D2345" s="2">
        <f>AA2345/AB2345</f>
        <v>0.33707865168539325</v>
      </c>
      <c r="E2345" s="2">
        <f t="shared" si="505"/>
        <v>0.86956521739130432</v>
      </c>
      <c r="F2345" s="2">
        <f t="shared" si="506"/>
        <v>0.33149171270718236</v>
      </c>
      <c r="G2345" s="2">
        <f t="shared" si="507"/>
        <v>2.1878453038674031</v>
      </c>
      <c r="H2345" s="2">
        <f t="shared" si="508"/>
        <v>2.3204419889502761</v>
      </c>
      <c r="I2345" s="2">
        <f t="shared" si="509"/>
        <v>0.46408839779005523</v>
      </c>
      <c r="J2345" s="2">
        <f t="shared" si="510"/>
        <v>0.26519337016574585</v>
      </c>
      <c r="K2345" s="2">
        <f t="shared" si="511"/>
        <v>12.066298342541435</v>
      </c>
      <c r="L2345" s="2">
        <f t="shared" si="512"/>
        <v>4.3756906077348061</v>
      </c>
      <c r="M2345" s="2">
        <f t="shared" si="513"/>
        <v>11.403314917127073</v>
      </c>
      <c r="N2345" s="2">
        <f t="shared" si="514"/>
        <v>1.9889502762430937</v>
      </c>
      <c r="O2345" s="2">
        <f t="shared" si="515"/>
        <v>5.9005524861878449</v>
      </c>
      <c r="P2345" s="2">
        <f t="shared" si="516"/>
        <v>1.3259668508287294</v>
      </c>
      <c r="Q2345" s="2">
        <f t="shared" si="517"/>
        <v>1.5248618784530388</v>
      </c>
      <c r="R2345" s="2">
        <f t="shared" si="518"/>
        <v>1.5911602209944751</v>
      </c>
      <c r="S2345" s="2">
        <v>5</v>
      </c>
      <c r="T2345" s="2">
        <v>33</v>
      </c>
      <c r="U2345" s="2">
        <v>35</v>
      </c>
      <c r="V2345" s="2">
        <v>7</v>
      </c>
      <c r="W2345" s="2">
        <v>4</v>
      </c>
      <c r="X2345" s="2">
        <v>182</v>
      </c>
      <c r="Y2345" s="2">
        <v>66</v>
      </c>
      <c r="Z2345" s="2">
        <v>172</v>
      </c>
      <c r="AA2345" s="2">
        <v>30</v>
      </c>
      <c r="AB2345" s="2">
        <v>89</v>
      </c>
      <c r="AC2345" s="2">
        <v>20</v>
      </c>
      <c r="AD2345" s="2">
        <v>23</v>
      </c>
      <c r="AE2345" s="2">
        <v>24</v>
      </c>
    </row>
    <row r="2346" spans="1:31" x14ac:dyDescent="0.35">
      <c r="A2346" s="1" t="s">
        <v>14</v>
      </c>
      <c r="B2346" s="2">
        <v>541</v>
      </c>
      <c r="C2346" s="2">
        <f>Y2346/Z2346</f>
        <v>0.51282051282051277</v>
      </c>
      <c r="D2346" s="2">
        <f>AA2346/AB2346</f>
        <v>0</v>
      </c>
      <c r="E2346" s="2">
        <f t="shared" si="505"/>
        <v>0.48148148148148145</v>
      </c>
      <c r="F2346" s="2">
        <f t="shared" si="506"/>
        <v>5.1903881700554528</v>
      </c>
      <c r="G2346" s="2">
        <f t="shared" si="507"/>
        <v>11.711645101663587</v>
      </c>
      <c r="H2346" s="2">
        <f t="shared" si="508"/>
        <v>1.8632162661737524</v>
      </c>
      <c r="I2346" s="2">
        <f t="shared" si="509"/>
        <v>1.1312384473197783</v>
      </c>
      <c r="J2346" s="2">
        <f t="shared" si="510"/>
        <v>1.0646950092421441</v>
      </c>
      <c r="K2346" s="2">
        <f t="shared" si="511"/>
        <v>6.1885397412199632</v>
      </c>
      <c r="L2346" s="2">
        <f t="shared" si="512"/>
        <v>2.6617375231053608</v>
      </c>
      <c r="M2346" s="2">
        <f t="shared" si="513"/>
        <v>5.1903881700554528</v>
      </c>
      <c r="N2346" s="2">
        <f t="shared" si="514"/>
        <v>0</v>
      </c>
      <c r="O2346" s="2">
        <f t="shared" si="515"/>
        <v>0.3327171903881701</v>
      </c>
      <c r="P2346" s="2">
        <f t="shared" si="516"/>
        <v>0.8650646950092421</v>
      </c>
      <c r="Q2346" s="2">
        <f t="shared" si="517"/>
        <v>1.7966728280961184</v>
      </c>
      <c r="R2346" s="2">
        <f t="shared" si="518"/>
        <v>1.1312384473197783</v>
      </c>
      <c r="S2346" s="2">
        <v>78</v>
      </c>
      <c r="T2346" s="2">
        <v>176</v>
      </c>
      <c r="U2346" s="2">
        <v>28</v>
      </c>
      <c r="V2346" s="2">
        <v>17</v>
      </c>
      <c r="W2346" s="2">
        <v>16</v>
      </c>
      <c r="X2346" s="2">
        <v>93</v>
      </c>
      <c r="Y2346" s="2">
        <v>40</v>
      </c>
      <c r="Z2346" s="2">
        <v>78</v>
      </c>
      <c r="AA2346" s="2">
        <v>0</v>
      </c>
      <c r="AB2346" s="2">
        <v>5</v>
      </c>
      <c r="AC2346" s="2">
        <v>13</v>
      </c>
      <c r="AD2346" s="2">
        <v>27</v>
      </c>
      <c r="AE2346" s="2">
        <v>17</v>
      </c>
    </row>
    <row r="2347" spans="1:31" x14ac:dyDescent="0.35">
      <c r="A2347" s="1" t="s">
        <v>19</v>
      </c>
      <c r="B2347" s="2">
        <v>540</v>
      </c>
      <c r="C2347" s="2">
        <f>Y2347/Z2347</f>
        <v>0.37222222222222223</v>
      </c>
      <c r="D2347" s="2">
        <f>AA2347/AB2347</f>
        <v>0.28888888888888886</v>
      </c>
      <c r="E2347" s="2">
        <f t="shared" si="505"/>
        <v>0.7142857142857143</v>
      </c>
      <c r="F2347" s="2">
        <f t="shared" si="506"/>
        <v>1.1333333333333333</v>
      </c>
      <c r="G2347" s="2">
        <f t="shared" si="507"/>
        <v>3.7333333333333334</v>
      </c>
      <c r="H2347" s="2">
        <f t="shared" si="508"/>
        <v>4.1333333333333329</v>
      </c>
      <c r="I2347" s="2">
        <f t="shared" si="509"/>
        <v>1.2</v>
      </c>
      <c r="J2347" s="2">
        <f t="shared" si="510"/>
        <v>0.2</v>
      </c>
      <c r="K2347" s="2">
        <f t="shared" si="511"/>
        <v>11.133333333333333</v>
      </c>
      <c r="L2347" s="2">
        <f t="shared" si="512"/>
        <v>4.4666666666666668</v>
      </c>
      <c r="M2347" s="2">
        <f t="shared" si="513"/>
        <v>12</v>
      </c>
      <c r="N2347" s="2">
        <f t="shared" si="514"/>
        <v>0.8666666666666667</v>
      </c>
      <c r="O2347" s="2">
        <f t="shared" si="515"/>
        <v>3</v>
      </c>
      <c r="P2347" s="2">
        <f t="shared" si="516"/>
        <v>1.3333333333333333</v>
      </c>
      <c r="Q2347" s="2">
        <f t="shared" si="517"/>
        <v>1.8666666666666667</v>
      </c>
      <c r="R2347" s="2">
        <f t="shared" si="518"/>
        <v>2.8</v>
      </c>
      <c r="S2347" s="2">
        <v>17</v>
      </c>
      <c r="T2347" s="2">
        <v>56</v>
      </c>
      <c r="U2347" s="2">
        <v>62</v>
      </c>
      <c r="V2347" s="2">
        <v>18</v>
      </c>
      <c r="W2347" s="2">
        <v>3</v>
      </c>
      <c r="X2347" s="2">
        <v>167</v>
      </c>
      <c r="Y2347" s="2">
        <v>67</v>
      </c>
      <c r="Z2347" s="2">
        <v>180</v>
      </c>
      <c r="AA2347" s="2">
        <v>13</v>
      </c>
      <c r="AB2347" s="2">
        <v>45</v>
      </c>
      <c r="AC2347" s="2">
        <v>20</v>
      </c>
      <c r="AD2347" s="2">
        <v>28</v>
      </c>
      <c r="AE2347" s="2">
        <v>42</v>
      </c>
    </row>
    <row r="2348" spans="1:31" x14ac:dyDescent="0.35">
      <c r="A2348" s="1" t="s">
        <v>14</v>
      </c>
      <c r="B2348" s="2">
        <v>538</v>
      </c>
      <c r="C2348" s="2">
        <f>Y2348/Z2348</f>
        <v>0.45539906103286387</v>
      </c>
      <c r="D2348" s="2">
        <f>AA2348/AB2348</f>
        <v>0.28915662650602408</v>
      </c>
      <c r="E2348" s="2">
        <f t="shared" si="505"/>
        <v>0.62745098039215685</v>
      </c>
      <c r="F2348" s="2">
        <f t="shared" si="506"/>
        <v>2.4089219330855016</v>
      </c>
      <c r="G2348" s="2">
        <f t="shared" si="507"/>
        <v>6.2230483271375467</v>
      </c>
      <c r="H2348" s="2">
        <f t="shared" si="508"/>
        <v>2.007434944237918</v>
      </c>
      <c r="I2348" s="2">
        <f t="shared" si="509"/>
        <v>0.4014869888475836</v>
      </c>
      <c r="J2348" s="2">
        <f t="shared" si="510"/>
        <v>0.66914498141263945</v>
      </c>
      <c r="K2348" s="2">
        <f t="shared" si="511"/>
        <v>16.728624535315983</v>
      </c>
      <c r="L2348" s="2">
        <f t="shared" si="512"/>
        <v>6.4907063197026025</v>
      </c>
      <c r="M2348" s="2">
        <f t="shared" si="513"/>
        <v>14.25278810408922</v>
      </c>
      <c r="N2348" s="2">
        <f t="shared" si="514"/>
        <v>1.6059479553903344</v>
      </c>
      <c r="O2348" s="2">
        <f t="shared" si="515"/>
        <v>5.5539033457249065</v>
      </c>
      <c r="P2348" s="2">
        <f t="shared" si="516"/>
        <v>2.1412639405204459</v>
      </c>
      <c r="Q2348" s="2">
        <f t="shared" si="517"/>
        <v>3.4126394052044611</v>
      </c>
      <c r="R2348" s="2">
        <f t="shared" si="518"/>
        <v>2.4758364312267656</v>
      </c>
      <c r="S2348" s="2">
        <v>36</v>
      </c>
      <c r="T2348" s="2">
        <v>93</v>
      </c>
      <c r="U2348" s="2">
        <v>30</v>
      </c>
      <c r="V2348" s="2">
        <v>6</v>
      </c>
      <c r="W2348" s="2">
        <v>10</v>
      </c>
      <c r="X2348" s="2">
        <v>250</v>
      </c>
      <c r="Y2348" s="2">
        <v>97</v>
      </c>
      <c r="Z2348" s="2">
        <v>213</v>
      </c>
      <c r="AA2348" s="2">
        <v>24</v>
      </c>
      <c r="AB2348" s="2">
        <v>83</v>
      </c>
      <c r="AC2348" s="2">
        <v>32</v>
      </c>
      <c r="AD2348" s="2">
        <v>51</v>
      </c>
      <c r="AE2348" s="2">
        <v>37</v>
      </c>
    </row>
    <row r="2349" spans="1:31" x14ac:dyDescent="0.35">
      <c r="A2349" s="1" t="s">
        <v>14</v>
      </c>
      <c r="B2349" s="2">
        <v>537</v>
      </c>
      <c r="C2349" s="2">
        <f>Y2349/Z2349</f>
        <v>0.42567567567567566</v>
      </c>
      <c r="D2349" s="2">
        <f>AA2349/AB2349</f>
        <v>0.34482758620689657</v>
      </c>
      <c r="E2349" s="2">
        <f t="shared" si="505"/>
        <v>0.61538461538461542</v>
      </c>
      <c r="F2349" s="2">
        <f t="shared" si="506"/>
        <v>3.1508379888268156</v>
      </c>
      <c r="G2349" s="2">
        <f t="shared" si="507"/>
        <v>9.6536312849162016</v>
      </c>
      <c r="H2349" s="2">
        <f t="shared" si="508"/>
        <v>0.73743016759776536</v>
      </c>
      <c r="I2349" s="2">
        <f t="shared" si="509"/>
        <v>1.5418994413407823</v>
      </c>
      <c r="J2349" s="2">
        <f t="shared" si="510"/>
        <v>1.3407821229050281</v>
      </c>
      <c r="K2349" s="2">
        <f t="shared" si="511"/>
        <v>10.860335195530727</v>
      </c>
      <c r="L2349" s="2">
        <f t="shared" si="512"/>
        <v>4.2234636871508382</v>
      </c>
      <c r="M2349" s="2">
        <f t="shared" si="513"/>
        <v>9.921787709497206</v>
      </c>
      <c r="N2349" s="2">
        <f t="shared" si="514"/>
        <v>1.3407821229050281</v>
      </c>
      <c r="O2349" s="2">
        <f t="shared" si="515"/>
        <v>3.8882681564245809</v>
      </c>
      <c r="P2349" s="2">
        <f t="shared" si="516"/>
        <v>1.0726256983240223</v>
      </c>
      <c r="Q2349" s="2">
        <f t="shared" si="517"/>
        <v>1.7430167597765363</v>
      </c>
      <c r="R2349" s="2">
        <f t="shared" si="518"/>
        <v>1.3407821229050281</v>
      </c>
      <c r="S2349" s="2">
        <v>47</v>
      </c>
      <c r="T2349" s="2">
        <v>144</v>
      </c>
      <c r="U2349" s="2">
        <v>11</v>
      </c>
      <c r="V2349" s="2">
        <v>23</v>
      </c>
      <c r="W2349" s="2">
        <v>20</v>
      </c>
      <c r="X2349" s="2">
        <v>162</v>
      </c>
      <c r="Y2349" s="2">
        <v>63</v>
      </c>
      <c r="Z2349" s="2">
        <v>148</v>
      </c>
      <c r="AA2349" s="2">
        <v>20</v>
      </c>
      <c r="AB2349" s="2">
        <v>58</v>
      </c>
      <c r="AC2349" s="2">
        <v>16</v>
      </c>
      <c r="AD2349" s="2">
        <v>26</v>
      </c>
      <c r="AE2349" s="2">
        <v>20</v>
      </c>
    </row>
    <row r="2350" spans="1:31" x14ac:dyDescent="0.35">
      <c r="A2350" s="1" t="s">
        <v>16</v>
      </c>
      <c r="B2350" s="2">
        <v>536</v>
      </c>
      <c r="C2350" s="2">
        <f>Y2350/Z2350</f>
        <v>0.41040462427745666</v>
      </c>
      <c r="D2350" s="2">
        <f>AA2350/AB2350</f>
        <v>0.43</v>
      </c>
      <c r="E2350" s="2">
        <f t="shared" si="505"/>
        <v>0.85</v>
      </c>
      <c r="F2350" s="2">
        <f t="shared" si="506"/>
        <v>1.0746268656716418</v>
      </c>
      <c r="G2350" s="2">
        <f t="shared" si="507"/>
        <v>6.3805970149253737</v>
      </c>
      <c r="H2350" s="2">
        <f t="shared" si="508"/>
        <v>1.0746268656716418</v>
      </c>
      <c r="I2350" s="2">
        <f t="shared" si="509"/>
        <v>0.67164179104477606</v>
      </c>
      <c r="J2350" s="2">
        <f t="shared" si="510"/>
        <v>0.26865671641791045</v>
      </c>
      <c r="K2350" s="2">
        <f t="shared" si="511"/>
        <v>13.567164179104477</v>
      </c>
      <c r="L2350" s="2">
        <f t="shared" si="512"/>
        <v>4.7686567164179099</v>
      </c>
      <c r="M2350" s="2">
        <f t="shared" si="513"/>
        <v>11.619402985074627</v>
      </c>
      <c r="N2350" s="2">
        <f t="shared" si="514"/>
        <v>2.8880597014925371</v>
      </c>
      <c r="O2350" s="2">
        <f t="shared" si="515"/>
        <v>6.7164179104477615</v>
      </c>
      <c r="P2350" s="2">
        <f t="shared" si="516"/>
        <v>1.1417910447761195</v>
      </c>
      <c r="Q2350" s="2">
        <f t="shared" si="517"/>
        <v>1.3432835820895521</v>
      </c>
      <c r="R2350" s="2">
        <f t="shared" si="518"/>
        <v>1.8134328358208955</v>
      </c>
      <c r="S2350" s="2">
        <v>16</v>
      </c>
      <c r="T2350" s="2">
        <v>95</v>
      </c>
      <c r="U2350" s="2">
        <v>16</v>
      </c>
      <c r="V2350" s="2">
        <v>10</v>
      </c>
      <c r="W2350" s="2">
        <v>4</v>
      </c>
      <c r="X2350" s="2">
        <v>202</v>
      </c>
      <c r="Y2350" s="2">
        <v>71</v>
      </c>
      <c r="Z2350" s="2">
        <v>173</v>
      </c>
      <c r="AA2350" s="2">
        <v>43</v>
      </c>
      <c r="AB2350" s="2">
        <v>100</v>
      </c>
      <c r="AC2350" s="2">
        <v>17</v>
      </c>
      <c r="AD2350" s="2">
        <v>20</v>
      </c>
      <c r="AE2350" s="2">
        <v>27</v>
      </c>
    </row>
    <row r="2351" spans="1:31" x14ac:dyDescent="0.35">
      <c r="A2351" s="1" t="s">
        <v>16</v>
      </c>
      <c r="B2351" s="2">
        <v>536</v>
      </c>
      <c r="C2351" s="2">
        <f>Y2351/Z2351</f>
        <v>0.46258503401360546</v>
      </c>
      <c r="D2351" s="2">
        <f>AA2351/AB2351</f>
        <v>0.2857142857142857</v>
      </c>
      <c r="E2351" s="2">
        <f t="shared" si="505"/>
        <v>0.66666666666666663</v>
      </c>
      <c r="F2351" s="2">
        <f t="shared" si="506"/>
        <v>2.0820895522388061</v>
      </c>
      <c r="G2351" s="2">
        <f t="shared" si="507"/>
        <v>5.2388059701492535</v>
      </c>
      <c r="H2351" s="2">
        <f t="shared" si="508"/>
        <v>1.2761194029850746</v>
      </c>
      <c r="I2351" s="2">
        <f t="shared" si="509"/>
        <v>1.41044776119403</v>
      </c>
      <c r="J2351" s="2">
        <f t="shared" si="510"/>
        <v>0.67164179104477606</v>
      </c>
      <c r="K2351" s="2">
        <f t="shared" si="511"/>
        <v>12.492537313432836</v>
      </c>
      <c r="L2351" s="2">
        <f t="shared" si="512"/>
        <v>4.5671641791044779</v>
      </c>
      <c r="M2351" s="2">
        <f t="shared" si="513"/>
        <v>9.8731343283582085</v>
      </c>
      <c r="N2351" s="2">
        <f t="shared" si="514"/>
        <v>0.13432835820895522</v>
      </c>
      <c r="O2351" s="2">
        <f t="shared" si="515"/>
        <v>0.47014925373134325</v>
      </c>
      <c r="P2351" s="2">
        <f t="shared" si="516"/>
        <v>3.2238805970149254</v>
      </c>
      <c r="Q2351" s="2">
        <f t="shared" si="517"/>
        <v>4.8358208955223878</v>
      </c>
      <c r="R2351" s="2">
        <f t="shared" si="518"/>
        <v>1.2761194029850746</v>
      </c>
      <c r="S2351" s="2">
        <v>31</v>
      </c>
      <c r="T2351" s="2">
        <v>78</v>
      </c>
      <c r="U2351" s="2">
        <v>19</v>
      </c>
      <c r="V2351" s="2">
        <v>21</v>
      </c>
      <c r="W2351" s="2">
        <v>10</v>
      </c>
      <c r="X2351" s="2">
        <v>186</v>
      </c>
      <c r="Y2351" s="2">
        <v>68</v>
      </c>
      <c r="Z2351" s="2">
        <v>147</v>
      </c>
      <c r="AA2351" s="2">
        <v>2</v>
      </c>
      <c r="AB2351" s="2">
        <v>7</v>
      </c>
      <c r="AC2351" s="2">
        <v>48</v>
      </c>
      <c r="AD2351" s="2">
        <v>72</v>
      </c>
      <c r="AE2351" s="2">
        <v>19</v>
      </c>
    </row>
    <row r="2352" spans="1:31" x14ac:dyDescent="0.35">
      <c r="A2352" s="1" t="s">
        <v>17</v>
      </c>
      <c r="B2352" s="2">
        <v>535</v>
      </c>
      <c r="C2352" s="2">
        <f>Y2352/Z2352</f>
        <v>0.39303482587064675</v>
      </c>
      <c r="D2352" s="2">
        <f>AA2352/AB2352</f>
        <v>0.29268292682926828</v>
      </c>
      <c r="E2352" s="2">
        <f t="shared" si="505"/>
        <v>0.73493975903614461</v>
      </c>
      <c r="F2352" s="2">
        <f t="shared" si="506"/>
        <v>1.8168224299065421</v>
      </c>
      <c r="G2352" s="2">
        <f t="shared" si="507"/>
        <v>4.9794392523364479</v>
      </c>
      <c r="H2352" s="2">
        <f t="shared" si="508"/>
        <v>2.9607476635514018</v>
      </c>
      <c r="I2352" s="2">
        <f t="shared" si="509"/>
        <v>1.2112149532710281</v>
      </c>
      <c r="J2352" s="2">
        <f t="shared" si="510"/>
        <v>0.60560747663551406</v>
      </c>
      <c r="K2352" s="2">
        <f t="shared" si="511"/>
        <v>15.54392523364486</v>
      </c>
      <c r="L2352" s="2">
        <f t="shared" si="512"/>
        <v>5.3158878504672895</v>
      </c>
      <c r="M2352" s="2">
        <f t="shared" si="513"/>
        <v>13.525233644859814</v>
      </c>
      <c r="N2352" s="2">
        <f t="shared" si="514"/>
        <v>0.8074766355140186</v>
      </c>
      <c r="O2352" s="2">
        <f t="shared" si="515"/>
        <v>2.7588785046728974</v>
      </c>
      <c r="P2352" s="2">
        <f t="shared" si="516"/>
        <v>4.1046728971962612</v>
      </c>
      <c r="Q2352" s="2">
        <f t="shared" si="517"/>
        <v>5.585046728971963</v>
      </c>
      <c r="R2352" s="2">
        <f t="shared" si="518"/>
        <v>3.2299065420560744</v>
      </c>
      <c r="S2352" s="2">
        <v>27</v>
      </c>
      <c r="T2352" s="2">
        <v>74</v>
      </c>
      <c r="U2352" s="2">
        <v>44</v>
      </c>
      <c r="V2352" s="2">
        <v>18</v>
      </c>
      <c r="W2352" s="2">
        <v>9</v>
      </c>
      <c r="X2352" s="2">
        <v>231</v>
      </c>
      <c r="Y2352" s="2">
        <v>79</v>
      </c>
      <c r="Z2352" s="2">
        <v>201</v>
      </c>
      <c r="AA2352" s="2">
        <v>12</v>
      </c>
      <c r="AB2352" s="2">
        <v>41</v>
      </c>
      <c r="AC2352" s="2">
        <v>61</v>
      </c>
      <c r="AD2352" s="2">
        <v>83</v>
      </c>
      <c r="AE2352" s="2">
        <v>48</v>
      </c>
    </row>
    <row r="2353" spans="1:31" x14ac:dyDescent="0.35">
      <c r="A2353" s="1" t="s">
        <v>14</v>
      </c>
      <c r="B2353" s="2">
        <v>535</v>
      </c>
      <c r="C2353" s="2">
        <f>Y2353/Z2353</f>
        <v>0.44910179640718562</v>
      </c>
      <c r="D2353" s="2">
        <f>AA2353/AB2353</f>
        <v>0.13333333333333333</v>
      </c>
      <c r="E2353" s="2">
        <f t="shared" si="505"/>
        <v>0.57407407407407407</v>
      </c>
      <c r="F2353" s="2">
        <f t="shared" si="506"/>
        <v>3.1626168224299063</v>
      </c>
      <c r="G2353" s="2">
        <f t="shared" si="507"/>
        <v>9.7570093457943923</v>
      </c>
      <c r="H2353" s="2">
        <f t="shared" si="508"/>
        <v>1.0766355140186916</v>
      </c>
      <c r="I2353" s="2">
        <f t="shared" si="509"/>
        <v>0.67289719626168221</v>
      </c>
      <c r="J2353" s="2">
        <f t="shared" si="510"/>
        <v>1.4130841121495328</v>
      </c>
      <c r="K2353" s="2">
        <f t="shared" si="511"/>
        <v>12.314018691588785</v>
      </c>
      <c r="L2353" s="2">
        <f t="shared" si="512"/>
        <v>5.0467289719626161</v>
      </c>
      <c r="M2353" s="2">
        <f t="shared" si="513"/>
        <v>11.237383177570095</v>
      </c>
      <c r="N2353" s="2">
        <f t="shared" si="514"/>
        <v>0.13457943925233645</v>
      </c>
      <c r="O2353" s="2">
        <f t="shared" si="515"/>
        <v>1.0093457943925233</v>
      </c>
      <c r="P2353" s="2">
        <f t="shared" si="516"/>
        <v>2.0859813084112151</v>
      </c>
      <c r="Q2353" s="2">
        <f t="shared" si="517"/>
        <v>3.6336448598130842</v>
      </c>
      <c r="R2353" s="2">
        <f t="shared" si="518"/>
        <v>1.3457943925233644</v>
      </c>
      <c r="S2353" s="2">
        <v>47</v>
      </c>
      <c r="T2353" s="2">
        <v>145</v>
      </c>
      <c r="U2353" s="2">
        <v>16</v>
      </c>
      <c r="V2353" s="2">
        <v>10</v>
      </c>
      <c r="W2353" s="2">
        <v>21</v>
      </c>
      <c r="X2353" s="2">
        <v>183</v>
      </c>
      <c r="Y2353" s="2">
        <v>75</v>
      </c>
      <c r="Z2353" s="2">
        <v>167</v>
      </c>
      <c r="AA2353" s="2">
        <v>2</v>
      </c>
      <c r="AB2353" s="2">
        <v>15</v>
      </c>
      <c r="AC2353" s="2">
        <v>31</v>
      </c>
      <c r="AD2353" s="2">
        <v>54</v>
      </c>
      <c r="AE2353" s="2">
        <v>20</v>
      </c>
    </row>
    <row r="2354" spans="1:31" x14ac:dyDescent="0.35">
      <c r="A2354" s="1" t="s">
        <v>17</v>
      </c>
      <c r="B2354" s="2">
        <v>533</v>
      </c>
      <c r="C2354" s="2">
        <f>Y2354/Z2354</f>
        <v>0.45508982035928142</v>
      </c>
      <c r="D2354" s="2">
        <f>AA2354/AB2354</f>
        <v>0.1388888888888889</v>
      </c>
      <c r="E2354" s="2">
        <f t="shared" si="505"/>
        <v>0.67272727272727273</v>
      </c>
      <c r="F2354" s="2">
        <f t="shared" si="506"/>
        <v>1.6885553470919323</v>
      </c>
      <c r="G2354" s="2">
        <f t="shared" si="507"/>
        <v>5.8761726078799246</v>
      </c>
      <c r="H2354" s="2">
        <f t="shared" si="508"/>
        <v>1.3508442776735461</v>
      </c>
      <c r="I2354" s="2">
        <f t="shared" si="509"/>
        <v>1.3508442776735461</v>
      </c>
      <c r="J2354" s="2">
        <f t="shared" si="510"/>
        <v>0.74296435272045025</v>
      </c>
      <c r="K2354" s="2">
        <f t="shared" si="511"/>
        <v>13.103189493433396</v>
      </c>
      <c r="L2354" s="2">
        <f t="shared" si="512"/>
        <v>5.1332082551594747</v>
      </c>
      <c r="M2354" s="2">
        <f t="shared" si="513"/>
        <v>11.27954971857411</v>
      </c>
      <c r="N2354" s="2">
        <f t="shared" si="514"/>
        <v>0.33771106941838652</v>
      </c>
      <c r="O2354" s="2">
        <f t="shared" si="515"/>
        <v>2.4315196998123829</v>
      </c>
      <c r="P2354" s="2">
        <f t="shared" si="516"/>
        <v>2.4990619136960599</v>
      </c>
      <c r="Q2354" s="2">
        <f t="shared" si="517"/>
        <v>3.7148217636022514</v>
      </c>
      <c r="R2354" s="2">
        <f t="shared" si="518"/>
        <v>2.971857410881801</v>
      </c>
      <c r="S2354" s="2">
        <v>25</v>
      </c>
      <c r="T2354" s="2">
        <v>87</v>
      </c>
      <c r="U2354" s="2">
        <v>20</v>
      </c>
      <c r="V2354" s="2">
        <v>20</v>
      </c>
      <c r="W2354" s="2">
        <v>11</v>
      </c>
      <c r="X2354" s="2">
        <v>194</v>
      </c>
      <c r="Y2354" s="2">
        <v>76</v>
      </c>
      <c r="Z2354" s="2">
        <v>167</v>
      </c>
      <c r="AA2354" s="2">
        <v>5</v>
      </c>
      <c r="AB2354" s="2">
        <v>36</v>
      </c>
      <c r="AC2354" s="2">
        <v>37</v>
      </c>
      <c r="AD2354" s="2">
        <v>55</v>
      </c>
      <c r="AE2354" s="2">
        <v>44</v>
      </c>
    </row>
    <row r="2355" spans="1:31" x14ac:dyDescent="0.35">
      <c r="A2355" s="1" t="s">
        <v>18</v>
      </c>
      <c r="B2355" s="2">
        <v>533</v>
      </c>
      <c r="C2355" s="2">
        <f>Y2355/Z2355</f>
        <v>0.5633187772925764</v>
      </c>
      <c r="D2355" s="2">
        <f>AA2355/AB2355</f>
        <v>0</v>
      </c>
      <c r="E2355" s="2">
        <f t="shared" si="505"/>
        <v>0.81739130434782614</v>
      </c>
      <c r="F2355" s="2">
        <f t="shared" si="506"/>
        <v>2.6341463414634143</v>
      </c>
      <c r="G2355" s="2">
        <f t="shared" si="507"/>
        <v>6.8893058161350851</v>
      </c>
      <c r="H2355" s="2">
        <f t="shared" si="508"/>
        <v>1.0806754221388368</v>
      </c>
      <c r="I2355" s="2">
        <f t="shared" si="509"/>
        <v>0.60787992495309573</v>
      </c>
      <c r="J2355" s="2">
        <f t="shared" si="510"/>
        <v>2.0262664165103188</v>
      </c>
      <c r="K2355" s="2">
        <f t="shared" si="511"/>
        <v>23.774859287054408</v>
      </c>
      <c r="L2355" s="2">
        <f t="shared" si="512"/>
        <v>8.7129455909943712</v>
      </c>
      <c r="M2355" s="2">
        <f t="shared" si="513"/>
        <v>15.467166979362101</v>
      </c>
      <c r="N2355" s="2">
        <f t="shared" si="514"/>
        <v>0</v>
      </c>
      <c r="O2355" s="2">
        <f t="shared" si="515"/>
        <v>6.7542213883677302E-2</v>
      </c>
      <c r="P2355" s="2">
        <f t="shared" si="516"/>
        <v>6.3489681050656666</v>
      </c>
      <c r="Q2355" s="2">
        <f t="shared" si="517"/>
        <v>7.7673545966228899</v>
      </c>
      <c r="R2355" s="2">
        <f t="shared" si="518"/>
        <v>1.8911819887429644</v>
      </c>
      <c r="S2355" s="2">
        <v>39</v>
      </c>
      <c r="T2355" s="2">
        <v>102</v>
      </c>
      <c r="U2355" s="2">
        <v>16</v>
      </c>
      <c r="V2355" s="2">
        <v>9</v>
      </c>
      <c r="W2355" s="2">
        <v>30</v>
      </c>
      <c r="X2355" s="2">
        <v>352</v>
      </c>
      <c r="Y2355" s="2">
        <v>129</v>
      </c>
      <c r="Z2355" s="2">
        <v>229</v>
      </c>
      <c r="AA2355" s="2">
        <v>0</v>
      </c>
      <c r="AB2355" s="2">
        <v>1</v>
      </c>
      <c r="AC2355" s="2">
        <v>94</v>
      </c>
      <c r="AD2355" s="2">
        <v>115</v>
      </c>
      <c r="AE2355" s="2">
        <v>28</v>
      </c>
    </row>
    <row r="2356" spans="1:31" x14ac:dyDescent="0.35">
      <c r="A2356" s="1" t="s">
        <v>14</v>
      </c>
      <c r="B2356" s="2">
        <v>530</v>
      </c>
      <c r="C2356" s="2">
        <f>Y2356/Z2356</f>
        <v>0.40975609756097559</v>
      </c>
      <c r="D2356" s="2">
        <f>AA2356/AB2356</f>
        <v>0</v>
      </c>
      <c r="E2356" s="2">
        <f t="shared" si="505"/>
        <v>0.82608695652173914</v>
      </c>
      <c r="F2356" s="2">
        <f t="shared" si="506"/>
        <v>2.1056603773584905</v>
      </c>
      <c r="G2356" s="2">
        <f t="shared" si="507"/>
        <v>8.5584905660377366</v>
      </c>
      <c r="H2356" s="2">
        <f t="shared" si="508"/>
        <v>3.192452830188679</v>
      </c>
      <c r="I2356" s="2">
        <f t="shared" si="509"/>
        <v>0.54339622641509433</v>
      </c>
      <c r="J2356" s="2">
        <f t="shared" si="510"/>
        <v>2.4452830188679244</v>
      </c>
      <c r="K2356" s="2">
        <f t="shared" si="511"/>
        <v>12.701886792452829</v>
      </c>
      <c r="L2356" s="2">
        <f t="shared" si="512"/>
        <v>5.7056603773584902</v>
      </c>
      <c r="M2356" s="2">
        <f t="shared" si="513"/>
        <v>13.924528301886793</v>
      </c>
      <c r="N2356" s="2">
        <f t="shared" si="514"/>
        <v>0</v>
      </c>
      <c r="O2356" s="2">
        <f t="shared" si="515"/>
        <v>0.13584905660377358</v>
      </c>
      <c r="P2356" s="2">
        <f t="shared" si="516"/>
        <v>1.290566037735849</v>
      </c>
      <c r="Q2356" s="2">
        <f t="shared" si="517"/>
        <v>1.5622641509433961</v>
      </c>
      <c r="R2356" s="2">
        <f t="shared" si="518"/>
        <v>2.9207547169811319</v>
      </c>
      <c r="S2356" s="2">
        <v>31</v>
      </c>
      <c r="T2356" s="2">
        <v>126</v>
      </c>
      <c r="U2356" s="2">
        <v>47</v>
      </c>
      <c r="V2356" s="2">
        <v>8</v>
      </c>
      <c r="W2356" s="2">
        <v>36</v>
      </c>
      <c r="X2356" s="2">
        <v>187</v>
      </c>
      <c r="Y2356" s="2">
        <v>84</v>
      </c>
      <c r="Z2356" s="2">
        <v>205</v>
      </c>
      <c r="AA2356" s="2">
        <v>0</v>
      </c>
      <c r="AB2356" s="2">
        <v>2</v>
      </c>
      <c r="AC2356" s="2">
        <v>19</v>
      </c>
      <c r="AD2356" s="2">
        <v>23</v>
      </c>
      <c r="AE2356" s="2">
        <v>43</v>
      </c>
    </row>
    <row r="2357" spans="1:31" x14ac:dyDescent="0.35">
      <c r="A2357" s="1" t="s">
        <v>19</v>
      </c>
      <c r="B2357" s="2">
        <v>528</v>
      </c>
      <c r="C2357" s="2">
        <f>Y2357/Z2357</f>
        <v>0.38607594936708861</v>
      </c>
      <c r="D2357" s="2">
        <f>AA2357/AB2357</f>
        <v>0.36082474226804123</v>
      </c>
      <c r="E2357" s="2">
        <f t="shared" si="505"/>
        <v>0.90909090909090906</v>
      </c>
      <c r="F2357" s="2">
        <f t="shared" si="506"/>
        <v>0.54545454545454541</v>
      </c>
      <c r="G2357" s="2">
        <f t="shared" si="507"/>
        <v>2.9318181818181817</v>
      </c>
      <c r="H2357" s="2">
        <f t="shared" si="508"/>
        <v>4.5681818181818183</v>
      </c>
      <c r="I2357" s="2">
        <f t="shared" si="509"/>
        <v>1.3636363636363638</v>
      </c>
      <c r="J2357" s="2">
        <f t="shared" si="510"/>
        <v>0.34090909090909094</v>
      </c>
      <c r="K2357" s="2">
        <f t="shared" si="511"/>
        <v>11.386363636363637</v>
      </c>
      <c r="L2357" s="2">
        <f t="shared" si="512"/>
        <v>4.1590909090909092</v>
      </c>
      <c r="M2357" s="2">
        <f t="shared" si="513"/>
        <v>10.772727272727273</v>
      </c>
      <c r="N2357" s="2">
        <f t="shared" si="514"/>
        <v>2.3863636363636362</v>
      </c>
      <c r="O2357" s="2">
        <f t="shared" si="515"/>
        <v>6.6136363636363633</v>
      </c>
      <c r="P2357" s="2">
        <f t="shared" si="516"/>
        <v>0.68181818181818188</v>
      </c>
      <c r="Q2357" s="2">
        <f t="shared" si="517"/>
        <v>0.75</v>
      </c>
      <c r="R2357" s="2">
        <f t="shared" si="518"/>
        <v>2.1818181818181817</v>
      </c>
      <c r="S2357" s="2">
        <v>8</v>
      </c>
      <c r="T2357" s="2">
        <v>43</v>
      </c>
      <c r="U2357" s="2">
        <v>67</v>
      </c>
      <c r="V2357" s="2">
        <v>20</v>
      </c>
      <c r="W2357" s="2">
        <v>5</v>
      </c>
      <c r="X2357" s="2">
        <v>167</v>
      </c>
      <c r="Y2357" s="2">
        <v>61</v>
      </c>
      <c r="Z2357" s="2">
        <v>158</v>
      </c>
      <c r="AA2357" s="2">
        <v>35</v>
      </c>
      <c r="AB2357" s="2">
        <v>97</v>
      </c>
      <c r="AC2357" s="2">
        <v>10</v>
      </c>
      <c r="AD2357" s="2">
        <v>11</v>
      </c>
      <c r="AE2357" s="2">
        <v>32</v>
      </c>
    </row>
    <row r="2358" spans="1:31" x14ac:dyDescent="0.35">
      <c r="A2358" s="1" t="s">
        <v>16</v>
      </c>
      <c r="B2358" s="2">
        <v>528</v>
      </c>
      <c r="C2358" s="2">
        <f>Y2358/Z2358</f>
        <v>0.390625</v>
      </c>
      <c r="D2358" s="2">
        <f>AA2358/AB2358</f>
        <v>0.29310344827586204</v>
      </c>
      <c r="E2358" s="2">
        <f t="shared" si="505"/>
        <v>0.375</v>
      </c>
      <c r="F2358" s="2">
        <f t="shared" si="506"/>
        <v>0.34090909090909094</v>
      </c>
      <c r="G2358" s="2">
        <f t="shared" si="507"/>
        <v>4.9090909090909083</v>
      </c>
      <c r="H2358" s="2">
        <f t="shared" si="508"/>
        <v>1.2272727272727271</v>
      </c>
      <c r="I2358" s="2">
        <f t="shared" si="509"/>
        <v>1.3636363636363638</v>
      </c>
      <c r="J2358" s="2">
        <f t="shared" si="510"/>
        <v>1.0227272727272727</v>
      </c>
      <c r="K2358" s="2">
        <f t="shared" si="511"/>
        <v>8.1818181818181817</v>
      </c>
      <c r="L2358" s="2">
        <f t="shared" si="512"/>
        <v>3.4090909090909092</v>
      </c>
      <c r="M2358" s="2">
        <f t="shared" si="513"/>
        <v>8.7272727272727266</v>
      </c>
      <c r="N2358" s="2">
        <f t="shared" si="514"/>
        <v>1.1590909090909092</v>
      </c>
      <c r="O2358" s="2">
        <f t="shared" si="515"/>
        <v>3.9545454545454546</v>
      </c>
      <c r="P2358" s="2">
        <f t="shared" si="516"/>
        <v>0.20454545454545456</v>
      </c>
      <c r="Q2358" s="2">
        <f t="shared" si="517"/>
        <v>0.54545454545454541</v>
      </c>
      <c r="R2358" s="2">
        <f t="shared" si="518"/>
        <v>1.3636363636363638</v>
      </c>
      <c r="S2358" s="2">
        <v>5</v>
      </c>
      <c r="T2358" s="2">
        <v>72</v>
      </c>
      <c r="U2358" s="2">
        <v>18</v>
      </c>
      <c r="V2358" s="2">
        <v>20</v>
      </c>
      <c r="W2358" s="2">
        <v>15</v>
      </c>
      <c r="X2358" s="2">
        <v>120</v>
      </c>
      <c r="Y2358" s="2">
        <v>50</v>
      </c>
      <c r="Z2358" s="2">
        <v>128</v>
      </c>
      <c r="AA2358" s="2">
        <v>17</v>
      </c>
      <c r="AB2358" s="2">
        <v>58</v>
      </c>
      <c r="AC2358" s="2">
        <v>3</v>
      </c>
      <c r="AD2358" s="2">
        <v>8</v>
      </c>
      <c r="AE2358" s="2">
        <v>20</v>
      </c>
    </row>
    <row r="2359" spans="1:31" x14ac:dyDescent="0.35">
      <c r="A2359" s="1" t="s">
        <v>18</v>
      </c>
      <c r="B2359" s="2">
        <v>528</v>
      </c>
      <c r="C2359" s="2">
        <f>Y2359/Z2359</f>
        <v>0.4049586776859504</v>
      </c>
      <c r="D2359" s="2">
        <f>AA2359/AB2359</f>
        <v>0</v>
      </c>
      <c r="E2359" s="2">
        <f t="shared" si="505"/>
        <v>0.66129032258064513</v>
      </c>
      <c r="F2359" s="2">
        <f t="shared" si="506"/>
        <v>3.0681818181818179</v>
      </c>
      <c r="G2359" s="2">
        <f t="shared" si="507"/>
        <v>7.704545454545455</v>
      </c>
      <c r="H2359" s="2">
        <f t="shared" si="508"/>
        <v>2.0454545454545454</v>
      </c>
      <c r="I2359" s="2">
        <f t="shared" si="509"/>
        <v>0.81818181818181823</v>
      </c>
      <c r="J2359" s="2">
        <f t="shared" si="510"/>
        <v>1.5</v>
      </c>
      <c r="K2359" s="2">
        <f t="shared" si="511"/>
        <v>9.4772727272727266</v>
      </c>
      <c r="L2359" s="2">
        <f t="shared" si="512"/>
        <v>3.3409090909090908</v>
      </c>
      <c r="M2359" s="2">
        <f t="shared" si="513"/>
        <v>8.25</v>
      </c>
      <c r="N2359" s="2">
        <f t="shared" si="514"/>
        <v>0</v>
      </c>
      <c r="O2359" s="2">
        <f t="shared" si="515"/>
        <v>6.8181818181818177E-2</v>
      </c>
      <c r="P2359" s="2">
        <f t="shared" si="516"/>
        <v>2.7954545454545454</v>
      </c>
      <c r="Q2359" s="2">
        <f t="shared" si="517"/>
        <v>4.2272727272727275</v>
      </c>
      <c r="R2359" s="2">
        <f t="shared" si="518"/>
        <v>2.3863636363636362</v>
      </c>
      <c r="S2359" s="2">
        <v>45</v>
      </c>
      <c r="T2359" s="2">
        <v>113</v>
      </c>
      <c r="U2359" s="2">
        <v>30</v>
      </c>
      <c r="V2359" s="2">
        <v>12</v>
      </c>
      <c r="W2359" s="2">
        <v>22</v>
      </c>
      <c r="X2359" s="2">
        <v>139</v>
      </c>
      <c r="Y2359" s="2">
        <v>49</v>
      </c>
      <c r="Z2359" s="2">
        <v>121</v>
      </c>
      <c r="AA2359" s="2">
        <v>0</v>
      </c>
      <c r="AB2359" s="2">
        <v>1</v>
      </c>
      <c r="AC2359" s="2">
        <v>41</v>
      </c>
      <c r="AD2359" s="2">
        <v>62</v>
      </c>
      <c r="AE2359" s="2">
        <v>35</v>
      </c>
    </row>
    <row r="2360" spans="1:31" x14ac:dyDescent="0.35">
      <c r="A2360" s="1" t="s">
        <v>14</v>
      </c>
      <c r="B2360" s="2">
        <v>527</v>
      </c>
      <c r="C2360" s="2">
        <f>Y2360/Z2360</f>
        <v>0.38857142857142857</v>
      </c>
      <c r="D2360" s="2">
        <f>AA2360/AB2360</f>
        <v>0.29508196721311475</v>
      </c>
      <c r="E2360" s="2">
        <f t="shared" si="505"/>
        <v>0.75362318840579712</v>
      </c>
      <c r="F2360" s="2">
        <f t="shared" si="506"/>
        <v>1.2979127134724859</v>
      </c>
      <c r="G2360" s="2">
        <f t="shared" si="507"/>
        <v>8.2656546489563567</v>
      </c>
      <c r="H2360" s="2">
        <f t="shared" si="508"/>
        <v>2.1859582542694498</v>
      </c>
      <c r="I2360" s="2">
        <f t="shared" si="509"/>
        <v>1.7760910815939279</v>
      </c>
      <c r="J2360" s="2">
        <f t="shared" si="510"/>
        <v>1.2979127134724859</v>
      </c>
      <c r="K2360" s="2">
        <f t="shared" si="511"/>
        <v>14.072106261859581</v>
      </c>
      <c r="L2360" s="2">
        <f t="shared" si="512"/>
        <v>4.6451612903225801</v>
      </c>
      <c r="M2360" s="2">
        <f t="shared" si="513"/>
        <v>11.954459203036054</v>
      </c>
      <c r="N2360" s="2">
        <f t="shared" si="514"/>
        <v>1.2296015180265656</v>
      </c>
      <c r="O2360" s="2">
        <f t="shared" si="515"/>
        <v>4.1669829222011385</v>
      </c>
      <c r="P2360" s="2">
        <f t="shared" si="516"/>
        <v>3.5521821631878558</v>
      </c>
      <c r="Q2360" s="2">
        <f t="shared" si="517"/>
        <v>4.7134724857685004</v>
      </c>
      <c r="R2360" s="2">
        <f t="shared" si="518"/>
        <v>2.6641366223908918</v>
      </c>
      <c r="S2360" s="2">
        <v>19</v>
      </c>
      <c r="T2360" s="2">
        <v>121</v>
      </c>
      <c r="U2360" s="2">
        <v>32</v>
      </c>
      <c r="V2360" s="2">
        <v>26</v>
      </c>
      <c r="W2360" s="2">
        <v>19</v>
      </c>
      <c r="X2360" s="2">
        <v>206</v>
      </c>
      <c r="Y2360" s="2">
        <v>68</v>
      </c>
      <c r="Z2360" s="2">
        <v>175</v>
      </c>
      <c r="AA2360" s="2">
        <v>18</v>
      </c>
      <c r="AB2360" s="2">
        <v>61</v>
      </c>
      <c r="AC2360" s="2">
        <v>52</v>
      </c>
      <c r="AD2360" s="2">
        <v>69</v>
      </c>
      <c r="AE2360" s="2">
        <v>39</v>
      </c>
    </row>
    <row r="2361" spans="1:31" x14ac:dyDescent="0.35">
      <c r="A2361" s="1" t="s">
        <v>17</v>
      </c>
      <c r="B2361" s="2">
        <v>527</v>
      </c>
      <c r="C2361" s="2">
        <f>Y2361/Z2361</f>
        <v>0.40625</v>
      </c>
      <c r="D2361" s="2">
        <f>AA2361/AB2361</f>
        <v>0.11764705882352941</v>
      </c>
      <c r="E2361" s="2">
        <f t="shared" si="505"/>
        <v>0.63461538461538458</v>
      </c>
      <c r="F2361" s="2">
        <f t="shared" si="506"/>
        <v>0.61480075901328279</v>
      </c>
      <c r="G2361" s="2">
        <f t="shared" si="507"/>
        <v>2.5275142314990511</v>
      </c>
      <c r="H2361" s="2">
        <f t="shared" si="508"/>
        <v>1.2296015180265656</v>
      </c>
      <c r="I2361" s="2">
        <f t="shared" si="509"/>
        <v>0.75142314990512338</v>
      </c>
      <c r="J2361" s="2">
        <f t="shared" si="510"/>
        <v>0.2049335863377609</v>
      </c>
      <c r="K2361" s="2">
        <f t="shared" si="511"/>
        <v>11.27134724857685</v>
      </c>
      <c r="L2361" s="2">
        <f t="shared" si="512"/>
        <v>4.4402277039848199</v>
      </c>
      <c r="M2361" s="2">
        <f t="shared" si="513"/>
        <v>10.929791271347248</v>
      </c>
      <c r="N2361" s="2">
        <f t="shared" si="514"/>
        <v>0.13662239089184061</v>
      </c>
      <c r="O2361" s="2">
        <f t="shared" si="515"/>
        <v>1.161290322580645</v>
      </c>
      <c r="P2361" s="2">
        <f t="shared" si="516"/>
        <v>2.2542694497153701</v>
      </c>
      <c r="Q2361" s="2">
        <f t="shared" si="517"/>
        <v>3.5521821631878558</v>
      </c>
      <c r="R2361" s="2">
        <f t="shared" si="518"/>
        <v>0.88804554079696396</v>
      </c>
      <c r="S2361" s="2">
        <v>9</v>
      </c>
      <c r="T2361" s="2">
        <v>37</v>
      </c>
      <c r="U2361" s="2">
        <v>18</v>
      </c>
      <c r="V2361" s="2">
        <v>11</v>
      </c>
      <c r="W2361" s="2">
        <v>3</v>
      </c>
      <c r="X2361" s="2">
        <v>165</v>
      </c>
      <c r="Y2361" s="2">
        <v>65</v>
      </c>
      <c r="Z2361" s="2">
        <v>160</v>
      </c>
      <c r="AA2361" s="2">
        <v>2</v>
      </c>
      <c r="AB2361" s="2">
        <v>17</v>
      </c>
      <c r="AC2361" s="2">
        <v>33</v>
      </c>
      <c r="AD2361" s="2">
        <v>52</v>
      </c>
      <c r="AE2361" s="2">
        <v>13</v>
      </c>
    </row>
    <row r="2362" spans="1:31" x14ac:dyDescent="0.35">
      <c r="A2362" s="1" t="s">
        <v>16</v>
      </c>
      <c r="B2362" s="2">
        <v>526</v>
      </c>
      <c r="C2362" s="2">
        <f>Y2362/Z2362</f>
        <v>0.40259740259740262</v>
      </c>
      <c r="D2362" s="2">
        <f>AA2362/AB2362</f>
        <v>0.29473684210526313</v>
      </c>
      <c r="E2362" s="2">
        <f t="shared" si="505"/>
        <v>0.875</v>
      </c>
      <c r="F2362" s="2">
        <f t="shared" si="506"/>
        <v>0.54752851711026618</v>
      </c>
      <c r="G2362" s="2">
        <f t="shared" si="507"/>
        <v>3.7642585551330798</v>
      </c>
      <c r="H2362" s="2">
        <f t="shared" si="508"/>
        <v>1.0266159695817492</v>
      </c>
      <c r="I2362" s="2">
        <f t="shared" si="509"/>
        <v>1.7794676806083649</v>
      </c>
      <c r="J2362" s="2">
        <f t="shared" si="510"/>
        <v>0.47908745247148288</v>
      </c>
      <c r="K2362" s="2">
        <f t="shared" si="511"/>
        <v>11.361216730038022</v>
      </c>
      <c r="L2362" s="2">
        <f t="shared" si="512"/>
        <v>4.2433460076045622</v>
      </c>
      <c r="M2362" s="2">
        <f t="shared" si="513"/>
        <v>10.539923954372624</v>
      </c>
      <c r="N2362" s="2">
        <f t="shared" si="514"/>
        <v>1.9163498098859315</v>
      </c>
      <c r="O2362" s="2">
        <f t="shared" si="515"/>
        <v>6.5019011406844101</v>
      </c>
      <c r="P2362" s="2">
        <f t="shared" si="516"/>
        <v>0.95817490494296575</v>
      </c>
      <c r="Q2362" s="2">
        <f t="shared" si="517"/>
        <v>1.0950570342205324</v>
      </c>
      <c r="R2362" s="2">
        <f t="shared" si="518"/>
        <v>1.0266159695817492</v>
      </c>
      <c r="S2362" s="2">
        <v>8</v>
      </c>
      <c r="T2362" s="2">
        <v>55</v>
      </c>
      <c r="U2362" s="2">
        <v>15</v>
      </c>
      <c r="V2362" s="2">
        <v>26</v>
      </c>
      <c r="W2362" s="2">
        <v>7</v>
      </c>
      <c r="X2362" s="2">
        <v>166</v>
      </c>
      <c r="Y2362" s="2">
        <v>62</v>
      </c>
      <c r="Z2362" s="2">
        <v>154</v>
      </c>
      <c r="AA2362" s="2">
        <v>28</v>
      </c>
      <c r="AB2362" s="2">
        <v>95</v>
      </c>
      <c r="AC2362" s="2">
        <v>14</v>
      </c>
      <c r="AD2362" s="2">
        <v>16</v>
      </c>
      <c r="AE2362" s="2">
        <v>15</v>
      </c>
    </row>
    <row r="2363" spans="1:31" x14ac:dyDescent="0.35">
      <c r="A2363" s="1" t="s">
        <v>16</v>
      </c>
      <c r="B2363" s="2">
        <v>526</v>
      </c>
      <c r="C2363" s="2">
        <f>Y2363/Z2363</f>
        <v>0.35294117647058826</v>
      </c>
      <c r="D2363" s="2">
        <f>AA2363/AB2363</f>
        <v>0.3</v>
      </c>
      <c r="E2363" s="2">
        <f t="shared" si="505"/>
        <v>0.16666666666666666</v>
      </c>
      <c r="F2363" s="2">
        <f t="shared" si="506"/>
        <v>0.47908745247148288</v>
      </c>
      <c r="G2363" s="2">
        <f t="shared" si="507"/>
        <v>3.832699619771863</v>
      </c>
      <c r="H2363" s="2">
        <f t="shared" si="508"/>
        <v>2.1901140684410647</v>
      </c>
      <c r="I2363" s="2">
        <f t="shared" si="509"/>
        <v>1.6425855513307985</v>
      </c>
      <c r="J2363" s="2">
        <f t="shared" si="510"/>
        <v>0.34220532319391633</v>
      </c>
      <c r="K2363" s="2">
        <f t="shared" si="511"/>
        <v>7.0494296577946773</v>
      </c>
      <c r="L2363" s="2">
        <f t="shared" si="512"/>
        <v>2.8745247148288975</v>
      </c>
      <c r="M2363" s="2">
        <f t="shared" si="513"/>
        <v>8.1444866920152084</v>
      </c>
      <c r="N2363" s="2">
        <f t="shared" si="514"/>
        <v>1.231939163498099</v>
      </c>
      <c r="O2363" s="2">
        <f t="shared" si="515"/>
        <v>4.1064638783269967</v>
      </c>
      <c r="P2363" s="2">
        <f t="shared" si="516"/>
        <v>6.8441064638783272E-2</v>
      </c>
      <c r="Q2363" s="2">
        <f t="shared" si="517"/>
        <v>0.41064638783269963</v>
      </c>
      <c r="R2363" s="2">
        <f t="shared" si="518"/>
        <v>0.95817490494296575</v>
      </c>
      <c r="S2363" s="2">
        <v>7</v>
      </c>
      <c r="T2363" s="2">
        <v>56</v>
      </c>
      <c r="U2363" s="2">
        <v>32</v>
      </c>
      <c r="V2363" s="2">
        <v>24</v>
      </c>
      <c r="W2363" s="2">
        <v>5</v>
      </c>
      <c r="X2363" s="2">
        <v>103</v>
      </c>
      <c r="Y2363" s="2">
        <v>42</v>
      </c>
      <c r="Z2363" s="2">
        <v>119</v>
      </c>
      <c r="AA2363" s="2">
        <v>18</v>
      </c>
      <c r="AB2363" s="2">
        <v>60</v>
      </c>
      <c r="AC2363" s="2">
        <v>1</v>
      </c>
      <c r="AD2363" s="2">
        <v>6</v>
      </c>
      <c r="AE2363" s="2">
        <v>14</v>
      </c>
    </row>
    <row r="2364" spans="1:31" x14ac:dyDescent="0.35">
      <c r="A2364" s="1" t="s">
        <v>18</v>
      </c>
      <c r="B2364" s="2">
        <v>526</v>
      </c>
      <c r="C2364" s="2">
        <f>Y2364/Z2364</f>
        <v>0.56565656565656564</v>
      </c>
      <c r="D2364" s="2" t="e">
        <f>AA2364/AB2364</f>
        <v>#DIV/0!</v>
      </c>
      <c r="E2364" s="2">
        <f t="shared" si="505"/>
        <v>0.5</v>
      </c>
      <c r="F2364" s="2">
        <f t="shared" si="506"/>
        <v>4.0380228136882126</v>
      </c>
      <c r="G2364" s="2">
        <f t="shared" si="507"/>
        <v>11.70342205323194</v>
      </c>
      <c r="H2364" s="2">
        <f t="shared" si="508"/>
        <v>1.0950570342205324</v>
      </c>
      <c r="I2364" s="2">
        <f t="shared" si="509"/>
        <v>0.75285171102661597</v>
      </c>
      <c r="J2364" s="2">
        <f t="shared" si="510"/>
        <v>0.82129277566539927</v>
      </c>
      <c r="K2364" s="2">
        <f t="shared" si="511"/>
        <v>8.828897338403042</v>
      </c>
      <c r="L2364" s="2">
        <f t="shared" si="512"/>
        <v>3.832699619771863</v>
      </c>
      <c r="M2364" s="2">
        <f t="shared" si="513"/>
        <v>6.7756653992395437</v>
      </c>
      <c r="N2364" s="2">
        <f t="shared" si="514"/>
        <v>0</v>
      </c>
      <c r="O2364" s="2">
        <f t="shared" si="515"/>
        <v>0</v>
      </c>
      <c r="P2364" s="2">
        <f t="shared" si="516"/>
        <v>1.1634980988593155</v>
      </c>
      <c r="Q2364" s="2">
        <f t="shared" si="517"/>
        <v>2.3269961977186311</v>
      </c>
      <c r="R2364" s="2">
        <f t="shared" si="518"/>
        <v>2.1901140684410647</v>
      </c>
      <c r="S2364" s="2">
        <v>59</v>
      </c>
      <c r="T2364" s="2">
        <v>171</v>
      </c>
      <c r="U2364" s="2">
        <v>16</v>
      </c>
      <c r="V2364" s="2">
        <v>11</v>
      </c>
      <c r="W2364" s="2">
        <v>12</v>
      </c>
      <c r="X2364" s="2">
        <v>129</v>
      </c>
      <c r="Y2364" s="2">
        <v>56</v>
      </c>
      <c r="Z2364" s="2">
        <v>99</v>
      </c>
      <c r="AA2364" s="2">
        <v>0</v>
      </c>
      <c r="AB2364" s="2">
        <v>0</v>
      </c>
      <c r="AC2364" s="2">
        <v>17</v>
      </c>
      <c r="AD2364" s="2">
        <v>34</v>
      </c>
      <c r="AE2364" s="2">
        <v>32</v>
      </c>
    </row>
    <row r="2365" spans="1:31" x14ac:dyDescent="0.35">
      <c r="A2365" s="1" t="s">
        <v>14</v>
      </c>
      <c r="B2365" s="2">
        <v>526</v>
      </c>
      <c r="C2365" s="2">
        <f>Y2365/Z2365</f>
        <v>0.52054794520547942</v>
      </c>
      <c r="D2365" s="2">
        <f>AA2365/AB2365</f>
        <v>0.34782608695652173</v>
      </c>
      <c r="E2365" s="2">
        <f t="shared" si="505"/>
        <v>0.5</v>
      </c>
      <c r="F2365" s="2">
        <f t="shared" si="506"/>
        <v>2.7376425855513307</v>
      </c>
      <c r="G2365" s="2">
        <f t="shared" si="507"/>
        <v>8.6920152091254756</v>
      </c>
      <c r="H2365" s="2">
        <f t="shared" si="508"/>
        <v>3.0114068441064639</v>
      </c>
      <c r="I2365" s="2">
        <f t="shared" si="509"/>
        <v>1.1634980988593155</v>
      </c>
      <c r="J2365" s="2">
        <f t="shared" si="510"/>
        <v>1.0950570342205324</v>
      </c>
      <c r="K2365" s="2">
        <f t="shared" si="511"/>
        <v>12.250950570342207</v>
      </c>
      <c r="L2365" s="2">
        <f t="shared" si="512"/>
        <v>5.2015209125475277</v>
      </c>
      <c r="M2365" s="2">
        <f t="shared" si="513"/>
        <v>9.9923954372623562</v>
      </c>
      <c r="N2365" s="2">
        <f t="shared" si="514"/>
        <v>0.54752851711026618</v>
      </c>
      <c r="O2365" s="2">
        <f t="shared" si="515"/>
        <v>1.5741444866920151</v>
      </c>
      <c r="P2365" s="2">
        <f t="shared" si="516"/>
        <v>1.3003802281368819</v>
      </c>
      <c r="Q2365" s="2">
        <f t="shared" si="517"/>
        <v>2.6007604562737638</v>
      </c>
      <c r="R2365" s="2">
        <f t="shared" si="518"/>
        <v>1.3003802281368819</v>
      </c>
      <c r="S2365" s="2">
        <v>40</v>
      </c>
      <c r="T2365" s="2">
        <v>127</v>
      </c>
      <c r="U2365" s="2">
        <v>44</v>
      </c>
      <c r="V2365" s="2">
        <v>17</v>
      </c>
      <c r="W2365" s="2">
        <v>16</v>
      </c>
      <c r="X2365" s="2">
        <v>179</v>
      </c>
      <c r="Y2365" s="2">
        <v>76</v>
      </c>
      <c r="Z2365" s="2">
        <v>146</v>
      </c>
      <c r="AA2365" s="2">
        <v>8</v>
      </c>
      <c r="AB2365" s="2">
        <v>23</v>
      </c>
      <c r="AC2365" s="2">
        <v>19</v>
      </c>
      <c r="AD2365" s="2">
        <v>38</v>
      </c>
      <c r="AE2365" s="2">
        <v>19</v>
      </c>
    </row>
    <row r="2366" spans="1:31" x14ac:dyDescent="0.35">
      <c r="A2366" s="1" t="s">
        <v>14</v>
      </c>
      <c r="B2366" s="2">
        <v>524</v>
      </c>
      <c r="C2366" s="2">
        <f>Y2366/Z2366</f>
        <v>0.5252525252525253</v>
      </c>
      <c r="D2366" s="2" t="e">
        <f>AA2366/AB2366</f>
        <v>#DIV/0!</v>
      </c>
      <c r="E2366" s="2">
        <f t="shared" si="505"/>
        <v>0.47692307692307695</v>
      </c>
      <c r="F2366" s="2">
        <f t="shared" si="506"/>
        <v>5.4274809160305342</v>
      </c>
      <c r="G2366" s="2">
        <f t="shared" si="507"/>
        <v>13.053435114503817</v>
      </c>
      <c r="H2366" s="2">
        <f t="shared" si="508"/>
        <v>1.8549618320610688</v>
      </c>
      <c r="I2366" s="2">
        <f t="shared" si="509"/>
        <v>1.6488549618320612</v>
      </c>
      <c r="J2366" s="2">
        <f t="shared" si="510"/>
        <v>1.16793893129771</v>
      </c>
      <c r="K2366" s="2">
        <f t="shared" si="511"/>
        <v>9.2748091603053435</v>
      </c>
      <c r="L2366" s="2">
        <f t="shared" si="512"/>
        <v>3.5725190839694658</v>
      </c>
      <c r="M2366" s="2">
        <f t="shared" si="513"/>
        <v>6.8015267175572518</v>
      </c>
      <c r="N2366" s="2">
        <f t="shared" si="514"/>
        <v>0</v>
      </c>
      <c r="O2366" s="2">
        <f t="shared" si="515"/>
        <v>0</v>
      </c>
      <c r="P2366" s="2">
        <f t="shared" si="516"/>
        <v>2.1297709923664123</v>
      </c>
      <c r="Q2366" s="2">
        <f t="shared" si="517"/>
        <v>4.4656488549618318</v>
      </c>
      <c r="R2366" s="2">
        <f t="shared" si="518"/>
        <v>2.6793893129770994</v>
      </c>
      <c r="S2366" s="2">
        <v>79</v>
      </c>
      <c r="T2366" s="2">
        <v>190</v>
      </c>
      <c r="U2366" s="2">
        <v>27</v>
      </c>
      <c r="V2366" s="2">
        <v>24</v>
      </c>
      <c r="W2366" s="2">
        <v>17</v>
      </c>
      <c r="X2366" s="2">
        <v>135</v>
      </c>
      <c r="Y2366" s="2">
        <v>52</v>
      </c>
      <c r="Z2366" s="2">
        <v>99</v>
      </c>
      <c r="AA2366" s="2">
        <v>0</v>
      </c>
      <c r="AB2366" s="2">
        <v>0</v>
      </c>
      <c r="AC2366" s="2">
        <v>31</v>
      </c>
      <c r="AD2366" s="2">
        <v>65</v>
      </c>
      <c r="AE2366" s="2">
        <v>39</v>
      </c>
    </row>
    <row r="2367" spans="1:31" x14ac:dyDescent="0.35">
      <c r="A2367" s="1" t="s">
        <v>18</v>
      </c>
      <c r="B2367" s="2">
        <v>524</v>
      </c>
      <c r="C2367" s="2">
        <f>Y2367/Z2367</f>
        <v>0.47368421052631576</v>
      </c>
      <c r="D2367" s="2" t="e">
        <f>AA2367/AB2367</f>
        <v>#DIV/0!</v>
      </c>
      <c r="E2367" s="2">
        <f t="shared" si="505"/>
        <v>0.71153846153846156</v>
      </c>
      <c r="F2367" s="2">
        <f t="shared" si="506"/>
        <v>3.1603053435114501</v>
      </c>
      <c r="G2367" s="2">
        <f t="shared" si="507"/>
        <v>8.3129770992366403</v>
      </c>
      <c r="H2367" s="2">
        <f t="shared" si="508"/>
        <v>1.0305343511450382</v>
      </c>
      <c r="I2367" s="2">
        <f t="shared" si="509"/>
        <v>1.0305343511450382</v>
      </c>
      <c r="J2367" s="2">
        <f t="shared" si="510"/>
        <v>1.717557251908397</v>
      </c>
      <c r="K2367" s="2">
        <f t="shared" si="511"/>
        <v>11.198473282442748</v>
      </c>
      <c r="L2367" s="2">
        <f t="shared" si="512"/>
        <v>4.3282442748091601</v>
      </c>
      <c r="M2367" s="2">
        <f t="shared" si="513"/>
        <v>9.1374045801526727</v>
      </c>
      <c r="N2367" s="2">
        <f t="shared" si="514"/>
        <v>0</v>
      </c>
      <c r="O2367" s="2">
        <f t="shared" si="515"/>
        <v>0</v>
      </c>
      <c r="P2367" s="2">
        <f t="shared" si="516"/>
        <v>2.5419847328244276</v>
      </c>
      <c r="Q2367" s="2">
        <f t="shared" si="517"/>
        <v>3.5725190839694658</v>
      </c>
      <c r="R2367" s="2">
        <f t="shared" si="518"/>
        <v>2.4045801526717558</v>
      </c>
      <c r="S2367" s="2">
        <v>46</v>
      </c>
      <c r="T2367" s="2">
        <v>121</v>
      </c>
      <c r="U2367" s="2">
        <v>15</v>
      </c>
      <c r="V2367" s="2">
        <v>15</v>
      </c>
      <c r="W2367" s="2">
        <v>25</v>
      </c>
      <c r="X2367" s="2">
        <v>163</v>
      </c>
      <c r="Y2367" s="2">
        <v>63</v>
      </c>
      <c r="Z2367" s="2">
        <v>133</v>
      </c>
      <c r="AA2367" s="2">
        <v>0</v>
      </c>
      <c r="AB2367" s="2">
        <v>0</v>
      </c>
      <c r="AC2367" s="2">
        <v>37</v>
      </c>
      <c r="AD2367" s="2">
        <v>52</v>
      </c>
      <c r="AE2367" s="2">
        <v>35</v>
      </c>
    </row>
    <row r="2368" spans="1:31" x14ac:dyDescent="0.35">
      <c r="A2368" s="1" t="s">
        <v>18</v>
      </c>
      <c r="B2368" s="2">
        <v>520</v>
      </c>
      <c r="C2368" s="2">
        <f>Y2368/Z2368</f>
        <v>0.54761904761904767</v>
      </c>
      <c r="D2368" s="2" t="e">
        <f>AA2368/AB2368</f>
        <v>#DIV/0!</v>
      </c>
      <c r="E2368" s="2">
        <f t="shared" si="505"/>
        <v>0.52</v>
      </c>
      <c r="F2368" s="2">
        <f t="shared" si="506"/>
        <v>2.3538461538461539</v>
      </c>
      <c r="G2368" s="2">
        <f t="shared" si="507"/>
        <v>5.6769230769230763</v>
      </c>
      <c r="H2368" s="2">
        <f t="shared" si="508"/>
        <v>0.62307692307692308</v>
      </c>
      <c r="I2368" s="2">
        <f t="shared" si="509"/>
        <v>0.34615384615384615</v>
      </c>
      <c r="J2368" s="2">
        <f t="shared" si="510"/>
        <v>1.176923076923077</v>
      </c>
      <c r="K2368" s="2">
        <f t="shared" si="511"/>
        <v>9.069230769230769</v>
      </c>
      <c r="L2368" s="2">
        <f t="shared" si="512"/>
        <v>3.1846153846153848</v>
      </c>
      <c r="M2368" s="2">
        <f t="shared" si="513"/>
        <v>5.815384615384616</v>
      </c>
      <c r="N2368" s="2">
        <f t="shared" si="514"/>
        <v>0</v>
      </c>
      <c r="O2368" s="2">
        <f t="shared" si="515"/>
        <v>0</v>
      </c>
      <c r="P2368" s="2">
        <f t="shared" si="516"/>
        <v>2.6999999999999997</v>
      </c>
      <c r="Q2368" s="2">
        <f t="shared" si="517"/>
        <v>5.1923076923076916</v>
      </c>
      <c r="R2368" s="2">
        <f t="shared" si="518"/>
        <v>2.4230769230769229</v>
      </c>
      <c r="S2368" s="2">
        <v>34</v>
      </c>
      <c r="T2368" s="2">
        <v>82</v>
      </c>
      <c r="U2368" s="2">
        <v>9</v>
      </c>
      <c r="V2368" s="2">
        <v>5</v>
      </c>
      <c r="W2368" s="2">
        <v>17</v>
      </c>
      <c r="X2368" s="2">
        <v>131</v>
      </c>
      <c r="Y2368" s="2">
        <v>46</v>
      </c>
      <c r="Z2368" s="2">
        <v>84</v>
      </c>
      <c r="AA2368" s="2">
        <v>0</v>
      </c>
      <c r="AB2368" s="2">
        <v>0</v>
      </c>
      <c r="AC2368" s="2">
        <v>39</v>
      </c>
      <c r="AD2368" s="2">
        <v>75</v>
      </c>
      <c r="AE2368" s="2">
        <v>35</v>
      </c>
    </row>
    <row r="2369" spans="1:31" x14ac:dyDescent="0.35">
      <c r="A2369" s="1" t="s">
        <v>19</v>
      </c>
      <c r="B2369" s="2">
        <v>520</v>
      </c>
      <c r="C2369" s="2">
        <f>Y2369/Z2369</f>
        <v>0.37130801687763715</v>
      </c>
      <c r="D2369" s="2">
        <f>AA2369/AB2369</f>
        <v>0.26530612244897961</v>
      </c>
      <c r="E2369" s="2">
        <f t="shared" si="505"/>
        <v>0.8666666666666667</v>
      </c>
      <c r="F2369" s="2">
        <f t="shared" si="506"/>
        <v>0.62307692307692308</v>
      </c>
      <c r="G2369" s="2">
        <f t="shared" si="507"/>
        <v>2.6307692307692307</v>
      </c>
      <c r="H2369" s="2">
        <f t="shared" si="508"/>
        <v>6.0923076923076929</v>
      </c>
      <c r="I2369" s="2">
        <f t="shared" si="509"/>
        <v>1.0384615384615385</v>
      </c>
      <c r="J2369" s="2">
        <f t="shared" si="510"/>
        <v>6.9230769230769235E-2</v>
      </c>
      <c r="K2369" s="2">
        <f t="shared" si="511"/>
        <v>14.884615384615383</v>
      </c>
      <c r="L2369" s="2">
        <f t="shared" si="512"/>
        <v>6.0923076923076929</v>
      </c>
      <c r="M2369" s="2">
        <f t="shared" si="513"/>
        <v>16.407692307692308</v>
      </c>
      <c r="N2369" s="2">
        <f t="shared" si="514"/>
        <v>1.8</v>
      </c>
      <c r="O2369" s="2">
        <f t="shared" si="515"/>
        <v>6.7846153846153845</v>
      </c>
      <c r="P2369" s="2">
        <f t="shared" si="516"/>
        <v>0.9</v>
      </c>
      <c r="Q2369" s="2">
        <f t="shared" si="517"/>
        <v>1.0384615384615385</v>
      </c>
      <c r="R2369" s="2">
        <f t="shared" si="518"/>
        <v>3.1846153846153848</v>
      </c>
      <c r="S2369" s="2">
        <v>9</v>
      </c>
      <c r="T2369" s="2">
        <v>38</v>
      </c>
      <c r="U2369" s="2">
        <v>88</v>
      </c>
      <c r="V2369" s="2">
        <v>15</v>
      </c>
      <c r="W2369" s="2">
        <v>1</v>
      </c>
      <c r="X2369" s="2">
        <v>215</v>
      </c>
      <c r="Y2369" s="2">
        <v>88</v>
      </c>
      <c r="Z2369" s="2">
        <v>237</v>
      </c>
      <c r="AA2369" s="2">
        <v>26</v>
      </c>
      <c r="AB2369" s="2">
        <v>98</v>
      </c>
      <c r="AC2369" s="2">
        <v>13</v>
      </c>
      <c r="AD2369" s="2">
        <v>15</v>
      </c>
      <c r="AE2369" s="2">
        <v>46</v>
      </c>
    </row>
    <row r="2370" spans="1:31" x14ac:dyDescent="0.35">
      <c r="A2370" s="1" t="s">
        <v>19</v>
      </c>
      <c r="B2370" s="2">
        <v>519</v>
      </c>
      <c r="C2370" s="2">
        <f>Y2370/Z2370</f>
        <v>0.47136563876651982</v>
      </c>
      <c r="D2370" s="2">
        <f>AA2370/AB2370</f>
        <v>0.47619047619047616</v>
      </c>
      <c r="E2370" s="2">
        <f t="shared" si="505"/>
        <v>0.90476190476190477</v>
      </c>
      <c r="F2370" s="2">
        <f t="shared" si="506"/>
        <v>0.55491329479768781</v>
      </c>
      <c r="G2370" s="2">
        <f t="shared" si="507"/>
        <v>3.6069364161849711</v>
      </c>
      <c r="H2370" s="2">
        <f t="shared" si="508"/>
        <v>4.4393063583815024</v>
      </c>
      <c r="I2370" s="2">
        <f t="shared" si="509"/>
        <v>0.97109826589595372</v>
      </c>
      <c r="J2370" s="2">
        <f t="shared" si="510"/>
        <v>0.20809248554913293</v>
      </c>
      <c r="K2370" s="2">
        <f t="shared" si="511"/>
        <v>18.936416184971097</v>
      </c>
      <c r="L2370" s="2">
        <f t="shared" si="512"/>
        <v>7.4219653179190743</v>
      </c>
      <c r="M2370" s="2">
        <f t="shared" si="513"/>
        <v>15.745664739884393</v>
      </c>
      <c r="N2370" s="2">
        <f t="shared" si="514"/>
        <v>2.7745664739884393</v>
      </c>
      <c r="O2370" s="2">
        <f t="shared" si="515"/>
        <v>5.8265895953757223</v>
      </c>
      <c r="P2370" s="2">
        <f t="shared" si="516"/>
        <v>1.3179190751445087</v>
      </c>
      <c r="Q2370" s="2">
        <f t="shared" si="517"/>
        <v>1.4566473988439306</v>
      </c>
      <c r="R2370" s="2">
        <f t="shared" si="518"/>
        <v>3.3294797687861268</v>
      </c>
      <c r="S2370" s="2">
        <v>8</v>
      </c>
      <c r="T2370" s="2">
        <v>52</v>
      </c>
      <c r="U2370" s="2">
        <v>64</v>
      </c>
      <c r="V2370" s="2">
        <v>14</v>
      </c>
      <c r="W2370" s="2">
        <v>3</v>
      </c>
      <c r="X2370" s="2">
        <v>273</v>
      </c>
      <c r="Y2370" s="2">
        <v>107</v>
      </c>
      <c r="Z2370" s="2">
        <v>227</v>
      </c>
      <c r="AA2370" s="2">
        <v>40</v>
      </c>
      <c r="AB2370" s="2">
        <v>84</v>
      </c>
      <c r="AC2370" s="2">
        <v>19</v>
      </c>
      <c r="AD2370" s="2">
        <v>21</v>
      </c>
      <c r="AE2370" s="2">
        <v>48</v>
      </c>
    </row>
    <row r="2371" spans="1:31" x14ac:dyDescent="0.35">
      <c r="A2371" s="1" t="s">
        <v>19</v>
      </c>
      <c r="B2371" s="2">
        <v>518</v>
      </c>
      <c r="C2371" s="2">
        <f>Y2371/Z2371</f>
        <v>0.37692307692307692</v>
      </c>
      <c r="D2371" s="2">
        <f>AA2371/AB2371</f>
        <v>0.29545454545454547</v>
      </c>
      <c r="E2371" s="2">
        <f t="shared" ref="E2371:E2434" si="519">AC2371/AD2371</f>
        <v>0.8</v>
      </c>
      <c r="F2371" s="2">
        <f t="shared" ref="F2371:F2434" si="520">S2371/$B2371*36</f>
        <v>1.2509652509652509</v>
      </c>
      <c r="G2371" s="2">
        <f t="shared" ref="G2371:G2434" si="521">T2371/$B2371*36</f>
        <v>3.8918918918918921</v>
      </c>
      <c r="H2371" s="2">
        <f t="shared" ref="H2371:H2434" si="522">U2371/$B2371*36</f>
        <v>4.6563706563706564</v>
      </c>
      <c r="I2371" s="2">
        <f t="shared" ref="I2371:I2434" si="523">V2371/$B2371*36</f>
        <v>2.3629343629343627</v>
      </c>
      <c r="J2371" s="2">
        <f t="shared" ref="J2371:J2434" si="524">W2371/$B2371*36</f>
        <v>0.20849420849420849</v>
      </c>
      <c r="K2371" s="2">
        <f t="shared" ref="K2371:K2434" si="525">X2371/$B2371*36</f>
        <v>9.1042471042471043</v>
      </c>
      <c r="L2371" s="2">
        <f t="shared" ref="L2371:L2434" si="526">Y2371/$B2371*36</f>
        <v>3.4054054054054057</v>
      </c>
      <c r="M2371" s="2">
        <f t="shared" ref="M2371:M2434" si="527">Z2371/$B2371*36</f>
        <v>9.0347490347490353</v>
      </c>
      <c r="N2371" s="2">
        <f t="shared" ref="N2371:N2434" si="528">AA2371/$B2371*36</f>
        <v>0.90347490347490345</v>
      </c>
      <c r="O2371" s="2">
        <f t="shared" ref="O2371:O2434" si="529">AB2371/$B2371*36</f>
        <v>3.057915057915058</v>
      </c>
      <c r="P2371" s="2">
        <f t="shared" ref="P2371:P2434" si="530">AC2371/$B2371*36</f>
        <v>1.3899613899613898</v>
      </c>
      <c r="Q2371" s="2">
        <f t="shared" ref="Q2371:Q2434" si="531">AD2371/$B2371*36</f>
        <v>1.7374517374517375</v>
      </c>
      <c r="R2371" s="2">
        <f t="shared" ref="R2371:R2434" si="532">AE2371/$B2371*36</f>
        <v>3.1969111969111972</v>
      </c>
      <c r="S2371" s="2">
        <v>18</v>
      </c>
      <c r="T2371" s="2">
        <v>56</v>
      </c>
      <c r="U2371" s="2">
        <v>67</v>
      </c>
      <c r="V2371" s="2">
        <v>34</v>
      </c>
      <c r="W2371" s="2">
        <v>3</v>
      </c>
      <c r="X2371" s="2">
        <v>131</v>
      </c>
      <c r="Y2371" s="2">
        <v>49</v>
      </c>
      <c r="Z2371" s="2">
        <v>130</v>
      </c>
      <c r="AA2371" s="2">
        <v>13</v>
      </c>
      <c r="AB2371" s="2">
        <v>44</v>
      </c>
      <c r="AC2371" s="2">
        <v>20</v>
      </c>
      <c r="AD2371" s="2">
        <v>25</v>
      </c>
      <c r="AE2371" s="2">
        <v>46</v>
      </c>
    </row>
    <row r="2372" spans="1:31" x14ac:dyDescent="0.35">
      <c r="A2372" s="1" t="s">
        <v>14</v>
      </c>
      <c r="B2372" s="2">
        <v>518</v>
      </c>
      <c r="C2372" s="2">
        <f>Y2372/Z2372</f>
        <v>0.47</v>
      </c>
      <c r="D2372" s="2">
        <f>AA2372/AB2372</f>
        <v>0</v>
      </c>
      <c r="E2372" s="2">
        <f t="shared" si="519"/>
        <v>0.76190476190476186</v>
      </c>
      <c r="F2372" s="2">
        <f t="shared" si="520"/>
        <v>2.9189189189189193</v>
      </c>
      <c r="G2372" s="2">
        <f t="shared" si="521"/>
        <v>8.5482625482625476</v>
      </c>
      <c r="H2372" s="2">
        <f t="shared" si="522"/>
        <v>1.3204633204633205</v>
      </c>
      <c r="I2372" s="2">
        <f t="shared" si="523"/>
        <v>0.90347490347490345</v>
      </c>
      <c r="J2372" s="2">
        <f t="shared" si="524"/>
        <v>2.4324324324324325</v>
      </c>
      <c r="K2372" s="2">
        <f t="shared" si="525"/>
        <v>17.513513513513516</v>
      </c>
      <c r="L2372" s="2">
        <f t="shared" si="526"/>
        <v>6.5328185328185331</v>
      </c>
      <c r="M2372" s="2">
        <f t="shared" si="527"/>
        <v>13.8996138996139</v>
      </c>
      <c r="N2372" s="2">
        <f t="shared" si="528"/>
        <v>0</v>
      </c>
      <c r="O2372" s="2">
        <f t="shared" si="529"/>
        <v>6.9498069498069498E-2</v>
      </c>
      <c r="P2372" s="2">
        <f t="shared" si="530"/>
        <v>4.4478764478764479</v>
      </c>
      <c r="Q2372" s="2">
        <f t="shared" si="531"/>
        <v>5.8378378378378386</v>
      </c>
      <c r="R2372" s="2">
        <f t="shared" si="532"/>
        <v>2.7799227799227797</v>
      </c>
      <c r="S2372" s="2">
        <v>42</v>
      </c>
      <c r="T2372" s="2">
        <v>123</v>
      </c>
      <c r="U2372" s="2">
        <v>19</v>
      </c>
      <c r="V2372" s="2">
        <v>13</v>
      </c>
      <c r="W2372" s="2">
        <v>35</v>
      </c>
      <c r="X2372" s="2">
        <v>252</v>
      </c>
      <c r="Y2372" s="2">
        <v>94</v>
      </c>
      <c r="Z2372" s="2">
        <v>200</v>
      </c>
      <c r="AA2372" s="2">
        <v>0</v>
      </c>
      <c r="AB2372" s="2">
        <v>1</v>
      </c>
      <c r="AC2372" s="2">
        <v>64</v>
      </c>
      <c r="AD2372" s="2">
        <v>84</v>
      </c>
      <c r="AE2372" s="2">
        <v>40</v>
      </c>
    </row>
    <row r="2373" spans="1:31" x14ac:dyDescent="0.35">
      <c r="A2373" s="1" t="s">
        <v>18</v>
      </c>
      <c r="B2373" s="2">
        <v>518</v>
      </c>
      <c r="C2373" s="2">
        <f>Y2373/Z2373</f>
        <v>0.56818181818181823</v>
      </c>
      <c r="D2373" s="2" t="e">
        <f>AA2373/AB2373</f>
        <v>#DIV/0!</v>
      </c>
      <c r="E2373" s="2">
        <f t="shared" si="519"/>
        <v>0.51851851851851849</v>
      </c>
      <c r="F2373" s="2">
        <f t="shared" si="520"/>
        <v>2.5714285714285712</v>
      </c>
      <c r="G2373" s="2">
        <f t="shared" si="521"/>
        <v>10.077220077220076</v>
      </c>
      <c r="H2373" s="2">
        <f t="shared" si="522"/>
        <v>0.90347490347490345</v>
      </c>
      <c r="I2373" s="2">
        <f t="shared" si="523"/>
        <v>0.34749034749034746</v>
      </c>
      <c r="J2373" s="2">
        <f t="shared" si="524"/>
        <v>1.0424710424710426</v>
      </c>
      <c r="K2373" s="2">
        <f t="shared" si="525"/>
        <v>4.4478764478764479</v>
      </c>
      <c r="L2373" s="2">
        <f t="shared" si="526"/>
        <v>1.7374517374517375</v>
      </c>
      <c r="M2373" s="2">
        <f t="shared" si="527"/>
        <v>3.057915057915058</v>
      </c>
      <c r="N2373" s="2">
        <f t="shared" si="528"/>
        <v>0</v>
      </c>
      <c r="O2373" s="2">
        <f t="shared" si="529"/>
        <v>0</v>
      </c>
      <c r="P2373" s="2">
        <f t="shared" si="530"/>
        <v>0.97297297297297303</v>
      </c>
      <c r="Q2373" s="2">
        <f t="shared" si="531"/>
        <v>1.8764478764478765</v>
      </c>
      <c r="R2373" s="2">
        <f t="shared" si="532"/>
        <v>2.0154440154440154</v>
      </c>
      <c r="S2373" s="2">
        <v>37</v>
      </c>
      <c r="T2373" s="2">
        <v>145</v>
      </c>
      <c r="U2373" s="2">
        <v>13</v>
      </c>
      <c r="V2373" s="2">
        <v>5</v>
      </c>
      <c r="W2373" s="2">
        <v>15</v>
      </c>
      <c r="X2373" s="2">
        <v>64</v>
      </c>
      <c r="Y2373" s="2">
        <v>25</v>
      </c>
      <c r="Z2373" s="2">
        <v>44</v>
      </c>
      <c r="AA2373" s="2">
        <v>0</v>
      </c>
      <c r="AB2373" s="2">
        <v>0</v>
      </c>
      <c r="AC2373" s="2">
        <v>14</v>
      </c>
      <c r="AD2373" s="2">
        <v>27</v>
      </c>
      <c r="AE2373" s="2">
        <v>29</v>
      </c>
    </row>
    <row r="2374" spans="1:31" x14ac:dyDescent="0.35">
      <c r="A2374" s="1" t="s">
        <v>18</v>
      </c>
      <c r="B2374" s="2">
        <v>517</v>
      </c>
      <c r="C2374" s="2">
        <f>Y2374/Z2374</f>
        <v>0.4177777777777778</v>
      </c>
      <c r="D2374" s="2" t="e">
        <f>AA2374/AB2374</f>
        <v>#DIV/0!</v>
      </c>
      <c r="E2374" s="2">
        <f t="shared" si="519"/>
        <v>0.75510204081632648</v>
      </c>
      <c r="F2374" s="2">
        <f t="shared" si="520"/>
        <v>3.6905222437137328</v>
      </c>
      <c r="G2374" s="2">
        <f t="shared" si="521"/>
        <v>10.096711798839458</v>
      </c>
      <c r="H2374" s="2">
        <f t="shared" si="522"/>
        <v>2.0193423597678919</v>
      </c>
      <c r="I2374" s="2">
        <f t="shared" si="523"/>
        <v>0.41779497098646035</v>
      </c>
      <c r="J2374" s="2">
        <f t="shared" si="524"/>
        <v>2.0193423597678919</v>
      </c>
      <c r="K2374" s="2">
        <f t="shared" si="525"/>
        <v>15.667311411992262</v>
      </c>
      <c r="L2374" s="2">
        <f t="shared" si="526"/>
        <v>6.5454545454545459</v>
      </c>
      <c r="M2374" s="2">
        <f t="shared" si="527"/>
        <v>15.667311411992262</v>
      </c>
      <c r="N2374" s="2">
        <f t="shared" si="528"/>
        <v>0</v>
      </c>
      <c r="O2374" s="2">
        <f t="shared" si="529"/>
        <v>0</v>
      </c>
      <c r="P2374" s="2">
        <f t="shared" si="530"/>
        <v>2.5764023210831724</v>
      </c>
      <c r="Q2374" s="2">
        <f t="shared" si="531"/>
        <v>3.411992263056093</v>
      </c>
      <c r="R2374" s="2">
        <f t="shared" si="532"/>
        <v>2.367504835589942</v>
      </c>
      <c r="S2374" s="2">
        <v>53</v>
      </c>
      <c r="T2374" s="2">
        <v>145</v>
      </c>
      <c r="U2374" s="2">
        <v>29</v>
      </c>
      <c r="V2374" s="2">
        <v>6</v>
      </c>
      <c r="W2374" s="2">
        <v>29</v>
      </c>
      <c r="X2374" s="2">
        <v>225</v>
      </c>
      <c r="Y2374" s="2">
        <v>94</v>
      </c>
      <c r="Z2374" s="2">
        <v>225</v>
      </c>
      <c r="AA2374" s="2">
        <v>0</v>
      </c>
      <c r="AB2374" s="2">
        <v>0</v>
      </c>
      <c r="AC2374" s="2">
        <v>37</v>
      </c>
      <c r="AD2374" s="2">
        <v>49</v>
      </c>
      <c r="AE2374" s="2">
        <v>34</v>
      </c>
    </row>
    <row r="2375" spans="1:31" x14ac:dyDescent="0.35">
      <c r="A2375" s="1" t="s">
        <v>18</v>
      </c>
      <c r="B2375" s="2">
        <v>517</v>
      </c>
      <c r="C2375" s="2">
        <f>Y2375/Z2375</f>
        <v>0.53333333333333333</v>
      </c>
      <c r="D2375" s="2" t="e">
        <f>AA2375/AB2375</f>
        <v>#DIV/0!</v>
      </c>
      <c r="E2375" s="2">
        <f t="shared" si="519"/>
        <v>0.52272727272727271</v>
      </c>
      <c r="F2375" s="2">
        <f t="shared" si="520"/>
        <v>3.3423597678916828</v>
      </c>
      <c r="G2375" s="2">
        <f t="shared" si="521"/>
        <v>9.2611218568665379</v>
      </c>
      <c r="H2375" s="2">
        <f t="shared" si="522"/>
        <v>2.2978723404255317</v>
      </c>
      <c r="I2375" s="2">
        <f t="shared" si="523"/>
        <v>0.4874274661508704</v>
      </c>
      <c r="J2375" s="2">
        <f t="shared" si="524"/>
        <v>0.34816247582205029</v>
      </c>
      <c r="K2375" s="2">
        <f t="shared" si="525"/>
        <v>8.2862669245647975</v>
      </c>
      <c r="L2375" s="2">
        <f t="shared" si="526"/>
        <v>3.3423597678916828</v>
      </c>
      <c r="M2375" s="2">
        <f t="shared" si="527"/>
        <v>6.2669245647969056</v>
      </c>
      <c r="N2375" s="2">
        <f t="shared" si="528"/>
        <v>0</v>
      </c>
      <c r="O2375" s="2">
        <f t="shared" si="529"/>
        <v>0</v>
      </c>
      <c r="P2375" s="2">
        <f t="shared" si="530"/>
        <v>1.6015473887814313</v>
      </c>
      <c r="Q2375" s="2">
        <f t="shared" si="531"/>
        <v>3.0638297872340425</v>
      </c>
      <c r="R2375" s="2">
        <f t="shared" si="532"/>
        <v>2.5067698259187621</v>
      </c>
      <c r="S2375" s="2">
        <v>48</v>
      </c>
      <c r="T2375" s="2">
        <v>133</v>
      </c>
      <c r="U2375" s="2">
        <v>33</v>
      </c>
      <c r="V2375" s="2">
        <v>7</v>
      </c>
      <c r="W2375" s="2">
        <v>5</v>
      </c>
      <c r="X2375" s="2">
        <v>119</v>
      </c>
      <c r="Y2375" s="2">
        <v>48</v>
      </c>
      <c r="Z2375" s="2">
        <v>90</v>
      </c>
      <c r="AA2375" s="2">
        <v>0</v>
      </c>
      <c r="AB2375" s="2">
        <v>0</v>
      </c>
      <c r="AC2375" s="2">
        <v>23</v>
      </c>
      <c r="AD2375" s="2">
        <v>44</v>
      </c>
      <c r="AE2375" s="2">
        <v>36</v>
      </c>
    </row>
    <row r="2376" spans="1:31" x14ac:dyDescent="0.35">
      <c r="A2376" s="1" t="s">
        <v>20</v>
      </c>
      <c r="B2376" s="2">
        <v>517</v>
      </c>
      <c r="C2376" s="2">
        <f>Y2376/Z2376</f>
        <v>0.2857142857142857</v>
      </c>
      <c r="D2376" s="2">
        <f>AA2376/AB2376</f>
        <v>0.2413793103448276</v>
      </c>
      <c r="E2376" s="2">
        <f t="shared" si="519"/>
        <v>0.72727272727272729</v>
      </c>
      <c r="F2376" s="2">
        <f t="shared" si="520"/>
        <v>1.3926499032882012</v>
      </c>
      <c r="G2376" s="2">
        <f t="shared" si="521"/>
        <v>4.7350096711798839</v>
      </c>
      <c r="H2376" s="2">
        <f t="shared" si="522"/>
        <v>1.1141199226305609</v>
      </c>
      <c r="I2376" s="2">
        <f t="shared" si="523"/>
        <v>0.69632495164410058</v>
      </c>
      <c r="J2376" s="2">
        <f t="shared" si="524"/>
        <v>0.76595744680851063</v>
      </c>
      <c r="K2376" s="2">
        <f t="shared" si="525"/>
        <v>7.8684719535783358</v>
      </c>
      <c r="L2376" s="2">
        <f t="shared" si="526"/>
        <v>2.9245647969052224</v>
      </c>
      <c r="M2376" s="2">
        <f t="shared" si="527"/>
        <v>10.23597678916828</v>
      </c>
      <c r="N2376" s="2">
        <f t="shared" si="528"/>
        <v>1.4622823984526112</v>
      </c>
      <c r="O2376" s="2">
        <f t="shared" si="529"/>
        <v>6.0580270793036757</v>
      </c>
      <c r="P2376" s="2">
        <f t="shared" si="530"/>
        <v>0.55705996131528046</v>
      </c>
      <c r="Q2376" s="2">
        <f t="shared" si="531"/>
        <v>0.76595744680851063</v>
      </c>
      <c r="R2376" s="2">
        <f t="shared" si="532"/>
        <v>0.90522243713733075</v>
      </c>
      <c r="S2376" s="2">
        <v>20</v>
      </c>
      <c r="T2376" s="2">
        <v>68</v>
      </c>
      <c r="U2376" s="2">
        <v>16</v>
      </c>
      <c r="V2376" s="2">
        <v>10</v>
      </c>
      <c r="W2376" s="2">
        <v>11</v>
      </c>
      <c r="X2376" s="2">
        <v>113</v>
      </c>
      <c r="Y2376" s="2">
        <v>42</v>
      </c>
      <c r="Z2376" s="2">
        <v>147</v>
      </c>
      <c r="AA2376" s="2">
        <v>21</v>
      </c>
      <c r="AB2376" s="2">
        <v>87</v>
      </c>
      <c r="AC2376" s="2">
        <v>8</v>
      </c>
      <c r="AD2376" s="2">
        <v>11</v>
      </c>
      <c r="AE2376" s="2">
        <v>13</v>
      </c>
    </row>
    <row r="2377" spans="1:31" x14ac:dyDescent="0.35">
      <c r="A2377" s="1" t="s">
        <v>19</v>
      </c>
      <c r="B2377" s="2">
        <v>516</v>
      </c>
      <c r="C2377" s="2">
        <f>Y2377/Z2377</f>
        <v>0.35443037974683544</v>
      </c>
      <c r="D2377" s="2">
        <f>AA2377/AB2377</f>
        <v>0.30769230769230771</v>
      </c>
      <c r="E2377" s="2">
        <f t="shared" si="519"/>
        <v>0.42857142857142855</v>
      </c>
      <c r="F2377" s="2">
        <f t="shared" si="520"/>
        <v>0.83720930232558133</v>
      </c>
      <c r="G2377" s="2">
        <f t="shared" si="521"/>
        <v>4.2558139534883725</v>
      </c>
      <c r="H2377" s="2">
        <f t="shared" si="522"/>
        <v>6.1395348837209305</v>
      </c>
      <c r="I2377" s="2">
        <f t="shared" si="523"/>
        <v>1.4651162790697676</v>
      </c>
      <c r="J2377" s="2">
        <f t="shared" si="524"/>
        <v>0.62790697674418605</v>
      </c>
      <c r="K2377" s="2">
        <f t="shared" si="525"/>
        <v>8.5813953488372103</v>
      </c>
      <c r="L2377" s="2">
        <f t="shared" si="526"/>
        <v>3.9069767441860463</v>
      </c>
      <c r="M2377" s="2">
        <f t="shared" si="527"/>
        <v>11.023255813953488</v>
      </c>
      <c r="N2377" s="2">
        <f t="shared" si="528"/>
        <v>0.55813953488372092</v>
      </c>
      <c r="O2377" s="2">
        <f t="shared" si="529"/>
        <v>1.8139534883720929</v>
      </c>
      <c r="P2377" s="2">
        <f t="shared" si="530"/>
        <v>0.20930232558139533</v>
      </c>
      <c r="Q2377" s="2">
        <f t="shared" si="531"/>
        <v>0.48837209302325579</v>
      </c>
      <c r="R2377" s="2">
        <f t="shared" si="532"/>
        <v>2.5813953488372094</v>
      </c>
      <c r="S2377" s="2">
        <v>12</v>
      </c>
      <c r="T2377" s="2">
        <v>61</v>
      </c>
      <c r="U2377" s="2">
        <v>88</v>
      </c>
      <c r="V2377" s="2">
        <v>21</v>
      </c>
      <c r="W2377" s="2">
        <v>9</v>
      </c>
      <c r="X2377" s="2">
        <v>123</v>
      </c>
      <c r="Y2377" s="2">
        <v>56</v>
      </c>
      <c r="Z2377" s="2">
        <v>158</v>
      </c>
      <c r="AA2377" s="2">
        <v>8</v>
      </c>
      <c r="AB2377" s="2">
        <v>26</v>
      </c>
      <c r="AC2377" s="2">
        <v>3</v>
      </c>
      <c r="AD2377" s="2">
        <v>7</v>
      </c>
      <c r="AE2377" s="2">
        <v>37</v>
      </c>
    </row>
    <row r="2378" spans="1:31" x14ac:dyDescent="0.35">
      <c r="A2378" s="1" t="s">
        <v>19</v>
      </c>
      <c r="B2378" s="2">
        <v>516</v>
      </c>
      <c r="C2378" s="2">
        <f>Y2378/Z2378</f>
        <v>0.38144329896907214</v>
      </c>
      <c r="D2378" s="2">
        <f>AA2378/AB2378</f>
        <v>0.2413793103448276</v>
      </c>
      <c r="E2378" s="2">
        <f t="shared" si="519"/>
        <v>0.765625</v>
      </c>
      <c r="F2378" s="2">
        <f t="shared" si="520"/>
        <v>0.69767441860465118</v>
      </c>
      <c r="G2378" s="2">
        <f t="shared" si="521"/>
        <v>3.9069767441860463</v>
      </c>
      <c r="H2378" s="2">
        <f t="shared" si="522"/>
        <v>4.6046511627906979</v>
      </c>
      <c r="I2378" s="2">
        <f t="shared" si="523"/>
        <v>1.6046511627906979</v>
      </c>
      <c r="J2378" s="2">
        <f t="shared" si="524"/>
        <v>0.13953488372093023</v>
      </c>
      <c r="K2378" s="2">
        <f t="shared" si="525"/>
        <v>14.232558139534882</v>
      </c>
      <c r="L2378" s="2">
        <f t="shared" si="526"/>
        <v>5.1627906976744189</v>
      </c>
      <c r="M2378" s="2">
        <f t="shared" si="527"/>
        <v>13.534883720930232</v>
      </c>
      <c r="N2378" s="2">
        <f t="shared" si="528"/>
        <v>0.48837209302325579</v>
      </c>
      <c r="O2378" s="2">
        <f t="shared" si="529"/>
        <v>2.0232558139534884</v>
      </c>
      <c r="P2378" s="2">
        <f t="shared" si="530"/>
        <v>3.4186046511627906</v>
      </c>
      <c r="Q2378" s="2">
        <f t="shared" si="531"/>
        <v>4.4651162790697674</v>
      </c>
      <c r="R2378" s="2">
        <f t="shared" si="532"/>
        <v>3.7674418604651163</v>
      </c>
      <c r="S2378" s="2">
        <v>10</v>
      </c>
      <c r="T2378" s="2">
        <v>56</v>
      </c>
      <c r="U2378" s="2">
        <v>66</v>
      </c>
      <c r="V2378" s="2">
        <v>23</v>
      </c>
      <c r="W2378" s="2">
        <v>2</v>
      </c>
      <c r="X2378" s="2">
        <v>204</v>
      </c>
      <c r="Y2378" s="2">
        <v>74</v>
      </c>
      <c r="Z2378" s="2">
        <v>194</v>
      </c>
      <c r="AA2378" s="2">
        <v>7</v>
      </c>
      <c r="AB2378" s="2">
        <v>29</v>
      </c>
      <c r="AC2378" s="2">
        <v>49</v>
      </c>
      <c r="AD2378" s="2">
        <v>64</v>
      </c>
      <c r="AE2378" s="2">
        <v>54</v>
      </c>
    </row>
    <row r="2379" spans="1:31" x14ac:dyDescent="0.35">
      <c r="A2379" s="1" t="s">
        <v>19</v>
      </c>
      <c r="B2379" s="2">
        <v>514</v>
      </c>
      <c r="C2379" s="2">
        <f>Y2379/Z2379</f>
        <v>0.37951807228915663</v>
      </c>
      <c r="D2379" s="2">
        <f>AA2379/AB2379</f>
        <v>0.1875</v>
      </c>
      <c r="E2379" s="2">
        <f t="shared" si="519"/>
        <v>0.9555555555555556</v>
      </c>
      <c r="F2379" s="2">
        <f t="shared" si="520"/>
        <v>0.56031128404669261</v>
      </c>
      <c r="G2379" s="2">
        <f t="shared" si="521"/>
        <v>2.8015564202334629</v>
      </c>
      <c r="H2379" s="2">
        <f t="shared" si="522"/>
        <v>4.0622568093385212</v>
      </c>
      <c r="I2379" s="2">
        <f t="shared" si="523"/>
        <v>1.0505836575875487</v>
      </c>
      <c r="J2379" s="2">
        <f t="shared" si="524"/>
        <v>0.14007782101167315</v>
      </c>
      <c r="K2379" s="2">
        <f t="shared" si="525"/>
        <v>12.466926070038911</v>
      </c>
      <c r="L2379" s="2">
        <f t="shared" si="526"/>
        <v>4.4124513618677037</v>
      </c>
      <c r="M2379" s="2">
        <f t="shared" si="527"/>
        <v>11.626459143968873</v>
      </c>
      <c r="N2379" s="2">
        <f t="shared" si="528"/>
        <v>0.63035019455252916</v>
      </c>
      <c r="O2379" s="2">
        <f t="shared" si="529"/>
        <v>3.3618677042801557</v>
      </c>
      <c r="P2379" s="2">
        <f t="shared" si="530"/>
        <v>3.0116731517509727</v>
      </c>
      <c r="Q2379" s="2">
        <f t="shared" si="531"/>
        <v>3.1517509727626458</v>
      </c>
      <c r="R2379" s="2">
        <f t="shared" si="532"/>
        <v>2.3112840466926068</v>
      </c>
      <c r="S2379" s="2">
        <v>8</v>
      </c>
      <c r="T2379" s="2">
        <v>40</v>
      </c>
      <c r="U2379" s="2">
        <v>58</v>
      </c>
      <c r="V2379" s="2">
        <v>15</v>
      </c>
      <c r="W2379" s="2">
        <v>2</v>
      </c>
      <c r="X2379" s="2">
        <v>178</v>
      </c>
      <c r="Y2379" s="2">
        <v>63</v>
      </c>
      <c r="Z2379" s="2">
        <v>166</v>
      </c>
      <c r="AA2379" s="2">
        <v>9</v>
      </c>
      <c r="AB2379" s="2">
        <v>48</v>
      </c>
      <c r="AC2379" s="2">
        <v>43</v>
      </c>
      <c r="AD2379" s="2">
        <v>45</v>
      </c>
      <c r="AE2379" s="2">
        <v>33</v>
      </c>
    </row>
    <row r="2380" spans="1:31" x14ac:dyDescent="0.35">
      <c r="A2380" s="1" t="s">
        <v>14</v>
      </c>
      <c r="B2380" s="2">
        <v>513</v>
      </c>
      <c r="C2380" s="2">
        <f>Y2380/Z2380</f>
        <v>0.39613526570048307</v>
      </c>
      <c r="D2380" s="2">
        <f>AA2380/AB2380</f>
        <v>0.34</v>
      </c>
      <c r="E2380" s="2">
        <f t="shared" si="519"/>
        <v>0.77142857142857146</v>
      </c>
      <c r="F2380" s="2">
        <f t="shared" si="520"/>
        <v>1.0526315789473684</v>
      </c>
      <c r="G2380" s="2">
        <f t="shared" si="521"/>
        <v>5.6140350877192979</v>
      </c>
      <c r="H2380" s="2">
        <f t="shared" si="522"/>
        <v>1.9649122807017543</v>
      </c>
      <c r="I2380" s="2">
        <f t="shared" si="523"/>
        <v>0.98245614035087714</v>
      </c>
      <c r="J2380" s="2">
        <f t="shared" si="524"/>
        <v>0</v>
      </c>
      <c r="K2380" s="2">
        <f t="shared" si="525"/>
        <v>15.789473684210526</v>
      </c>
      <c r="L2380" s="2">
        <f t="shared" si="526"/>
        <v>5.7543859649122808</v>
      </c>
      <c r="M2380" s="2">
        <f t="shared" si="527"/>
        <v>14.526315789473683</v>
      </c>
      <c r="N2380" s="2">
        <f t="shared" si="528"/>
        <v>2.3859649122807016</v>
      </c>
      <c r="O2380" s="2">
        <f t="shared" si="529"/>
        <v>7.0175438596491224</v>
      </c>
      <c r="P2380" s="2">
        <f t="shared" si="530"/>
        <v>1.8947368421052631</v>
      </c>
      <c r="Q2380" s="2">
        <f t="shared" si="531"/>
        <v>2.4561403508771926</v>
      </c>
      <c r="R2380" s="2">
        <f t="shared" si="532"/>
        <v>2.3859649122807016</v>
      </c>
      <c r="S2380" s="2">
        <v>15</v>
      </c>
      <c r="T2380" s="2">
        <v>80</v>
      </c>
      <c r="U2380" s="2">
        <v>28</v>
      </c>
      <c r="V2380" s="2">
        <v>14</v>
      </c>
      <c r="W2380" s="2">
        <v>0</v>
      </c>
      <c r="X2380" s="2">
        <v>225</v>
      </c>
      <c r="Y2380" s="2">
        <v>82</v>
      </c>
      <c r="Z2380" s="2">
        <v>207</v>
      </c>
      <c r="AA2380" s="2">
        <v>34</v>
      </c>
      <c r="AB2380" s="2">
        <v>100</v>
      </c>
      <c r="AC2380" s="2">
        <v>27</v>
      </c>
      <c r="AD2380" s="2">
        <v>35</v>
      </c>
      <c r="AE2380" s="2">
        <v>34</v>
      </c>
    </row>
    <row r="2381" spans="1:31" x14ac:dyDescent="0.35">
      <c r="A2381" s="1" t="s">
        <v>19</v>
      </c>
      <c r="B2381" s="2">
        <v>513</v>
      </c>
      <c r="C2381" s="2">
        <f>Y2381/Z2381</f>
        <v>0.43005181347150256</v>
      </c>
      <c r="D2381" s="2">
        <f>AA2381/AB2381</f>
        <v>0.38297872340425532</v>
      </c>
      <c r="E2381" s="2">
        <f t="shared" si="519"/>
        <v>0.75609756097560976</v>
      </c>
      <c r="F2381" s="2">
        <f t="shared" si="520"/>
        <v>0.56140350877192979</v>
      </c>
      <c r="G2381" s="2">
        <f t="shared" si="521"/>
        <v>3.2280701754385963</v>
      </c>
      <c r="H2381" s="2">
        <f t="shared" si="522"/>
        <v>4.0701754385964914</v>
      </c>
      <c r="I2381" s="2">
        <f t="shared" si="523"/>
        <v>1.1929824561403508</v>
      </c>
      <c r="J2381" s="2">
        <f t="shared" si="524"/>
        <v>0.42105263157894735</v>
      </c>
      <c r="K2381" s="2">
        <f t="shared" si="525"/>
        <v>15.087719298245613</v>
      </c>
      <c r="L2381" s="2">
        <f t="shared" si="526"/>
        <v>5.8245614035087714</v>
      </c>
      <c r="M2381" s="2">
        <f t="shared" si="527"/>
        <v>13.543859649122806</v>
      </c>
      <c r="N2381" s="2">
        <f t="shared" si="528"/>
        <v>1.263157894736842</v>
      </c>
      <c r="O2381" s="2">
        <f t="shared" si="529"/>
        <v>3.2982456140350873</v>
      </c>
      <c r="P2381" s="2">
        <f t="shared" si="530"/>
        <v>2.1754385964912277</v>
      </c>
      <c r="Q2381" s="2">
        <f t="shared" si="531"/>
        <v>2.8771929824561404</v>
      </c>
      <c r="R2381" s="2">
        <f t="shared" si="532"/>
        <v>1.4736842105263157</v>
      </c>
      <c r="S2381" s="2">
        <v>8</v>
      </c>
      <c r="T2381" s="2">
        <v>46</v>
      </c>
      <c r="U2381" s="2">
        <v>58</v>
      </c>
      <c r="V2381" s="2">
        <v>17</v>
      </c>
      <c r="W2381" s="2">
        <v>6</v>
      </c>
      <c r="X2381" s="2">
        <v>215</v>
      </c>
      <c r="Y2381" s="2">
        <v>83</v>
      </c>
      <c r="Z2381" s="2">
        <v>193</v>
      </c>
      <c r="AA2381" s="2">
        <v>18</v>
      </c>
      <c r="AB2381" s="2">
        <v>47</v>
      </c>
      <c r="AC2381" s="2">
        <v>31</v>
      </c>
      <c r="AD2381" s="2">
        <v>41</v>
      </c>
      <c r="AE2381" s="2">
        <v>21</v>
      </c>
    </row>
    <row r="2382" spans="1:31" x14ac:dyDescent="0.35">
      <c r="A2382" s="1" t="s">
        <v>16</v>
      </c>
      <c r="B2382" s="2">
        <v>511</v>
      </c>
      <c r="C2382" s="2">
        <f>Y2382/Z2382</f>
        <v>0.43046357615894038</v>
      </c>
      <c r="D2382" s="2">
        <f>AA2382/AB2382</f>
        <v>0.3783783783783784</v>
      </c>
      <c r="E2382" s="2">
        <f t="shared" si="519"/>
        <v>0.69230769230769229</v>
      </c>
      <c r="F2382" s="2">
        <f t="shared" si="520"/>
        <v>0.84540117416829741</v>
      </c>
      <c r="G2382" s="2">
        <f t="shared" si="521"/>
        <v>4.790606653620352</v>
      </c>
      <c r="H2382" s="2">
        <f t="shared" si="522"/>
        <v>1.8317025440313111</v>
      </c>
      <c r="I2382" s="2">
        <f t="shared" si="523"/>
        <v>1.197651663405088</v>
      </c>
      <c r="J2382" s="2">
        <f t="shared" si="524"/>
        <v>0.63405088062622306</v>
      </c>
      <c r="K2382" s="2">
        <f t="shared" si="525"/>
        <v>12.046966731898237</v>
      </c>
      <c r="L2382" s="2">
        <f t="shared" si="526"/>
        <v>4.5792563600782774</v>
      </c>
      <c r="M2382" s="2">
        <f t="shared" si="527"/>
        <v>10.637964774951076</v>
      </c>
      <c r="N2382" s="2">
        <f t="shared" si="528"/>
        <v>0.98630136986301364</v>
      </c>
      <c r="O2382" s="2">
        <f t="shared" si="529"/>
        <v>2.6066536203522501</v>
      </c>
      <c r="P2382" s="2">
        <f t="shared" si="530"/>
        <v>1.9021526418786692</v>
      </c>
      <c r="Q2382" s="2">
        <f t="shared" si="531"/>
        <v>2.7475538160469668</v>
      </c>
      <c r="R2382" s="2">
        <f t="shared" si="532"/>
        <v>1.2681017612524461</v>
      </c>
      <c r="S2382" s="2">
        <v>12</v>
      </c>
      <c r="T2382" s="2">
        <v>68</v>
      </c>
      <c r="U2382" s="2">
        <v>26</v>
      </c>
      <c r="V2382" s="2">
        <v>17</v>
      </c>
      <c r="W2382" s="2">
        <v>9</v>
      </c>
      <c r="X2382" s="2">
        <v>171</v>
      </c>
      <c r="Y2382" s="2">
        <v>65</v>
      </c>
      <c r="Z2382" s="2">
        <v>151</v>
      </c>
      <c r="AA2382" s="2">
        <v>14</v>
      </c>
      <c r="AB2382" s="2">
        <v>37</v>
      </c>
      <c r="AC2382" s="2">
        <v>27</v>
      </c>
      <c r="AD2382" s="2">
        <v>39</v>
      </c>
      <c r="AE2382" s="2">
        <v>18</v>
      </c>
    </row>
    <row r="2383" spans="1:31" x14ac:dyDescent="0.35">
      <c r="A2383" s="1" t="s">
        <v>16</v>
      </c>
      <c r="B2383" s="2">
        <v>510</v>
      </c>
      <c r="C2383" s="2">
        <f>Y2383/Z2383</f>
        <v>0.41361256544502617</v>
      </c>
      <c r="D2383" s="2">
        <f>AA2383/AB2383</f>
        <v>0.32098765432098764</v>
      </c>
      <c r="E2383" s="2">
        <f t="shared" si="519"/>
        <v>0.76190476190476186</v>
      </c>
      <c r="F2383" s="2">
        <f t="shared" si="520"/>
        <v>1.0588235294117647</v>
      </c>
      <c r="G2383" s="2">
        <f t="shared" si="521"/>
        <v>5.0823529411764703</v>
      </c>
      <c r="H2383" s="2">
        <f t="shared" si="522"/>
        <v>1.7647058823529411</v>
      </c>
      <c r="I2383" s="2">
        <f t="shared" si="523"/>
        <v>0.9882352941176471</v>
      </c>
      <c r="J2383" s="2">
        <f t="shared" si="524"/>
        <v>0.49411764705882355</v>
      </c>
      <c r="K2383" s="2">
        <f t="shared" si="525"/>
        <v>15.247058823529411</v>
      </c>
      <c r="L2383" s="2">
        <f t="shared" si="526"/>
        <v>5.5764705882352938</v>
      </c>
      <c r="M2383" s="2">
        <f t="shared" si="527"/>
        <v>13.482352941176471</v>
      </c>
      <c r="N2383" s="2">
        <f t="shared" si="528"/>
        <v>1.8352941176470587</v>
      </c>
      <c r="O2383" s="2">
        <f t="shared" si="529"/>
        <v>5.7176470588235286</v>
      </c>
      <c r="P2383" s="2">
        <f t="shared" si="530"/>
        <v>2.2588235294117647</v>
      </c>
      <c r="Q2383" s="2">
        <f t="shared" si="531"/>
        <v>2.9647058823529413</v>
      </c>
      <c r="R2383" s="2">
        <f t="shared" si="532"/>
        <v>1.6235294117647059</v>
      </c>
      <c r="S2383" s="2">
        <v>15</v>
      </c>
      <c r="T2383" s="2">
        <v>72</v>
      </c>
      <c r="U2383" s="2">
        <v>25</v>
      </c>
      <c r="V2383" s="2">
        <v>14</v>
      </c>
      <c r="W2383" s="2">
        <v>7</v>
      </c>
      <c r="X2383" s="2">
        <v>216</v>
      </c>
      <c r="Y2383" s="2">
        <v>79</v>
      </c>
      <c r="Z2383" s="2">
        <v>191</v>
      </c>
      <c r="AA2383" s="2">
        <v>26</v>
      </c>
      <c r="AB2383" s="2">
        <v>81</v>
      </c>
      <c r="AC2383" s="2">
        <v>32</v>
      </c>
      <c r="AD2383" s="2">
        <v>42</v>
      </c>
      <c r="AE2383" s="2">
        <v>23</v>
      </c>
    </row>
    <row r="2384" spans="1:31" x14ac:dyDescent="0.35">
      <c r="A2384" s="1" t="s">
        <v>19</v>
      </c>
      <c r="B2384" s="2">
        <v>510</v>
      </c>
      <c r="C2384" s="2">
        <f>Y2384/Z2384</f>
        <v>0.32500000000000001</v>
      </c>
      <c r="D2384" s="2">
        <f>AA2384/AB2384</f>
        <v>0.25641025641025639</v>
      </c>
      <c r="E2384" s="2">
        <f t="shared" si="519"/>
        <v>0.70833333333333337</v>
      </c>
      <c r="F2384" s="2">
        <f t="shared" si="520"/>
        <v>0.91764705882352937</v>
      </c>
      <c r="G2384" s="2">
        <f t="shared" si="521"/>
        <v>3.1058823529411765</v>
      </c>
      <c r="H2384" s="2">
        <f t="shared" si="522"/>
        <v>5.1529411764705877</v>
      </c>
      <c r="I2384" s="2">
        <f t="shared" si="523"/>
        <v>1.8352941176470587</v>
      </c>
      <c r="J2384" s="2">
        <f t="shared" si="524"/>
        <v>0.21176470588235294</v>
      </c>
      <c r="K2384" s="2">
        <f t="shared" si="525"/>
        <v>7.4117647058823524</v>
      </c>
      <c r="L2384" s="2">
        <f t="shared" si="526"/>
        <v>2.7529411764705882</v>
      </c>
      <c r="M2384" s="2">
        <f t="shared" si="527"/>
        <v>8.4705882352941178</v>
      </c>
      <c r="N2384" s="2">
        <f t="shared" si="528"/>
        <v>0.70588235294117641</v>
      </c>
      <c r="O2384" s="2">
        <f t="shared" si="529"/>
        <v>2.7529411764705882</v>
      </c>
      <c r="P2384" s="2">
        <f t="shared" si="530"/>
        <v>1.2</v>
      </c>
      <c r="Q2384" s="2">
        <f t="shared" si="531"/>
        <v>1.6941176470588235</v>
      </c>
      <c r="R2384" s="2">
        <f t="shared" si="532"/>
        <v>2.4</v>
      </c>
      <c r="S2384" s="2">
        <v>13</v>
      </c>
      <c r="T2384" s="2">
        <v>44</v>
      </c>
      <c r="U2384" s="2">
        <v>73</v>
      </c>
      <c r="V2384" s="2">
        <v>26</v>
      </c>
      <c r="W2384" s="2">
        <v>3</v>
      </c>
      <c r="X2384" s="2">
        <v>105</v>
      </c>
      <c r="Y2384" s="2">
        <v>39</v>
      </c>
      <c r="Z2384" s="2">
        <v>120</v>
      </c>
      <c r="AA2384" s="2">
        <v>10</v>
      </c>
      <c r="AB2384" s="2">
        <v>39</v>
      </c>
      <c r="AC2384" s="2">
        <v>17</v>
      </c>
      <c r="AD2384" s="2">
        <v>24</v>
      </c>
      <c r="AE2384" s="2">
        <v>34</v>
      </c>
    </row>
    <row r="2385" spans="1:31" x14ac:dyDescent="0.35">
      <c r="A2385" s="1" t="s">
        <v>14</v>
      </c>
      <c r="B2385" s="2">
        <v>510</v>
      </c>
      <c r="C2385" s="2">
        <f>Y2385/Z2385</f>
        <v>0.36</v>
      </c>
      <c r="D2385" s="2">
        <f>AA2385/AB2385</f>
        <v>0</v>
      </c>
      <c r="E2385" s="2">
        <f t="shared" si="519"/>
        <v>0.74336283185840712</v>
      </c>
      <c r="F2385" s="2">
        <f t="shared" si="520"/>
        <v>4.2352941176470589</v>
      </c>
      <c r="G2385" s="2">
        <f t="shared" si="521"/>
        <v>9.7411764705882344</v>
      </c>
      <c r="H2385" s="2">
        <f t="shared" si="522"/>
        <v>1.9764705882352942</v>
      </c>
      <c r="I2385" s="2">
        <f t="shared" si="523"/>
        <v>1.2</v>
      </c>
      <c r="J2385" s="2">
        <f t="shared" si="524"/>
        <v>0.56470588235294117</v>
      </c>
      <c r="K2385" s="2">
        <f t="shared" si="525"/>
        <v>17.36470588235294</v>
      </c>
      <c r="L2385" s="2">
        <f t="shared" si="526"/>
        <v>5.7176470588235286</v>
      </c>
      <c r="M2385" s="2">
        <f t="shared" si="527"/>
        <v>15.882352941176471</v>
      </c>
      <c r="N2385" s="2">
        <f t="shared" si="528"/>
        <v>0</v>
      </c>
      <c r="O2385" s="2">
        <f t="shared" si="529"/>
        <v>0.28235294117647058</v>
      </c>
      <c r="P2385" s="2">
        <f t="shared" si="530"/>
        <v>5.9294117647058826</v>
      </c>
      <c r="Q2385" s="2">
        <f t="shared" si="531"/>
        <v>7.9764705882352942</v>
      </c>
      <c r="R2385" s="2">
        <f t="shared" si="532"/>
        <v>1.4823529411764707</v>
      </c>
      <c r="S2385" s="2">
        <v>60</v>
      </c>
      <c r="T2385" s="2">
        <v>138</v>
      </c>
      <c r="U2385" s="2">
        <v>28</v>
      </c>
      <c r="V2385" s="2">
        <v>17</v>
      </c>
      <c r="W2385" s="2">
        <v>8</v>
      </c>
      <c r="X2385" s="2">
        <v>246</v>
      </c>
      <c r="Y2385" s="2">
        <v>81</v>
      </c>
      <c r="Z2385" s="2">
        <v>225</v>
      </c>
      <c r="AA2385" s="2">
        <v>0</v>
      </c>
      <c r="AB2385" s="2">
        <v>4</v>
      </c>
      <c r="AC2385" s="2">
        <v>84</v>
      </c>
      <c r="AD2385" s="2">
        <v>113</v>
      </c>
      <c r="AE2385" s="2">
        <v>21</v>
      </c>
    </row>
    <row r="2386" spans="1:31" x14ac:dyDescent="0.35">
      <c r="A2386" s="1" t="s">
        <v>18</v>
      </c>
      <c r="B2386" s="2">
        <v>509</v>
      </c>
      <c r="C2386" s="2">
        <f>Y2386/Z2386</f>
        <v>0.60344827586206895</v>
      </c>
      <c r="D2386" s="2" t="e">
        <f>AA2386/AB2386</f>
        <v>#DIV/0!</v>
      </c>
      <c r="E2386" s="2">
        <f t="shared" si="519"/>
        <v>0.76315789473684215</v>
      </c>
      <c r="F2386" s="2">
        <f t="shared" si="520"/>
        <v>5.1630648330058939</v>
      </c>
      <c r="G2386" s="2">
        <f t="shared" si="521"/>
        <v>13.721021611001966</v>
      </c>
      <c r="H2386" s="2">
        <f t="shared" si="522"/>
        <v>1.4852652259332024</v>
      </c>
      <c r="I2386" s="2">
        <f t="shared" si="523"/>
        <v>0.84872298624754416</v>
      </c>
      <c r="J2386" s="2">
        <f t="shared" si="524"/>
        <v>1.6267190569744598</v>
      </c>
      <c r="K2386" s="2">
        <f t="shared" si="525"/>
        <v>21.005893909626717</v>
      </c>
      <c r="L2386" s="2">
        <f t="shared" si="526"/>
        <v>7.4263261296660117</v>
      </c>
      <c r="M2386" s="2">
        <f t="shared" si="527"/>
        <v>12.30648330058939</v>
      </c>
      <c r="N2386" s="2">
        <f t="shared" si="528"/>
        <v>0</v>
      </c>
      <c r="O2386" s="2">
        <f t="shared" si="529"/>
        <v>0</v>
      </c>
      <c r="P2386" s="2">
        <f t="shared" si="530"/>
        <v>6.1532416502946949</v>
      </c>
      <c r="Q2386" s="2">
        <f t="shared" si="531"/>
        <v>8.0628683693516709</v>
      </c>
      <c r="R2386" s="2">
        <f t="shared" si="532"/>
        <v>2.0510805500982316</v>
      </c>
      <c r="S2386" s="2">
        <v>73</v>
      </c>
      <c r="T2386" s="2">
        <v>194</v>
      </c>
      <c r="U2386" s="2">
        <v>21</v>
      </c>
      <c r="V2386" s="2">
        <v>12</v>
      </c>
      <c r="W2386" s="2">
        <v>23</v>
      </c>
      <c r="X2386" s="2">
        <v>297</v>
      </c>
      <c r="Y2386" s="2">
        <v>105</v>
      </c>
      <c r="Z2386" s="2">
        <v>174</v>
      </c>
      <c r="AA2386" s="2">
        <v>0</v>
      </c>
      <c r="AB2386" s="2">
        <v>0</v>
      </c>
      <c r="AC2386" s="2">
        <v>87</v>
      </c>
      <c r="AD2386" s="2">
        <v>114</v>
      </c>
      <c r="AE2386" s="2">
        <v>29</v>
      </c>
    </row>
    <row r="2387" spans="1:31" x14ac:dyDescent="0.35">
      <c r="A2387" s="1" t="s">
        <v>19</v>
      </c>
      <c r="B2387" s="2">
        <v>509</v>
      </c>
      <c r="C2387" s="2">
        <f>Y2387/Z2387</f>
        <v>0.36792452830188677</v>
      </c>
      <c r="D2387" s="2">
        <f>AA2387/AB2387</f>
        <v>0.33620689655172414</v>
      </c>
      <c r="E2387" s="2">
        <f t="shared" si="519"/>
        <v>0.92307692307692313</v>
      </c>
      <c r="F2387" s="2">
        <f t="shared" si="520"/>
        <v>0.70726915520628686</v>
      </c>
      <c r="G2387" s="2">
        <f t="shared" si="521"/>
        <v>2.4754420432220043</v>
      </c>
      <c r="H2387" s="2">
        <f t="shared" si="522"/>
        <v>4.7387033398821217</v>
      </c>
      <c r="I2387" s="2">
        <f t="shared" si="523"/>
        <v>1.2730844793713163</v>
      </c>
      <c r="J2387" s="2">
        <f t="shared" si="524"/>
        <v>0.21218074656188604</v>
      </c>
      <c r="K2387" s="2">
        <f t="shared" si="525"/>
        <v>14.640471512770137</v>
      </c>
      <c r="L2387" s="2">
        <f t="shared" si="526"/>
        <v>5.5166994106090366</v>
      </c>
      <c r="M2387" s="2">
        <f t="shared" si="527"/>
        <v>14.994106090373283</v>
      </c>
      <c r="N2387" s="2">
        <f t="shared" si="528"/>
        <v>2.7583497053045183</v>
      </c>
      <c r="O2387" s="2">
        <f t="shared" si="529"/>
        <v>8.2043222003929266</v>
      </c>
      <c r="P2387" s="2">
        <f t="shared" si="530"/>
        <v>0.84872298624754416</v>
      </c>
      <c r="Q2387" s="2">
        <f t="shared" si="531"/>
        <v>0.91944990176817287</v>
      </c>
      <c r="R2387" s="2">
        <f t="shared" si="532"/>
        <v>2.8998035363457761</v>
      </c>
      <c r="S2387" s="2">
        <v>10</v>
      </c>
      <c r="T2387" s="2">
        <v>35</v>
      </c>
      <c r="U2387" s="2">
        <v>67</v>
      </c>
      <c r="V2387" s="2">
        <v>18</v>
      </c>
      <c r="W2387" s="2">
        <v>3</v>
      </c>
      <c r="X2387" s="2">
        <v>207</v>
      </c>
      <c r="Y2387" s="2">
        <v>78</v>
      </c>
      <c r="Z2387" s="2">
        <v>212</v>
      </c>
      <c r="AA2387" s="2">
        <v>39</v>
      </c>
      <c r="AB2387" s="2">
        <v>116</v>
      </c>
      <c r="AC2387" s="2">
        <v>12</v>
      </c>
      <c r="AD2387" s="2">
        <v>13</v>
      </c>
      <c r="AE2387" s="2">
        <v>41</v>
      </c>
    </row>
    <row r="2388" spans="1:31" x14ac:dyDescent="0.35">
      <c r="A2388" s="1" t="s">
        <v>17</v>
      </c>
      <c r="B2388" s="2">
        <v>507</v>
      </c>
      <c r="C2388" s="2">
        <f>Y2388/Z2388</f>
        <v>0.4460431654676259</v>
      </c>
      <c r="D2388" s="2">
        <f>AA2388/AB2388</f>
        <v>0.34210526315789475</v>
      </c>
      <c r="E2388" s="2">
        <f t="shared" si="519"/>
        <v>0.6</v>
      </c>
      <c r="F2388" s="2">
        <f t="shared" si="520"/>
        <v>0.85207100591715978</v>
      </c>
      <c r="G2388" s="2">
        <f t="shared" si="521"/>
        <v>3.2662721893491127</v>
      </c>
      <c r="H2388" s="2">
        <f t="shared" si="522"/>
        <v>2.3431952662721893</v>
      </c>
      <c r="I2388" s="2">
        <f t="shared" si="523"/>
        <v>1.4201183431952662</v>
      </c>
      <c r="J2388" s="2">
        <f t="shared" si="524"/>
        <v>0.42603550295857989</v>
      </c>
      <c r="K2388" s="2">
        <f t="shared" si="525"/>
        <v>10.579881656804734</v>
      </c>
      <c r="L2388" s="2">
        <f t="shared" si="526"/>
        <v>4.4023668639053257</v>
      </c>
      <c r="M2388" s="2">
        <f t="shared" si="527"/>
        <v>9.8698224852071004</v>
      </c>
      <c r="N2388" s="2">
        <f t="shared" si="528"/>
        <v>0.92307692307692302</v>
      </c>
      <c r="O2388" s="2">
        <f t="shared" si="529"/>
        <v>2.6982248520710055</v>
      </c>
      <c r="P2388" s="2">
        <f t="shared" si="530"/>
        <v>0.85207100591715978</v>
      </c>
      <c r="Q2388" s="2">
        <f t="shared" si="531"/>
        <v>1.4201183431952662</v>
      </c>
      <c r="R2388" s="2">
        <f t="shared" si="532"/>
        <v>0.99408284023668636</v>
      </c>
      <c r="S2388" s="2">
        <v>12</v>
      </c>
      <c r="T2388" s="2">
        <v>46</v>
      </c>
      <c r="U2388" s="2">
        <v>33</v>
      </c>
      <c r="V2388" s="2">
        <v>20</v>
      </c>
      <c r="W2388" s="2">
        <v>6</v>
      </c>
      <c r="X2388" s="2">
        <v>149</v>
      </c>
      <c r="Y2388" s="2">
        <v>62</v>
      </c>
      <c r="Z2388" s="2">
        <v>139</v>
      </c>
      <c r="AA2388" s="2">
        <v>13</v>
      </c>
      <c r="AB2388" s="2">
        <v>38</v>
      </c>
      <c r="AC2388" s="2">
        <v>12</v>
      </c>
      <c r="AD2388" s="2">
        <v>20</v>
      </c>
      <c r="AE2388" s="2">
        <v>14</v>
      </c>
    </row>
    <row r="2389" spans="1:31" x14ac:dyDescent="0.35">
      <c r="A2389" s="1" t="s">
        <v>16</v>
      </c>
      <c r="B2389" s="2">
        <v>507</v>
      </c>
      <c r="C2389" s="2">
        <f>Y2389/Z2389</f>
        <v>0.36134453781512604</v>
      </c>
      <c r="D2389" s="2">
        <f>AA2389/AB2389</f>
        <v>0.41111111111111109</v>
      </c>
      <c r="E2389" s="2">
        <f t="shared" si="519"/>
        <v>0.8214285714285714</v>
      </c>
      <c r="F2389" s="2">
        <f t="shared" si="520"/>
        <v>0.28402366863905326</v>
      </c>
      <c r="G2389" s="2">
        <f t="shared" si="521"/>
        <v>3.195266272189349</v>
      </c>
      <c r="H2389" s="2">
        <f t="shared" si="522"/>
        <v>1.2071005917159763</v>
      </c>
      <c r="I2389" s="2">
        <f t="shared" si="523"/>
        <v>0.78106508875739644</v>
      </c>
      <c r="J2389" s="2">
        <f t="shared" si="524"/>
        <v>0.28402366863905326</v>
      </c>
      <c r="K2389" s="2">
        <f t="shared" si="525"/>
        <v>10.366863905325445</v>
      </c>
      <c r="L2389" s="2">
        <f t="shared" si="526"/>
        <v>3.0532544378698225</v>
      </c>
      <c r="M2389" s="2">
        <f t="shared" si="527"/>
        <v>8.449704142011834</v>
      </c>
      <c r="N2389" s="2">
        <f t="shared" si="528"/>
        <v>2.6272189349112427</v>
      </c>
      <c r="O2389" s="2">
        <f t="shared" si="529"/>
        <v>6.390532544378698</v>
      </c>
      <c r="P2389" s="2">
        <f t="shared" si="530"/>
        <v>1.6331360946745563</v>
      </c>
      <c r="Q2389" s="2">
        <f t="shared" si="531"/>
        <v>1.9881656804733727</v>
      </c>
      <c r="R2389" s="2">
        <f t="shared" si="532"/>
        <v>0.78106508875739644</v>
      </c>
      <c r="S2389" s="2">
        <v>4</v>
      </c>
      <c r="T2389" s="2">
        <v>45</v>
      </c>
      <c r="U2389" s="2">
        <v>17</v>
      </c>
      <c r="V2389" s="2">
        <v>11</v>
      </c>
      <c r="W2389" s="2">
        <v>4</v>
      </c>
      <c r="X2389" s="2">
        <v>146</v>
      </c>
      <c r="Y2389" s="2">
        <v>43</v>
      </c>
      <c r="Z2389" s="2">
        <v>119</v>
      </c>
      <c r="AA2389" s="2">
        <v>37</v>
      </c>
      <c r="AB2389" s="2">
        <v>90</v>
      </c>
      <c r="AC2389" s="2">
        <v>23</v>
      </c>
      <c r="AD2389" s="2">
        <v>28</v>
      </c>
      <c r="AE2389" s="2">
        <v>11</v>
      </c>
    </row>
    <row r="2390" spans="1:31" x14ac:dyDescent="0.35">
      <c r="A2390" s="1" t="s">
        <v>17</v>
      </c>
      <c r="B2390" s="2">
        <v>506</v>
      </c>
      <c r="C2390" s="2">
        <f>Y2390/Z2390</f>
        <v>0.39374999999999999</v>
      </c>
      <c r="D2390" s="2">
        <f>AA2390/AB2390</f>
        <v>0.32894736842105265</v>
      </c>
      <c r="E2390" s="2">
        <f t="shared" si="519"/>
        <v>0.52380952380952384</v>
      </c>
      <c r="F2390" s="2">
        <f t="shared" si="520"/>
        <v>1.4229249011857708</v>
      </c>
      <c r="G2390" s="2">
        <f t="shared" si="521"/>
        <v>8.1106719367588926</v>
      </c>
      <c r="H2390" s="2">
        <f t="shared" si="522"/>
        <v>1.9920948616600791</v>
      </c>
      <c r="I2390" s="2">
        <f t="shared" si="523"/>
        <v>1.7786561264822134</v>
      </c>
      <c r="J2390" s="2">
        <f t="shared" si="524"/>
        <v>0.85375494071146241</v>
      </c>
      <c r="K2390" s="2">
        <f t="shared" si="525"/>
        <v>12.308300395256918</v>
      </c>
      <c r="L2390" s="2">
        <f t="shared" si="526"/>
        <v>4.4822134387351777</v>
      </c>
      <c r="M2390" s="2">
        <f t="shared" si="527"/>
        <v>11.383399209486166</v>
      </c>
      <c r="N2390" s="2">
        <f t="shared" si="528"/>
        <v>1.7786561264822134</v>
      </c>
      <c r="O2390" s="2">
        <f t="shared" si="529"/>
        <v>5.4071146245059287</v>
      </c>
      <c r="P2390" s="2">
        <f t="shared" si="530"/>
        <v>1.5652173913043477</v>
      </c>
      <c r="Q2390" s="2">
        <f t="shared" si="531"/>
        <v>2.9881422924901186</v>
      </c>
      <c r="R2390" s="2">
        <f t="shared" si="532"/>
        <v>1.5652173913043477</v>
      </c>
      <c r="S2390" s="2">
        <v>20</v>
      </c>
      <c r="T2390" s="2">
        <v>114</v>
      </c>
      <c r="U2390" s="2">
        <v>28</v>
      </c>
      <c r="V2390" s="2">
        <v>25</v>
      </c>
      <c r="W2390" s="2">
        <v>12</v>
      </c>
      <c r="X2390" s="2">
        <v>173</v>
      </c>
      <c r="Y2390" s="2">
        <v>63</v>
      </c>
      <c r="Z2390" s="2">
        <v>160</v>
      </c>
      <c r="AA2390" s="2">
        <v>25</v>
      </c>
      <c r="AB2390" s="2">
        <v>76</v>
      </c>
      <c r="AC2390" s="2">
        <v>22</v>
      </c>
      <c r="AD2390" s="2">
        <v>42</v>
      </c>
      <c r="AE2390" s="2">
        <v>22</v>
      </c>
    </row>
    <row r="2391" spans="1:31" x14ac:dyDescent="0.35">
      <c r="A2391" s="1" t="s">
        <v>19</v>
      </c>
      <c r="B2391" s="2">
        <v>506</v>
      </c>
      <c r="C2391" s="2">
        <f>Y2391/Z2391</f>
        <v>0.40425531914893614</v>
      </c>
      <c r="D2391" s="2">
        <f>AA2391/AB2391</f>
        <v>0.27027027027027029</v>
      </c>
      <c r="E2391" s="2">
        <f t="shared" si="519"/>
        <v>0.76470588235294112</v>
      </c>
      <c r="F2391" s="2">
        <f t="shared" si="520"/>
        <v>0.4268774703557312</v>
      </c>
      <c r="G2391" s="2">
        <f t="shared" si="521"/>
        <v>3.2015810276679844</v>
      </c>
      <c r="H2391" s="2">
        <f t="shared" si="522"/>
        <v>8.7509881422924902</v>
      </c>
      <c r="I2391" s="2">
        <f t="shared" si="523"/>
        <v>1.2094861660079053</v>
      </c>
      <c r="J2391" s="2">
        <f t="shared" si="524"/>
        <v>0.56916996047430823</v>
      </c>
      <c r="K2391" s="2">
        <f t="shared" si="525"/>
        <v>9.7470355731225293</v>
      </c>
      <c r="L2391" s="2">
        <f t="shared" si="526"/>
        <v>4.0553359683794463</v>
      </c>
      <c r="M2391" s="2">
        <f t="shared" si="527"/>
        <v>10.031620553359684</v>
      </c>
      <c r="N2391" s="2">
        <f t="shared" si="528"/>
        <v>0.71146245059288538</v>
      </c>
      <c r="O2391" s="2">
        <f t="shared" si="529"/>
        <v>2.6324110671936758</v>
      </c>
      <c r="P2391" s="2">
        <f t="shared" si="530"/>
        <v>0.92490118577075098</v>
      </c>
      <c r="Q2391" s="2">
        <f t="shared" si="531"/>
        <v>1.2094861660079053</v>
      </c>
      <c r="R2391" s="2">
        <f t="shared" si="532"/>
        <v>3.6284584980237153</v>
      </c>
      <c r="S2391" s="2">
        <v>6</v>
      </c>
      <c r="T2391" s="2">
        <v>45</v>
      </c>
      <c r="U2391" s="2">
        <v>123</v>
      </c>
      <c r="V2391" s="2">
        <v>17</v>
      </c>
      <c r="W2391" s="2">
        <v>8</v>
      </c>
      <c r="X2391" s="2">
        <v>137</v>
      </c>
      <c r="Y2391" s="2">
        <v>57</v>
      </c>
      <c r="Z2391" s="2">
        <v>141</v>
      </c>
      <c r="AA2391" s="2">
        <v>10</v>
      </c>
      <c r="AB2391" s="2">
        <v>37</v>
      </c>
      <c r="AC2391" s="2">
        <v>13</v>
      </c>
      <c r="AD2391" s="2">
        <v>17</v>
      </c>
      <c r="AE2391" s="2">
        <v>51</v>
      </c>
    </row>
    <row r="2392" spans="1:31" x14ac:dyDescent="0.35">
      <c r="A2392" s="1" t="s">
        <v>19</v>
      </c>
      <c r="B2392" s="2">
        <v>505</v>
      </c>
      <c r="C2392" s="2">
        <f>Y2392/Z2392</f>
        <v>0.42152466367713004</v>
      </c>
      <c r="D2392" s="2">
        <f>AA2392/AB2392</f>
        <v>0.30120481927710846</v>
      </c>
      <c r="E2392" s="2">
        <f t="shared" si="519"/>
        <v>0.76666666666666672</v>
      </c>
      <c r="F2392" s="2">
        <f t="shared" si="520"/>
        <v>0.49900990099009901</v>
      </c>
      <c r="G2392" s="2">
        <f t="shared" si="521"/>
        <v>3.7069306930693067</v>
      </c>
      <c r="H2392" s="2">
        <f t="shared" si="522"/>
        <v>4.5623762376237629</v>
      </c>
      <c r="I2392" s="2">
        <f t="shared" si="523"/>
        <v>1.4257425742574257</v>
      </c>
      <c r="J2392" s="2">
        <f t="shared" si="524"/>
        <v>0.57029702970297036</v>
      </c>
      <c r="K2392" s="2">
        <f t="shared" si="525"/>
        <v>16.823762376237624</v>
      </c>
      <c r="L2392" s="2">
        <f t="shared" si="526"/>
        <v>6.7009900990099007</v>
      </c>
      <c r="M2392" s="2">
        <f t="shared" si="527"/>
        <v>15.897029702970297</v>
      </c>
      <c r="N2392" s="2">
        <f t="shared" si="528"/>
        <v>1.7821782178217822</v>
      </c>
      <c r="O2392" s="2">
        <f t="shared" si="529"/>
        <v>5.9168316831683168</v>
      </c>
      <c r="P2392" s="2">
        <f t="shared" si="530"/>
        <v>1.6396039603960395</v>
      </c>
      <c r="Q2392" s="2">
        <f t="shared" si="531"/>
        <v>2.1386138613861387</v>
      </c>
      <c r="R2392" s="2">
        <f t="shared" si="532"/>
        <v>3.3504950495049504</v>
      </c>
      <c r="S2392" s="2">
        <v>7</v>
      </c>
      <c r="T2392" s="2">
        <v>52</v>
      </c>
      <c r="U2392" s="2">
        <v>64</v>
      </c>
      <c r="V2392" s="2">
        <v>20</v>
      </c>
      <c r="W2392" s="2">
        <v>8</v>
      </c>
      <c r="X2392" s="2">
        <v>236</v>
      </c>
      <c r="Y2392" s="2">
        <v>94</v>
      </c>
      <c r="Z2392" s="2">
        <v>223</v>
      </c>
      <c r="AA2392" s="2">
        <v>25</v>
      </c>
      <c r="AB2392" s="2">
        <v>83</v>
      </c>
      <c r="AC2392" s="2">
        <v>23</v>
      </c>
      <c r="AD2392" s="2">
        <v>30</v>
      </c>
      <c r="AE2392" s="2">
        <v>47</v>
      </c>
    </row>
    <row r="2393" spans="1:31" x14ac:dyDescent="0.35">
      <c r="A2393" s="1" t="s">
        <v>18</v>
      </c>
      <c r="B2393" s="2">
        <v>504</v>
      </c>
      <c r="C2393" s="2">
        <f>Y2393/Z2393</f>
        <v>0.5467625899280576</v>
      </c>
      <c r="D2393" s="2" t="e">
        <f>AA2393/AB2393</f>
        <v>#DIV/0!</v>
      </c>
      <c r="E2393" s="2">
        <f t="shared" si="519"/>
        <v>0.62820512820512819</v>
      </c>
      <c r="F2393" s="2">
        <f t="shared" si="520"/>
        <v>4.2857142857142856</v>
      </c>
      <c r="G2393" s="2">
        <f t="shared" si="521"/>
        <v>11.142857142857142</v>
      </c>
      <c r="H2393" s="2">
        <f t="shared" si="522"/>
        <v>0.64285714285714279</v>
      </c>
      <c r="I2393" s="2">
        <f t="shared" si="523"/>
        <v>0.5</v>
      </c>
      <c r="J2393" s="2">
        <f t="shared" si="524"/>
        <v>3</v>
      </c>
      <c r="K2393" s="2">
        <f t="shared" si="525"/>
        <v>14.357142857142858</v>
      </c>
      <c r="L2393" s="2">
        <f t="shared" si="526"/>
        <v>5.4285714285714279</v>
      </c>
      <c r="M2393" s="2">
        <f t="shared" si="527"/>
        <v>9.9285714285714288</v>
      </c>
      <c r="N2393" s="2">
        <f t="shared" si="528"/>
        <v>0</v>
      </c>
      <c r="O2393" s="2">
        <f t="shared" si="529"/>
        <v>0</v>
      </c>
      <c r="P2393" s="2">
        <f t="shared" si="530"/>
        <v>3.5</v>
      </c>
      <c r="Q2393" s="2">
        <f t="shared" si="531"/>
        <v>5.5714285714285712</v>
      </c>
      <c r="R2393" s="2">
        <f t="shared" si="532"/>
        <v>2.2857142857142856</v>
      </c>
      <c r="S2393" s="2">
        <v>60</v>
      </c>
      <c r="T2393" s="2">
        <v>156</v>
      </c>
      <c r="U2393" s="2">
        <v>9</v>
      </c>
      <c r="V2393" s="2">
        <v>7</v>
      </c>
      <c r="W2393" s="2">
        <v>42</v>
      </c>
      <c r="X2393" s="2">
        <v>201</v>
      </c>
      <c r="Y2393" s="2">
        <v>76</v>
      </c>
      <c r="Z2393" s="2">
        <v>139</v>
      </c>
      <c r="AA2393" s="2">
        <v>0</v>
      </c>
      <c r="AB2393" s="2">
        <v>0</v>
      </c>
      <c r="AC2393" s="2">
        <v>49</v>
      </c>
      <c r="AD2393" s="2">
        <v>78</v>
      </c>
      <c r="AE2393" s="2">
        <v>32</v>
      </c>
    </row>
    <row r="2394" spans="1:31" x14ac:dyDescent="0.35">
      <c r="A2394" s="1" t="s">
        <v>14</v>
      </c>
      <c r="B2394" s="2">
        <v>503</v>
      </c>
      <c r="C2394" s="2">
        <f>Y2394/Z2394</f>
        <v>0.43396226415094341</v>
      </c>
      <c r="D2394" s="2">
        <f>AA2394/AB2394</f>
        <v>0.23529411764705882</v>
      </c>
      <c r="E2394" s="2">
        <f t="shared" si="519"/>
        <v>0.76923076923076927</v>
      </c>
      <c r="F2394" s="2">
        <f t="shared" si="520"/>
        <v>0.85884691848906558</v>
      </c>
      <c r="G2394" s="2">
        <f t="shared" si="521"/>
        <v>6.3697813121272366</v>
      </c>
      <c r="H2394" s="2">
        <f t="shared" si="522"/>
        <v>2.2902584493041749</v>
      </c>
      <c r="I2394" s="2">
        <f t="shared" si="523"/>
        <v>1.0735586481113319</v>
      </c>
      <c r="J2394" s="2">
        <f t="shared" si="524"/>
        <v>0.93041749502982107</v>
      </c>
      <c r="K2394" s="2">
        <f t="shared" si="525"/>
        <v>15.172962226640159</v>
      </c>
      <c r="L2394" s="2">
        <f t="shared" si="526"/>
        <v>6.5844930417495036</v>
      </c>
      <c r="M2394" s="2">
        <f t="shared" si="527"/>
        <v>15.172962226640159</v>
      </c>
      <c r="N2394" s="2">
        <f t="shared" si="528"/>
        <v>0.57256461232604372</v>
      </c>
      <c r="O2394" s="2">
        <f t="shared" si="529"/>
        <v>2.4333996023856859</v>
      </c>
      <c r="P2394" s="2">
        <f t="shared" si="530"/>
        <v>1.4314115308151094</v>
      </c>
      <c r="Q2394" s="2">
        <f t="shared" si="531"/>
        <v>1.8608349900596421</v>
      </c>
      <c r="R2394" s="2">
        <f t="shared" si="532"/>
        <v>2.6481113320079519</v>
      </c>
      <c r="S2394" s="2">
        <v>12</v>
      </c>
      <c r="T2394" s="2">
        <v>89</v>
      </c>
      <c r="U2394" s="2">
        <v>32</v>
      </c>
      <c r="V2394" s="2">
        <v>15</v>
      </c>
      <c r="W2394" s="2">
        <v>13</v>
      </c>
      <c r="X2394" s="2">
        <v>212</v>
      </c>
      <c r="Y2394" s="2">
        <v>92</v>
      </c>
      <c r="Z2394" s="2">
        <v>212</v>
      </c>
      <c r="AA2394" s="2">
        <v>8</v>
      </c>
      <c r="AB2394" s="2">
        <v>34</v>
      </c>
      <c r="AC2394" s="2">
        <v>20</v>
      </c>
      <c r="AD2394" s="2">
        <v>26</v>
      </c>
      <c r="AE2394" s="2">
        <v>37</v>
      </c>
    </row>
    <row r="2395" spans="1:31" x14ac:dyDescent="0.35">
      <c r="A2395" s="1" t="s">
        <v>14</v>
      </c>
      <c r="B2395" s="2">
        <v>503</v>
      </c>
      <c r="C2395" s="2">
        <f>Y2395/Z2395</f>
        <v>0.54966887417218546</v>
      </c>
      <c r="D2395" s="2">
        <f>AA2395/AB2395</f>
        <v>0.40909090909090912</v>
      </c>
      <c r="E2395" s="2">
        <f t="shared" si="519"/>
        <v>0.88</v>
      </c>
      <c r="F2395" s="2">
        <f t="shared" si="520"/>
        <v>3.7216699801192843</v>
      </c>
      <c r="G2395" s="2">
        <f t="shared" si="521"/>
        <v>8.5168986083498996</v>
      </c>
      <c r="H2395" s="2">
        <f t="shared" si="522"/>
        <v>1.7892644135188869</v>
      </c>
      <c r="I2395" s="2">
        <f t="shared" si="523"/>
        <v>1.1451292246520874</v>
      </c>
      <c r="J2395" s="2">
        <f t="shared" si="524"/>
        <v>1.3598409542743537</v>
      </c>
      <c r="K2395" s="2">
        <f t="shared" si="525"/>
        <v>14.099403578528827</v>
      </c>
      <c r="L2395" s="2">
        <f t="shared" si="526"/>
        <v>5.9403578528827037</v>
      </c>
      <c r="M2395" s="2">
        <f t="shared" si="527"/>
        <v>10.807157057654075</v>
      </c>
      <c r="N2395" s="2">
        <f t="shared" si="528"/>
        <v>0.64413518886679921</v>
      </c>
      <c r="O2395" s="2">
        <f t="shared" si="529"/>
        <v>1.5745526838966204</v>
      </c>
      <c r="P2395" s="2">
        <f t="shared" si="530"/>
        <v>1.5745526838966204</v>
      </c>
      <c r="Q2395" s="2">
        <f t="shared" si="531"/>
        <v>1.7892644135188869</v>
      </c>
      <c r="R2395" s="2">
        <f t="shared" si="532"/>
        <v>1.5029821073558647</v>
      </c>
      <c r="S2395" s="2">
        <v>52</v>
      </c>
      <c r="T2395" s="2">
        <v>119</v>
      </c>
      <c r="U2395" s="2">
        <v>25</v>
      </c>
      <c r="V2395" s="2">
        <v>16</v>
      </c>
      <c r="W2395" s="2">
        <v>19</v>
      </c>
      <c r="X2395" s="2">
        <v>197</v>
      </c>
      <c r="Y2395" s="2">
        <v>83</v>
      </c>
      <c r="Z2395" s="2">
        <v>151</v>
      </c>
      <c r="AA2395" s="2">
        <v>9</v>
      </c>
      <c r="AB2395" s="2">
        <v>22</v>
      </c>
      <c r="AC2395" s="2">
        <v>22</v>
      </c>
      <c r="AD2395" s="2">
        <v>25</v>
      </c>
      <c r="AE2395" s="2">
        <v>21</v>
      </c>
    </row>
    <row r="2396" spans="1:31" x14ac:dyDescent="0.35">
      <c r="A2396" s="1" t="s">
        <v>14</v>
      </c>
      <c r="B2396" s="2">
        <v>502</v>
      </c>
      <c r="C2396" s="2">
        <f>Y2396/Z2396</f>
        <v>0.41111111111111109</v>
      </c>
      <c r="D2396" s="2">
        <f>AA2396/AB2396</f>
        <v>0.1</v>
      </c>
      <c r="E2396" s="2">
        <f t="shared" si="519"/>
        <v>0.76767676767676762</v>
      </c>
      <c r="F2396" s="2">
        <f t="shared" si="520"/>
        <v>2.2231075697211153</v>
      </c>
      <c r="G2396" s="2">
        <f t="shared" si="521"/>
        <v>6.5976095617529884</v>
      </c>
      <c r="H2396" s="2">
        <f t="shared" si="522"/>
        <v>2.1513944223107568</v>
      </c>
      <c r="I2396" s="2">
        <f t="shared" si="523"/>
        <v>0.57370517928286846</v>
      </c>
      <c r="J2396" s="2">
        <f t="shared" si="524"/>
        <v>0.2151394422310757</v>
      </c>
      <c r="K2396" s="2">
        <f t="shared" si="525"/>
        <v>16.135458167330675</v>
      </c>
      <c r="L2396" s="2">
        <f t="shared" si="526"/>
        <v>5.3067729083665345</v>
      </c>
      <c r="M2396" s="2">
        <f t="shared" si="527"/>
        <v>12.908366533864543</v>
      </c>
      <c r="N2396" s="2">
        <f t="shared" si="528"/>
        <v>7.1713147410358558E-2</v>
      </c>
      <c r="O2396" s="2">
        <f t="shared" si="529"/>
        <v>0.71713147410358569</v>
      </c>
      <c r="P2396" s="2">
        <f t="shared" si="530"/>
        <v>5.4501992031872515</v>
      </c>
      <c r="Q2396" s="2">
        <f t="shared" si="531"/>
        <v>7.0996015936254979</v>
      </c>
      <c r="R2396" s="2">
        <f t="shared" si="532"/>
        <v>2.5816733067729087</v>
      </c>
      <c r="S2396" s="2">
        <v>31</v>
      </c>
      <c r="T2396" s="2">
        <v>92</v>
      </c>
      <c r="U2396" s="2">
        <v>30</v>
      </c>
      <c r="V2396" s="2">
        <v>8</v>
      </c>
      <c r="W2396" s="2">
        <v>3</v>
      </c>
      <c r="X2396" s="2">
        <v>225</v>
      </c>
      <c r="Y2396" s="2">
        <v>74</v>
      </c>
      <c r="Z2396" s="2">
        <v>180</v>
      </c>
      <c r="AA2396" s="2">
        <v>1</v>
      </c>
      <c r="AB2396" s="2">
        <v>10</v>
      </c>
      <c r="AC2396" s="2">
        <v>76</v>
      </c>
      <c r="AD2396" s="2">
        <v>99</v>
      </c>
      <c r="AE2396" s="2">
        <v>36</v>
      </c>
    </row>
    <row r="2397" spans="1:31" x14ac:dyDescent="0.35">
      <c r="A2397" s="1" t="s">
        <v>16</v>
      </c>
      <c r="B2397" s="2">
        <v>502</v>
      </c>
      <c r="C2397" s="2">
        <f>Y2397/Z2397</f>
        <v>0.43356643356643354</v>
      </c>
      <c r="D2397" s="2">
        <f>AA2397/AB2397</f>
        <v>0.38095238095238093</v>
      </c>
      <c r="E2397" s="2">
        <f t="shared" si="519"/>
        <v>0.58064516129032262</v>
      </c>
      <c r="F2397" s="2">
        <f t="shared" si="520"/>
        <v>0.71713147410358569</v>
      </c>
      <c r="G2397" s="2">
        <f t="shared" si="521"/>
        <v>4.0876494023904382</v>
      </c>
      <c r="H2397" s="2">
        <f t="shared" si="522"/>
        <v>2.7968127490039842</v>
      </c>
      <c r="I2397" s="2">
        <f t="shared" si="523"/>
        <v>0.7888446215139443</v>
      </c>
      <c r="J2397" s="2">
        <f t="shared" si="524"/>
        <v>0.2151394422310757</v>
      </c>
      <c r="K2397" s="2">
        <f t="shared" si="525"/>
        <v>11.330677290836654</v>
      </c>
      <c r="L2397" s="2">
        <f t="shared" si="526"/>
        <v>4.4462151394422307</v>
      </c>
      <c r="M2397" s="2">
        <f t="shared" si="527"/>
        <v>10.254980079681276</v>
      </c>
      <c r="N2397" s="2">
        <f t="shared" si="528"/>
        <v>1.1474103585657369</v>
      </c>
      <c r="O2397" s="2">
        <f t="shared" si="529"/>
        <v>3.0119521912350598</v>
      </c>
      <c r="P2397" s="2">
        <f t="shared" si="530"/>
        <v>1.2908366533864544</v>
      </c>
      <c r="Q2397" s="2">
        <f t="shared" si="531"/>
        <v>2.2231075697211153</v>
      </c>
      <c r="R2397" s="2">
        <f t="shared" si="532"/>
        <v>2.0796812749003983</v>
      </c>
      <c r="S2397" s="2">
        <v>10</v>
      </c>
      <c r="T2397" s="2">
        <v>57</v>
      </c>
      <c r="U2397" s="2">
        <v>39</v>
      </c>
      <c r="V2397" s="2">
        <v>11</v>
      </c>
      <c r="W2397" s="2">
        <v>3</v>
      </c>
      <c r="X2397" s="2">
        <v>158</v>
      </c>
      <c r="Y2397" s="2">
        <v>62</v>
      </c>
      <c r="Z2397" s="2">
        <v>143</v>
      </c>
      <c r="AA2397" s="2">
        <v>16</v>
      </c>
      <c r="AB2397" s="2">
        <v>42</v>
      </c>
      <c r="AC2397" s="2">
        <v>18</v>
      </c>
      <c r="AD2397" s="2">
        <v>31</v>
      </c>
      <c r="AE2397" s="2">
        <v>29</v>
      </c>
    </row>
    <row r="2398" spans="1:31" x14ac:dyDescent="0.35">
      <c r="A2398" s="1" t="s">
        <v>17</v>
      </c>
      <c r="B2398" s="2">
        <v>501</v>
      </c>
      <c r="C2398" s="2">
        <f>Y2398/Z2398</f>
        <v>0.3783783783783784</v>
      </c>
      <c r="D2398" s="2">
        <f>AA2398/AB2398</f>
        <v>0.35714285714285715</v>
      </c>
      <c r="E2398" s="2">
        <f t="shared" si="519"/>
        <v>0.53333333333333333</v>
      </c>
      <c r="F2398" s="2">
        <f t="shared" si="520"/>
        <v>0.50299401197604787</v>
      </c>
      <c r="G2398" s="2">
        <f t="shared" si="521"/>
        <v>3.8083832335329344</v>
      </c>
      <c r="H2398" s="2">
        <f t="shared" si="522"/>
        <v>3.5209580838323356</v>
      </c>
      <c r="I2398" s="2">
        <f t="shared" si="523"/>
        <v>0.71856287425149701</v>
      </c>
      <c r="J2398" s="2">
        <f t="shared" si="524"/>
        <v>7.1856287425149698E-2</v>
      </c>
      <c r="K2398" s="2">
        <f t="shared" si="525"/>
        <v>7.6886227544910186</v>
      </c>
      <c r="L2398" s="2">
        <f t="shared" si="526"/>
        <v>3.0179640718562872</v>
      </c>
      <c r="M2398" s="2">
        <f t="shared" si="527"/>
        <v>7.976047904191617</v>
      </c>
      <c r="N2398" s="2">
        <f t="shared" si="528"/>
        <v>1.0778443113772456</v>
      </c>
      <c r="O2398" s="2">
        <f t="shared" si="529"/>
        <v>3.0179640718562872</v>
      </c>
      <c r="P2398" s="2">
        <f t="shared" si="530"/>
        <v>0.57485029940119758</v>
      </c>
      <c r="Q2398" s="2">
        <f t="shared" si="531"/>
        <v>1.0778443113772456</v>
      </c>
      <c r="R2398" s="2">
        <f t="shared" si="532"/>
        <v>2.9461077844311374</v>
      </c>
      <c r="S2398" s="2">
        <v>7</v>
      </c>
      <c r="T2398" s="2">
        <v>53</v>
      </c>
      <c r="U2398" s="2">
        <v>49</v>
      </c>
      <c r="V2398" s="2">
        <v>10</v>
      </c>
      <c r="W2398" s="2">
        <v>1</v>
      </c>
      <c r="X2398" s="2">
        <v>107</v>
      </c>
      <c r="Y2398" s="2">
        <v>42</v>
      </c>
      <c r="Z2398" s="2">
        <v>111</v>
      </c>
      <c r="AA2398" s="2">
        <v>15</v>
      </c>
      <c r="AB2398" s="2">
        <v>42</v>
      </c>
      <c r="AC2398" s="2">
        <v>8</v>
      </c>
      <c r="AD2398" s="2">
        <v>15</v>
      </c>
      <c r="AE2398" s="2">
        <v>41</v>
      </c>
    </row>
    <row r="2399" spans="1:31" x14ac:dyDescent="0.35">
      <c r="A2399" s="1" t="s">
        <v>18</v>
      </c>
      <c r="B2399" s="2">
        <v>501</v>
      </c>
      <c r="C2399" s="2">
        <f>Y2399/Z2399</f>
        <v>0.60526315789473684</v>
      </c>
      <c r="D2399" s="2" t="e">
        <f>AA2399/AB2399</f>
        <v>#DIV/0!</v>
      </c>
      <c r="E2399" s="2">
        <f t="shared" si="519"/>
        <v>0.765625</v>
      </c>
      <c r="F2399" s="2">
        <f t="shared" si="520"/>
        <v>4.5988023952095807</v>
      </c>
      <c r="G2399" s="2">
        <f t="shared" si="521"/>
        <v>12.790419161676647</v>
      </c>
      <c r="H2399" s="2">
        <f t="shared" si="522"/>
        <v>1.3652694610778444</v>
      </c>
      <c r="I2399" s="2">
        <f t="shared" si="523"/>
        <v>0.57485029940119758</v>
      </c>
      <c r="J2399" s="2">
        <f t="shared" si="524"/>
        <v>3.4491017964071857</v>
      </c>
      <c r="K2399" s="2">
        <f t="shared" si="525"/>
        <v>16.742514970059879</v>
      </c>
      <c r="L2399" s="2">
        <f t="shared" si="526"/>
        <v>6.6107784431137722</v>
      </c>
      <c r="M2399" s="2">
        <f t="shared" si="527"/>
        <v>10.922155688622755</v>
      </c>
      <c r="N2399" s="2">
        <f t="shared" si="528"/>
        <v>0</v>
      </c>
      <c r="O2399" s="2">
        <f t="shared" si="529"/>
        <v>0</v>
      </c>
      <c r="P2399" s="2">
        <f t="shared" si="530"/>
        <v>3.5209580838323356</v>
      </c>
      <c r="Q2399" s="2">
        <f t="shared" si="531"/>
        <v>4.5988023952095807</v>
      </c>
      <c r="R2399" s="2">
        <f t="shared" si="532"/>
        <v>2.8023952095808387</v>
      </c>
      <c r="S2399" s="2">
        <v>64</v>
      </c>
      <c r="T2399" s="2">
        <v>178</v>
      </c>
      <c r="U2399" s="2">
        <v>19</v>
      </c>
      <c r="V2399" s="2">
        <v>8</v>
      </c>
      <c r="W2399" s="2">
        <v>48</v>
      </c>
      <c r="X2399" s="2">
        <v>233</v>
      </c>
      <c r="Y2399" s="2">
        <v>92</v>
      </c>
      <c r="Z2399" s="2">
        <v>152</v>
      </c>
      <c r="AA2399" s="2">
        <v>0</v>
      </c>
      <c r="AB2399" s="2">
        <v>0</v>
      </c>
      <c r="AC2399" s="2">
        <v>49</v>
      </c>
      <c r="AD2399" s="2">
        <v>64</v>
      </c>
      <c r="AE2399" s="2">
        <v>39</v>
      </c>
    </row>
    <row r="2400" spans="1:31" x14ac:dyDescent="0.35">
      <c r="A2400" s="1" t="s">
        <v>19</v>
      </c>
      <c r="B2400" s="2">
        <v>500</v>
      </c>
      <c r="C2400" s="2">
        <f>Y2400/Z2400</f>
        <v>0.41830065359477125</v>
      </c>
      <c r="D2400" s="2">
        <f>AA2400/AB2400</f>
        <v>0.33962264150943394</v>
      </c>
      <c r="E2400" s="2">
        <f t="shared" si="519"/>
        <v>0.88571428571428568</v>
      </c>
      <c r="F2400" s="2">
        <f t="shared" si="520"/>
        <v>1.008</v>
      </c>
      <c r="G2400" s="2">
        <f t="shared" si="521"/>
        <v>5.2559999999999993</v>
      </c>
      <c r="H2400" s="2">
        <f t="shared" si="522"/>
        <v>4.68</v>
      </c>
      <c r="I2400" s="2">
        <f t="shared" si="523"/>
        <v>1.5839999999999999</v>
      </c>
      <c r="J2400" s="2">
        <f t="shared" si="524"/>
        <v>0.432</v>
      </c>
      <c r="K2400" s="2">
        <f t="shared" si="525"/>
        <v>12.744</v>
      </c>
      <c r="L2400" s="2">
        <f t="shared" si="526"/>
        <v>4.6080000000000005</v>
      </c>
      <c r="M2400" s="2">
        <f t="shared" si="527"/>
        <v>11.016</v>
      </c>
      <c r="N2400" s="2">
        <f t="shared" si="528"/>
        <v>1.2959999999999998</v>
      </c>
      <c r="O2400" s="2">
        <f t="shared" si="529"/>
        <v>3.8159999999999998</v>
      </c>
      <c r="P2400" s="2">
        <f t="shared" si="530"/>
        <v>2.2320000000000002</v>
      </c>
      <c r="Q2400" s="2">
        <f t="shared" si="531"/>
        <v>2.5200000000000005</v>
      </c>
      <c r="R2400" s="2">
        <f t="shared" si="532"/>
        <v>2.5200000000000005</v>
      </c>
      <c r="S2400" s="2">
        <v>14</v>
      </c>
      <c r="T2400" s="2">
        <v>73</v>
      </c>
      <c r="U2400" s="2">
        <v>65</v>
      </c>
      <c r="V2400" s="2">
        <v>22</v>
      </c>
      <c r="W2400" s="2">
        <v>6</v>
      </c>
      <c r="X2400" s="2">
        <v>177</v>
      </c>
      <c r="Y2400" s="2">
        <v>64</v>
      </c>
      <c r="Z2400" s="2">
        <v>153</v>
      </c>
      <c r="AA2400" s="2">
        <v>18</v>
      </c>
      <c r="AB2400" s="2">
        <v>53</v>
      </c>
      <c r="AC2400" s="2">
        <v>31</v>
      </c>
      <c r="AD2400" s="2">
        <v>35</v>
      </c>
      <c r="AE2400" s="2">
        <v>35</v>
      </c>
    </row>
    <row r="2401" spans="1:31" x14ac:dyDescent="0.35">
      <c r="A2401" s="1" t="s">
        <v>14</v>
      </c>
      <c r="B2401" s="2">
        <v>500</v>
      </c>
      <c r="C2401" s="2">
        <f>Y2401/Z2401</f>
        <v>0.38378378378378381</v>
      </c>
      <c r="D2401" s="2">
        <f>AA2401/AB2401</f>
        <v>0.34259259259259262</v>
      </c>
      <c r="E2401" s="2">
        <f t="shared" si="519"/>
        <v>0.81818181818181823</v>
      </c>
      <c r="F2401" s="2">
        <f t="shared" si="520"/>
        <v>2.3760000000000003</v>
      </c>
      <c r="G2401" s="2">
        <f t="shared" si="521"/>
        <v>6.84</v>
      </c>
      <c r="H2401" s="2">
        <f t="shared" si="522"/>
        <v>1.6559999999999999</v>
      </c>
      <c r="I2401" s="2">
        <f t="shared" si="523"/>
        <v>0.93599999999999994</v>
      </c>
      <c r="J2401" s="2">
        <f t="shared" si="524"/>
        <v>0.57600000000000007</v>
      </c>
      <c r="K2401" s="2">
        <f t="shared" si="525"/>
        <v>13.536</v>
      </c>
      <c r="L2401" s="2">
        <f t="shared" si="526"/>
        <v>5.1119999999999992</v>
      </c>
      <c r="M2401" s="2">
        <f t="shared" si="527"/>
        <v>13.32</v>
      </c>
      <c r="N2401" s="2">
        <f t="shared" si="528"/>
        <v>2.6639999999999997</v>
      </c>
      <c r="O2401" s="2">
        <f t="shared" si="529"/>
        <v>7.7759999999999998</v>
      </c>
      <c r="P2401" s="2">
        <f t="shared" si="530"/>
        <v>0.64799999999999991</v>
      </c>
      <c r="Q2401" s="2">
        <f t="shared" si="531"/>
        <v>0.79199999999999993</v>
      </c>
      <c r="R2401" s="2">
        <f t="shared" si="532"/>
        <v>1.44</v>
      </c>
      <c r="S2401" s="2">
        <v>33</v>
      </c>
      <c r="T2401" s="2">
        <v>95</v>
      </c>
      <c r="U2401" s="2">
        <v>23</v>
      </c>
      <c r="V2401" s="2">
        <v>13</v>
      </c>
      <c r="W2401" s="2">
        <v>8</v>
      </c>
      <c r="X2401" s="2">
        <v>188</v>
      </c>
      <c r="Y2401" s="2">
        <v>71</v>
      </c>
      <c r="Z2401" s="2">
        <v>185</v>
      </c>
      <c r="AA2401" s="2">
        <v>37</v>
      </c>
      <c r="AB2401" s="2">
        <v>108</v>
      </c>
      <c r="AC2401" s="2">
        <v>9</v>
      </c>
      <c r="AD2401" s="2">
        <v>11</v>
      </c>
      <c r="AE2401" s="2">
        <v>20</v>
      </c>
    </row>
    <row r="2402" spans="1:31" x14ac:dyDescent="0.35">
      <c r="A2402" s="1" t="s">
        <v>17</v>
      </c>
      <c r="B2402" s="2">
        <v>498</v>
      </c>
      <c r="C2402" s="2">
        <f>Y2402/Z2402</f>
        <v>0.32075471698113206</v>
      </c>
      <c r="D2402" s="2">
        <f>AA2402/AB2402</f>
        <v>0.20967741935483872</v>
      </c>
      <c r="E2402" s="2">
        <f t="shared" si="519"/>
        <v>0.86206896551724133</v>
      </c>
      <c r="F2402" s="2">
        <f t="shared" si="520"/>
        <v>1.0120481927710843</v>
      </c>
      <c r="G2402" s="2">
        <f t="shared" si="521"/>
        <v>3.8313253012048194</v>
      </c>
      <c r="H2402" s="2">
        <f t="shared" si="522"/>
        <v>5.1325301204819276</v>
      </c>
      <c r="I2402" s="2">
        <f t="shared" si="523"/>
        <v>1.8072289156626506</v>
      </c>
      <c r="J2402" s="2">
        <f t="shared" si="524"/>
        <v>7.2289156626506021E-2</v>
      </c>
      <c r="K2402" s="2">
        <f t="shared" si="525"/>
        <v>10.120481927710843</v>
      </c>
      <c r="L2402" s="2">
        <f t="shared" si="526"/>
        <v>3.6867469879518069</v>
      </c>
      <c r="M2402" s="2">
        <f t="shared" si="527"/>
        <v>11.493975903614457</v>
      </c>
      <c r="N2402" s="2">
        <f t="shared" si="528"/>
        <v>0.93975903614457823</v>
      </c>
      <c r="O2402" s="2">
        <f t="shared" si="529"/>
        <v>4.4819277108433733</v>
      </c>
      <c r="P2402" s="2">
        <f t="shared" si="530"/>
        <v>1.8072289156626506</v>
      </c>
      <c r="Q2402" s="2">
        <f t="shared" si="531"/>
        <v>2.096385542168675</v>
      </c>
      <c r="R2402" s="2">
        <f t="shared" si="532"/>
        <v>2.6024096385542168</v>
      </c>
      <c r="S2402" s="2">
        <v>14</v>
      </c>
      <c r="T2402" s="2">
        <v>53</v>
      </c>
      <c r="U2402" s="2">
        <v>71</v>
      </c>
      <c r="V2402" s="2">
        <v>25</v>
      </c>
      <c r="W2402" s="2">
        <v>1</v>
      </c>
      <c r="X2402" s="2">
        <v>140</v>
      </c>
      <c r="Y2402" s="2">
        <v>51</v>
      </c>
      <c r="Z2402" s="2">
        <v>159</v>
      </c>
      <c r="AA2402" s="2">
        <v>13</v>
      </c>
      <c r="AB2402" s="2">
        <v>62</v>
      </c>
      <c r="AC2402" s="2">
        <v>25</v>
      </c>
      <c r="AD2402" s="2">
        <v>29</v>
      </c>
      <c r="AE2402" s="2">
        <v>36</v>
      </c>
    </row>
    <row r="2403" spans="1:31" x14ac:dyDescent="0.35">
      <c r="A2403" s="1" t="s">
        <v>18</v>
      </c>
      <c r="B2403" s="2">
        <v>497</v>
      </c>
      <c r="C2403" s="2">
        <f>Y2403/Z2403</f>
        <v>0.47619047619047616</v>
      </c>
      <c r="D2403" s="2" t="e">
        <f>AA2403/AB2403</f>
        <v>#DIV/0!</v>
      </c>
      <c r="E2403" s="2">
        <f t="shared" si="519"/>
        <v>0.30769230769230771</v>
      </c>
      <c r="F2403" s="2">
        <f t="shared" si="520"/>
        <v>2.4627766599597587</v>
      </c>
      <c r="G2403" s="2">
        <f t="shared" si="521"/>
        <v>11.082494969818914</v>
      </c>
      <c r="H2403" s="2">
        <f t="shared" si="522"/>
        <v>1.0140845070422535</v>
      </c>
      <c r="I2403" s="2">
        <f t="shared" si="523"/>
        <v>1.0865191146881288</v>
      </c>
      <c r="J2403" s="2">
        <f t="shared" si="524"/>
        <v>3.0422535211267605</v>
      </c>
      <c r="K2403" s="2">
        <f t="shared" si="525"/>
        <v>1.7384305835010059</v>
      </c>
      <c r="L2403" s="2">
        <f t="shared" si="526"/>
        <v>0.72434607645875249</v>
      </c>
      <c r="M2403" s="2">
        <f t="shared" si="527"/>
        <v>1.5211267605633803</v>
      </c>
      <c r="N2403" s="2">
        <f t="shared" si="528"/>
        <v>0</v>
      </c>
      <c r="O2403" s="2">
        <f t="shared" si="529"/>
        <v>0</v>
      </c>
      <c r="P2403" s="2">
        <f t="shared" si="530"/>
        <v>0.28973843058350102</v>
      </c>
      <c r="Q2403" s="2">
        <f t="shared" si="531"/>
        <v>0.94164989939637833</v>
      </c>
      <c r="R2403" s="2">
        <f t="shared" si="532"/>
        <v>1.0140845070422535</v>
      </c>
      <c r="S2403" s="2">
        <v>34</v>
      </c>
      <c r="T2403" s="2">
        <v>153</v>
      </c>
      <c r="U2403" s="2">
        <v>14</v>
      </c>
      <c r="V2403" s="2">
        <v>15</v>
      </c>
      <c r="W2403" s="2">
        <v>42</v>
      </c>
      <c r="X2403" s="2">
        <v>24</v>
      </c>
      <c r="Y2403" s="2">
        <v>10</v>
      </c>
      <c r="Z2403" s="2">
        <v>21</v>
      </c>
      <c r="AA2403" s="2">
        <v>0</v>
      </c>
      <c r="AB2403" s="2">
        <v>0</v>
      </c>
      <c r="AC2403" s="2">
        <v>4</v>
      </c>
      <c r="AD2403" s="2">
        <v>13</v>
      </c>
      <c r="AE2403" s="2">
        <v>14</v>
      </c>
    </row>
    <row r="2404" spans="1:31" x14ac:dyDescent="0.35">
      <c r="A2404" s="1" t="s">
        <v>16</v>
      </c>
      <c r="B2404" s="2">
        <v>496</v>
      </c>
      <c r="C2404" s="2">
        <f>Y2404/Z2404</f>
        <v>0.34285714285714286</v>
      </c>
      <c r="D2404" s="2">
        <f>AA2404/AB2404</f>
        <v>0.26666666666666666</v>
      </c>
      <c r="E2404" s="2">
        <f t="shared" si="519"/>
        <v>0.67391304347826086</v>
      </c>
      <c r="F2404" s="2">
        <f t="shared" si="520"/>
        <v>1.3790322580645162</v>
      </c>
      <c r="G2404" s="2">
        <f t="shared" si="521"/>
        <v>4.42741935483871</v>
      </c>
      <c r="H2404" s="2">
        <f t="shared" si="522"/>
        <v>1.161290322580645</v>
      </c>
      <c r="I2404" s="2">
        <f t="shared" si="523"/>
        <v>1.3790322580645162</v>
      </c>
      <c r="J2404" s="2">
        <f t="shared" si="524"/>
        <v>1.5241935483870968</v>
      </c>
      <c r="K2404" s="2">
        <f t="shared" si="525"/>
        <v>12.120967741935484</v>
      </c>
      <c r="L2404" s="2">
        <f t="shared" si="526"/>
        <v>4.3548387096774199</v>
      </c>
      <c r="M2404" s="2">
        <f t="shared" si="527"/>
        <v>12.701612903225808</v>
      </c>
      <c r="N2404" s="2">
        <f t="shared" si="528"/>
        <v>1.161290322580645</v>
      </c>
      <c r="O2404" s="2">
        <f t="shared" si="529"/>
        <v>4.3548387096774199</v>
      </c>
      <c r="P2404" s="2">
        <f t="shared" si="530"/>
        <v>2.25</v>
      </c>
      <c r="Q2404" s="2">
        <f t="shared" si="531"/>
        <v>3.338709677419355</v>
      </c>
      <c r="R2404" s="2">
        <f t="shared" si="532"/>
        <v>1.4516129032258065</v>
      </c>
      <c r="S2404" s="2">
        <v>19</v>
      </c>
      <c r="T2404" s="2">
        <v>61</v>
      </c>
      <c r="U2404" s="2">
        <v>16</v>
      </c>
      <c r="V2404" s="2">
        <v>19</v>
      </c>
      <c r="W2404" s="2">
        <v>21</v>
      </c>
      <c r="X2404" s="2">
        <v>167</v>
      </c>
      <c r="Y2404" s="2">
        <v>60</v>
      </c>
      <c r="Z2404" s="2">
        <v>175</v>
      </c>
      <c r="AA2404" s="2">
        <v>16</v>
      </c>
      <c r="AB2404" s="2">
        <v>60</v>
      </c>
      <c r="AC2404" s="2">
        <v>31</v>
      </c>
      <c r="AD2404" s="2">
        <v>46</v>
      </c>
      <c r="AE2404" s="2">
        <v>20</v>
      </c>
    </row>
    <row r="2405" spans="1:31" x14ac:dyDescent="0.35">
      <c r="A2405" s="1" t="s">
        <v>18</v>
      </c>
      <c r="B2405" s="2">
        <v>495</v>
      </c>
      <c r="C2405" s="2">
        <f>Y2405/Z2405</f>
        <v>0.54285714285714282</v>
      </c>
      <c r="D2405" s="2" t="e">
        <f>AA2405/AB2405</f>
        <v>#DIV/0!</v>
      </c>
      <c r="E2405" s="2">
        <f t="shared" si="519"/>
        <v>0.42222222222222222</v>
      </c>
      <c r="F2405" s="2">
        <f t="shared" si="520"/>
        <v>3.2</v>
      </c>
      <c r="G2405" s="2">
        <f t="shared" si="521"/>
        <v>11.418181818181818</v>
      </c>
      <c r="H2405" s="2">
        <f t="shared" si="522"/>
        <v>1.1636363636363636</v>
      </c>
      <c r="I2405" s="2">
        <f t="shared" si="523"/>
        <v>1.0181818181818183</v>
      </c>
      <c r="J2405" s="2">
        <f t="shared" si="524"/>
        <v>1.3090909090909091</v>
      </c>
      <c r="K2405" s="2">
        <f t="shared" si="525"/>
        <v>9.6727272727272737</v>
      </c>
      <c r="L2405" s="2">
        <f t="shared" si="526"/>
        <v>4.1454545454545455</v>
      </c>
      <c r="M2405" s="2">
        <f t="shared" si="527"/>
        <v>7.6363636363636367</v>
      </c>
      <c r="N2405" s="2">
        <f t="shared" si="528"/>
        <v>0</v>
      </c>
      <c r="O2405" s="2">
        <f t="shared" si="529"/>
        <v>0</v>
      </c>
      <c r="P2405" s="2">
        <f t="shared" si="530"/>
        <v>1.3818181818181818</v>
      </c>
      <c r="Q2405" s="2">
        <f t="shared" si="531"/>
        <v>3.2727272727272729</v>
      </c>
      <c r="R2405" s="2">
        <f t="shared" si="532"/>
        <v>1.6</v>
      </c>
      <c r="S2405" s="2">
        <v>44</v>
      </c>
      <c r="T2405" s="2">
        <v>157</v>
      </c>
      <c r="U2405" s="2">
        <v>16</v>
      </c>
      <c r="V2405" s="2">
        <v>14</v>
      </c>
      <c r="W2405" s="2">
        <v>18</v>
      </c>
      <c r="X2405" s="2">
        <v>133</v>
      </c>
      <c r="Y2405" s="2">
        <v>57</v>
      </c>
      <c r="Z2405" s="2">
        <v>105</v>
      </c>
      <c r="AA2405" s="2">
        <v>0</v>
      </c>
      <c r="AB2405" s="2">
        <v>0</v>
      </c>
      <c r="AC2405" s="2">
        <v>19</v>
      </c>
      <c r="AD2405" s="2">
        <v>45</v>
      </c>
      <c r="AE2405" s="2">
        <v>22</v>
      </c>
    </row>
    <row r="2406" spans="1:31" x14ac:dyDescent="0.35">
      <c r="A2406" s="1" t="s">
        <v>18</v>
      </c>
      <c r="B2406" s="2">
        <v>494</v>
      </c>
      <c r="C2406" s="2">
        <f>Y2406/Z2406</f>
        <v>0.42741935483870969</v>
      </c>
      <c r="D2406" s="2">
        <f>AA2406/AB2406</f>
        <v>0</v>
      </c>
      <c r="E2406" s="2">
        <f t="shared" si="519"/>
        <v>0.64</v>
      </c>
      <c r="F2406" s="2">
        <f t="shared" si="520"/>
        <v>2.6963562753036436</v>
      </c>
      <c r="G2406" s="2">
        <f t="shared" si="521"/>
        <v>10.275303643724696</v>
      </c>
      <c r="H2406" s="2">
        <f t="shared" si="522"/>
        <v>2.5506072874493926</v>
      </c>
      <c r="I2406" s="2">
        <f t="shared" si="523"/>
        <v>1.165991902834008</v>
      </c>
      <c r="J2406" s="2">
        <f t="shared" si="524"/>
        <v>0.72874493927125505</v>
      </c>
      <c r="K2406" s="2">
        <f t="shared" si="525"/>
        <v>10.056680161943321</v>
      </c>
      <c r="L2406" s="2">
        <f t="shared" si="526"/>
        <v>3.8623481781376516</v>
      </c>
      <c r="M2406" s="2">
        <f t="shared" si="527"/>
        <v>9.0364372469635619</v>
      </c>
      <c r="N2406" s="2">
        <f t="shared" si="528"/>
        <v>0</v>
      </c>
      <c r="O2406" s="2">
        <f t="shared" si="529"/>
        <v>7.28744939271255E-2</v>
      </c>
      <c r="P2406" s="2">
        <f t="shared" si="530"/>
        <v>2.331983805668016</v>
      </c>
      <c r="Q2406" s="2">
        <f t="shared" si="531"/>
        <v>3.6437246963562751</v>
      </c>
      <c r="R2406" s="2">
        <f t="shared" si="532"/>
        <v>1.6032388663967609</v>
      </c>
      <c r="S2406" s="2">
        <v>37</v>
      </c>
      <c r="T2406" s="2">
        <v>141</v>
      </c>
      <c r="U2406" s="2">
        <v>35</v>
      </c>
      <c r="V2406" s="2">
        <v>16</v>
      </c>
      <c r="W2406" s="2">
        <v>10</v>
      </c>
      <c r="X2406" s="2">
        <v>138</v>
      </c>
      <c r="Y2406" s="2">
        <v>53</v>
      </c>
      <c r="Z2406" s="2">
        <v>124</v>
      </c>
      <c r="AA2406" s="2">
        <v>0</v>
      </c>
      <c r="AB2406" s="2">
        <v>1</v>
      </c>
      <c r="AC2406" s="2">
        <v>32</v>
      </c>
      <c r="AD2406" s="2">
        <v>50</v>
      </c>
      <c r="AE2406" s="2">
        <v>22</v>
      </c>
    </row>
    <row r="2407" spans="1:31" x14ac:dyDescent="0.35">
      <c r="A2407" s="1" t="s">
        <v>19</v>
      </c>
      <c r="B2407" s="2">
        <v>494</v>
      </c>
      <c r="C2407" s="2">
        <f>Y2407/Z2407</f>
        <v>0.37956204379562042</v>
      </c>
      <c r="D2407" s="2">
        <f>AA2407/AB2407</f>
        <v>0.31578947368421051</v>
      </c>
      <c r="E2407" s="2">
        <f t="shared" si="519"/>
        <v>0.64</v>
      </c>
      <c r="F2407" s="2">
        <f t="shared" si="520"/>
        <v>0.80161943319838047</v>
      </c>
      <c r="G2407" s="2">
        <f t="shared" si="521"/>
        <v>3.0607287449392713</v>
      </c>
      <c r="H2407" s="2">
        <f t="shared" si="522"/>
        <v>5.1740890688259107</v>
      </c>
      <c r="I2407" s="2">
        <f t="shared" si="523"/>
        <v>1.8947368421052631</v>
      </c>
      <c r="J2407" s="2">
        <f t="shared" si="524"/>
        <v>7.28744939271255E-2</v>
      </c>
      <c r="K2407" s="2">
        <f t="shared" si="525"/>
        <v>9.6194331983805679</v>
      </c>
      <c r="L2407" s="2">
        <f t="shared" si="526"/>
        <v>3.7894736842105261</v>
      </c>
      <c r="M2407" s="2">
        <f t="shared" si="527"/>
        <v>9.9838056680161955</v>
      </c>
      <c r="N2407" s="2">
        <f t="shared" si="528"/>
        <v>0.87449392712550611</v>
      </c>
      <c r="O2407" s="2">
        <f t="shared" si="529"/>
        <v>2.7692307692307692</v>
      </c>
      <c r="P2407" s="2">
        <f t="shared" si="530"/>
        <v>1.165991902834008</v>
      </c>
      <c r="Q2407" s="2">
        <f t="shared" si="531"/>
        <v>1.8218623481781375</v>
      </c>
      <c r="R2407" s="2">
        <f t="shared" si="532"/>
        <v>2.8421052631578947</v>
      </c>
      <c r="S2407" s="2">
        <v>11</v>
      </c>
      <c r="T2407" s="2">
        <v>42</v>
      </c>
      <c r="U2407" s="2">
        <v>71</v>
      </c>
      <c r="V2407" s="2">
        <v>26</v>
      </c>
      <c r="W2407" s="2">
        <v>1</v>
      </c>
      <c r="X2407" s="2">
        <v>132</v>
      </c>
      <c r="Y2407" s="2">
        <v>52</v>
      </c>
      <c r="Z2407" s="2">
        <v>137</v>
      </c>
      <c r="AA2407" s="2">
        <v>12</v>
      </c>
      <c r="AB2407" s="2">
        <v>38</v>
      </c>
      <c r="AC2407" s="2">
        <v>16</v>
      </c>
      <c r="AD2407" s="2">
        <v>25</v>
      </c>
      <c r="AE2407" s="2">
        <v>39</v>
      </c>
    </row>
    <row r="2408" spans="1:31" x14ac:dyDescent="0.35">
      <c r="A2408" s="1" t="s">
        <v>17</v>
      </c>
      <c r="B2408" s="2">
        <v>494</v>
      </c>
      <c r="C2408" s="2">
        <f>Y2408/Z2408</f>
        <v>0.352112676056338</v>
      </c>
      <c r="D2408" s="2">
        <f>AA2408/AB2408</f>
        <v>0.3</v>
      </c>
      <c r="E2408" s="2">
        <f t="shared" si="519"/>
        <v>0.71212121212121215</v>
      </c>
      <c r="F2408" s="2">
        <f t="shared" si="520"/>
        <v>0.80161943319838047</v>
      </c>
      <c r="G2408" s="2">
        <f t="shared" si="521"/>
        <v>3.9352226720647776</v>
      </c>
      <c r="H2408" s="2">
        <f t="shared" si="522"/>
        <v>2.8421052631578947</v>
      </c>
      <c r="I2408" s="2">
        <f t="shared" si="523"/>
        <v>1.3846153846153846</v>
      </c>
      <c r="J2408" s="2">
        <f t="shared" si="524"/>
        <v>0.145748987854251</v>
      </c>
      <c r="K2408" s="2">
        <f t="shared" si="525"/>
        <v>15.668016194331983</v>
      </c>
      <c r="L2408" s="2">
        <f t="shared" si="526"/>
        <v>5.4655870445344128</v>
      </c>
      <c r="M2408" s="2">
        <f t="shared" si="527"/>
        <v>15.522267206477734</v>
      </c>
      <c r="N2408" s="2">
        <f t="shared" si="528"/>
        <v>1.3117408906882591</v>
      </c>
      <c r="O2408" s="2">
        <f t="shared" si="529"/>
        <v>4.3724696356275299</v>
      </c>
      <c r="P2408" s="2">
        <f t="shared" si="530"/>
        <v>3.4251012145748985</v>
      </c>
      <c r="Q2408" s="2">
        <f t="shared" si="531"/>
        <v>4.8097165991902839</v>
      </c>
      <c r="R2408" s="2">
        <f t="shared" si="532"/>
        <v>1.0931174089068825</v>
      </c>
      <c r="S2408" s="2">
        <v>11</v>
      </c>
      <c r="T2408" s="2">
        <v>54</v>
      </c>
      <c r="U2408" s="2">
        <v>39</v>
      </c>
      <c r="V2408" s="2">
        <v>19</v>
      </c>
      <c r="W2408" s="2">
        <v>2</v>
      </c>
      <c r="X2408" s="2">
        <v>215</v>
      </c>
      <c r="Y2408" s="2">
        <v>75</v>
      </c>
      <c r="Z2408" s="2">
        <v>213</v>
      </c>
      <c r="AA2408" s="2">
        <v>18</v>
      </c>
      <c r="AB2408" s="2">
        <v>60</v>
      </c>
      <c r="AC2408" s="2">
        <v>47</v>
      </c>
      <c r="AD2408" s="2">
        <v>66</v>
      </c>
      <c r="AE2408" s="2">
        <v>15</v>
      </c>
    </row>
    <row r="2409" spans="1:31" x14ac:dyDescent="0.35">
      <c r="A2409" s="1" t="s">
        <v>17</v>
      </c>
      <c r="B2409" s="2">
        <v>493</v>
      </c>
      <c r="C2409" s="2">
        <f>Y2409/Z2409</f>
        <v>0.48484848484848486</v>
      </c>
      <c r="D2409" s="2">
        <f>AA2409/AB2409</f>
        <v>0.16666666666666666</v>
      </c>
      <c r="E2409" s="2">
        <f t="shared" si="519"/>
        <v>0</v>
      </c>
      <c r="F2409" s="2">
        <f t="shared" si="520"/>
        <v>2.2636916835699799</v>
      </c>
      <c r="G2409" s="2">
        <f t="shared" si="521"/>
        <v>6.9371196754563895</v>
      </c>
      <c r="H2409" s="2">
        <f t="shared" si="522"/>
        <v>2.4827586206896552</v>
      </c>
      <c r="I2409" s="2">
        <f t="shared" si="523"/>
        <v>1.022312373225152</v>
      </c>
      <c r="J2409" s="2">
        <f t="shared" si="524"/>
        <v>0.43813387423935091</v>
      </c>
      <c r="K2409" s="2">
        <f t="shared" si="525"/>
        <v>7.3022312373225153</v>
      </c>
      <c r="L2409" s="2">
        <f t="shared" si="526"/>
        <v>3.5050709939148073</v>
      </c>
      <c r="M2409" s="2">
        <f t="shared" si="527"/>
        <v>7.2292089249492903</v>
      </c>
      <c r="N2409" s="2">
        <f t="shared" si="528"/>
        <v>0.2920892494929006</v>
      </c>
      <c r="O2409" s="2">
        <f t="shared" si="529"/>
        <v>1.7525354969574036</v>
      </c>
      <c r="P2409" s="2">
        <f t="shared" si="530"/>
        <v>0</v>
      </c>
      <c r="Q2409" s="2">
        <f t="shared" si="531"/>
        <v>0.1460446247464503</v>
      </c>
      <c r="R2409" s="2">
        <f t="shared" si="532"/>
        <v>0.65720081135902642</v>
      </c>
      <c r="S2409" s="2">
        <v>31</v>
      </c>
      <c r="T2409" s="2">
        <v>95</v>
      </c>
      <c r="U2409" s="2">
        <v>34</v>
      </c>
      <c r="V2409" s="2">
        <v>14</v>
      </c>
      <c r="W2409" s="2">
        <v>6</v>
      </c>
      <c r="X2409" s="2">
        <v>100</v>
      </c>
      <c r="Y2409" s="2">
        <v>48</v>
      </c>
      <c r="Z2409" s="2">
        <v>99</v>
      </c>
      <c r="AA2409" s="2">
        <v>4</v>
      </c>
      <c r="AB2409" s="2">
        <v>24</v>
      </c>
      <c r="AC2409" s="2">
        <v>0</v>
      </c>
      <c r="AD2409" s="2">
        <v>2</v>
      </c>
      <c r="AE2409" s="2">
        <v>9</v>
      </c>
    </row>
    <row r="2410" spans="1:31" x14ac:dyDescent="0.35">
      <c r="A2410" s="1" t="s">
        <v>18</v>
      </c>
      <c r="B2410" s="2">
        <v>492</v>
      </c>
      <c r="C2410" s="2">
        <f>Y2410/Z2410</f>
        <v>0.48684210526315791</v>
      </c>
      <c r="D2410" s="2">
        <f>AA2410/AB2410</f>
        <v>0.5</v>
      </c>
      <c r="E2410" s="2">
        <f t="shared" si="519"/>
        <v>0.48484848484848486</v>
      </c>
      <c r="F2410" s="2">
        <f t="shared" si="520"/>
        <v>3.0731707317073171</v>
      </c>
      <c r="G2410" s="2">
        <f t="shared" si="521"/>
        <v>9.5853658536585353</v>
      </c>
      <c r="H2410" s="2">
        <f t="shared" si="522"/>
        <v>1.024390243902439</v>
      </c>
      <c r="I2410" s="2">
        <f t="shared" si="523"/>
        <v>1.3170731707317072</v>
      </c>
      <c r="J2410" s="2">
        <f t="shared" si="524"/>
        <v>1.5365853658536586</v>
      </c>
      <c r="K2410" s="2">
        <f t="shared" si="525"/>
        <v>6.7317073170731705</v>
      </c>
      <c r="L2410" s="2">
        <f t="shared" si="526"/>
        <v>2.7073170731707319</v>
      </c>
      <c r="M2410" s="2">
        <f t="shared" si="527"/>
        <v>5.5609756097560981</v>
      </c>
      <c r="N2410" s="2">
        <f t="shared" si="528"/>
        <v>0.14634146341463417</v>
      </c>
      <c r="O2410" s="2">
        <f t="shared" si="529"/>
        <v>0.29268292682926833</v>
      </c>
      <c r="P2410" s="2">
        <f t="shared" si="530"/>
        <v>1.1707317073170733</v>
      </c>
      <c r="Q2410" s="2">
        <f t="shared" si="531"/>
        <v>2.4146341463414638</v>
      </c>
      <c r="R2410" s="2">
        <f t="shared" si="532"/>
        <v>2.0487804878048781</v>
      </c>
      <c r="S2410" s="2">
        <v>42</v>
      </c>
      <c r="T2410" s="2">
        <v>131</v>
      </c>
      <c r="U2410" s="2">
        <v>14</v>
      </c>
      <c r="V2410" s="2">
        <v>18</v>
      </c>
      <c r="W2410" s="2">
        <v>21</v>
      </c>
      <c r="X2410" s="2">
        <v>92</v>
      </c>
      <c r="Y2410" s="2">
        <v>37</v>
      </c>
      <c r="Z2410" s="2">
        <v>76</v>
      </c>
      <c r="AA2410" s="2">
        <v>2</v>
      </c>
      <c r="AB2410" s="2">
        <v>4</v>
      </c>
      <c r="AC2410" s="2">
        <v>16</v>
      </c>
      <c r="AD2410" s="2">
        <v>33</v>
      </c>
      <c r="AE2410" s="2">
        <v>28</v>
      </c>
    </row>
    <row r="2411" spans="1:31" x14ac:dyDescent="0.35">
      <c r="A2411" s="1" t="s">
        <v>17</v>
      </c>
      <c r="B2411" s="2">
        <v>491</v>
      </c>
      <c r="C2411" s="2">
        <f>Y2411/Z2411</f>
        <v>0.40336134453781514</v>
      </c>
      <c r="D2411" s="2">
        <f>AA2411/AB2411</f>
        <v>0.37349397590361444</v>
      </c>
      <c r="E2411" s="2">
        <f t="shared" si="519"/>
        <v>0.6</v>
      </c>
      <c r="F2411" s="2">
        <f t="shared" si="520"/>
        <v>0.51323828920570269</v>
      </c>
      <c r="G2411" s="2">
        <f t="shared" si="521"/>
        <v>2.9327902240325865</v>
      </c>
      <c r="H2411" s="2">
        <f t="shared" si="522"/>
        <v>1.8329938900203668</v>
      </c>
      <c r="I2411" s="2">
        <f t="shared" si="523"/>
        <v>0.51323828920570269</v>
      </c>
      <c r="J2411" s="2">
        <f t="shared" si="524"/>
        <v>0.14663951120162932</v>
      </c>
      <c r="K2411" s="2">
        <f t="shared" si="525"/>
        <v>9.9714867617107945</v>
      </c>
      <c r="L2411" s="2">
        <f t="shared" si="526"/>
        <v>3.5193482688391038</v>
      </c>
      <c r="M2411" s="2">
        <f t="shared" si="527"/>
        <v>8.7250509164969454</v>
      </c>
      <c r="N2411" s="2">
        <f t="shared" si="528"/>
        <v>2.2729124236252547</v>
      </c>
      <c r="O2411" s="2">
        <f t="shared" si="529"/>
        <v>6.0855397148676165</v>
      </c>
      <c r="P2411" s="2">
        <f t="shared" si="530"/>
        <v>0.65987780040733202</v>
      </c>
      <c r="Q2411" s="2">
        <f t="shared" si="531"/>
        <v>1.0997963340122199</v>
      </c>
      <c r="R2411" s="2">
        <f t="shared" si="532"/>
        <v>1.9796334012219958</v>
      </c>
      <c r="S2411" s="2">
        <v>7</v>
      </c>
      <c r="T2411" s="2">
        <v>40</v>
      </c>
      <c r="U2411" s="2">
        <v>25</v>
      </c>
      <c r="V2411" s="2">
        <v>7</v>
      </c>
      <c r="W2411" s="2">
        <v>2</v>
      </c>
      <c r="X2411" s="2">
        <v>136</v>
      </c>
      <c r="Y2411" s="2">
        <v>48</v>
      </c>
      <c r="Z2411" s="2">
        <v>119</v>
      </c>
      <c r="AA2411" s="2">
        <v>31</v>
      </c>
      <c r="AB2411" s="2">
        <v>83</v>
      </c>
      <c r="AC2411" s="2">
        <v>9</v>
      </c>
      <c r="AD2411" s="2">
        <v>15</v>
      </c>
      <c r="AE2411" s="2">
        <v>27</v>
      </c>
    </row>
    <row r="2412" spans="1:31" x14ac:dyDescent="0.35">
      <c r="A2412" s="1" t="s">
        <v>14</v>
      </c>
      <c r="B2412" s="2">
        <v>491</v>
      </c>
      <c r="C2412" s="2">
        <f>Y2412/Z2412</f>
        <v>0.43684210526315792</v>
      </c>
      <c r="D2412" s="2">
        <f>AA2412/AB2412</f>
        <v>0.31707317073170732</v>
      </c>
      <c r="E2412" s="2">
        <f t="shared" si="519"/>
        <v>0.6</v>
      </c>
      <c r="F2412" s="2">
        <f t="shared" si="520"/>
        <v>1.2464358452138493</v>
      </c>
      <c r="G2412" s="2">
        <f t="shared" si="521"/>
        <v>6.012219959266802</v>
      </c>
      <c r="H2412" s="2">
        <f t="shared" si="522"/>
        <v>1.6130346232179225</v>
      </c>
      <c r="I2412" s="2">
        <f t="shared" si="523"/>
        <v>0.43991853360488797</v>
      </c>
      <c r="J2412" s="2">
        <f t="shared" si="524"/>
        <v>0.87983706720977595</v>
      </c>
      <c r="K2412" s="2">
        <f t="shared" si="525"/>
        <v>14.224032586558044</v>
      </c>
      <c r="L2412" s="2">
        <f t="shared" si="526"/>
        <v>6.0855397148676165</v>
      </c>
      <c r="M2412" s="2">
        <f t="shared" si="527"/>
        <v>13.930753564154786</v>
      </c>
      <c r="N2412" s="2">
        <f t="shared" si="528"/>
        <v>0.95315682281059066</v>
      </c>
      <c r="O2412" s="2">
        <f t="shared" si="529"/>
        <v>3.006109979633401</v>
      </c>
      <c r="P2412" s="2">
        <f t="shared" si="530"/>
        <v>1.0997963340122199</v>
      </c>
      <c r="Q2412" s="2">
        <f t="shared" si="531"/>
        <v>1.8329938900203668</v>
      </c>
      <c r="R2412" s="2">
        <f t="shared" si="532"/>
        <v>1.7596741344195519</v>
      </c>
      <c r="S2412" s="2">
        <v>17</v>
      </c>
      <c r="T2412" s="2">
        <v>82</v>
      </c>
      <c r="U2412" s="2">
        <v>22</v>
      </c>
      <c r="V2412" s="2">
        <v>6</v>
      </c>
      <c r="W2412" s="2">
        <v>12</v>
      </c>
      <c r="X2412" s="2">
        <v>194</v>
      </c>
      <c r="Y2412" s="2">
        <v>83</v>
      </c>
      <c r="Z2412" s="2">
        <v>190</v>
      </c>
      <c r="AA2412" s="2">
        <v>13</v>
      </c>
      <c r="AB2412" s="2">
        <v>41</v>
      </c>
      <c r="AC2412" s="2">
        <v>15</v>
      </c>
      <c r="AD2412" s="2">
        <v>25</v>
      </c>
      <c r="AE2412" s="2">
        <v>24</v>
      </c>
    </row>
    <row r="2413" spans="1:31" x14ac:dyDescent="0.35">
      <c r="A2413" s="1" t="s">
        <v>14</v>
      </c>
      <c r="B2413" s="2">
        <v>491</v>
      </c>
      <c r="C2413" s="2">
        <f>Y2413/Z2413</f>
        <v>0.43558282208588955</v>
      </c>
      <c r="D2413" s="2" t="e">
        <f>AA2413/AB2413</f>
        <v>#DIV/0!</v>
      </c>
      <c r="E2413" s="2">
        <f t="shared" si="519"/>
        <v>0.90476190476190477</v>
      </c>
      <c r="F2413" s="2">
        <f t="shared" si="520"/>
        <v>4.179226069246436</v>
      </c>
      <c r="G2413" s="2">
        <f t="shared" si="521"/>
        <v>10.631364562118128</v>
      </c>
      <c r="H2413" s="2">
        <f t="shared" si="522"/>
        <v>2.4928716904276986</v>
      </c>
      <c r="I2413" s="2">
        <f t="shared" si="523"/>
        <v>0.14663951120162932</v>
      </c>
      <c r="J2413" s="2">
        <f t="shared" si="524"/>
        <v>0.36659877800407331</v>
      </c>
      <c r="K2413" s="2">
        <f t="shared" si="525"/>
        <v>11.804480651731161</v>
      </c>
      <c r="L2413" s="2">
        <f t="shared" si="526"/>
        <v>5.2057026476578407</v>
      </c>
      <c r="M2413" s="2">
        <f t="shared" si="527"/>
        <v>11.95112016293279</v>
      </c>
      <c r="N2413" s="2">
        <f t="shared" si="528"/>
        <v>0</v>
      </c>
      <c r="O2413" s="2">
        <f t="shared" si="529"/>
        <v>0</v>
      </c>
      <c r="P2413" s="2">
        <f t="shared" si="530"/>
        <v>1.3930753564154785</v>
      </c>
      <c r="Q2413" s="2">
        <f t="shared" si="531"/>
        <v>1.539714867617108</v>
      </c>
      <c r="R2413" s="2">
        <f t="shared" si="532"/>
        <v>2.6395112016293281</v>
      </c>
      <c r="S2413" s="2">
        <v>57</v>
      </c>
      <c r="T2413" s="2">
        <v>145</v>
      </c>
      <c r="U2413" s="2">
        <v>34</v>
      </c>
      <c r="V2413" s="2">
        <v>2</v>
      </c>
      <c r="W2413" s="2">
        <v>5</v>
      </c>
      <c r="X2413" s="2">
        <v>161</v>
      </c>
      <c r="Y2413" s="2">
        <v>71</v>
      </c>
      <c r="Z2413" s="2">
        <v>163</v>
      </c>
      <c r="AA2413" s="2">
        <v>0</v>
      </c>
      <c r="AB2413" s="2">
        <v>0</v>
      </c>
      <c r="AC2413" s="2">
        <v>19</v>
      </c>
      <c r="AD2413" s="2">
        <v>21</v>
      </c>
      <c r="AE2413" s="2">
        <v>36</v>
      </c>
    </row>
    <row r="2414" spans="1:31" x14ac:dyDescent="0.35">
      <c r="A2414" s="1" t="s">
        <v>14</v>
      </c>
      <c r="B2414" s="2">
        <v>491</v>
      </c>
      <c r="C2414" s="2">
        <f>Y2414/Z2414</f>
        <v>0.49044585987261147</v>
      </c>
      <c r="D2414" s="2">
        <f>AA2414/AB2414</f>
        <v>0.27272727272727271</v>
      </c>
      <c r="E2414" s="2">
        <f t="shared" si="519"/>
        <v>0.61224489795918369</v>
      </c>
      <c r="F2414" s="2">
        <f t="shared" si="520"/>
        <v>3.5193482688391038</v>
      </c>
      <c r="G2414" s="2">
        <f t="shared" si="521"/>
        <v>6.8187372708757641</v>
      </c>
      <c r="H2414" s="2">
        <f t="shared" si="522"/>
        <v>1.0264765784114054</v>
      </c>
      <c r="I2414" s="2">
        <f t="shared" si="523"/>
        <v>0.87983706720977595</v>
      </c>
      <c r="J2414" s="2">
        <f t="shared" si="524"/>
        <v>0.21995926680244399</v>
      </c>
      <c r="K2414" s="2">
        <f t="shared" si="525"/>
        <v>13.710794297352342</v>
      </c>
      <c r="L2414" s="2">
        <f t="shared" si="526"/>
        <v>5.6456211812627286</v>
      </c>
      <c r="M2414" s="2">
        <f t="shared" si="527"/>
        <v>11.511201629327903</v>
      </c>
      <c r="N2414" s="2">
        <f t="shared" si="528"/>
        <v>0.21995926680244399</v>
      </c>
      <c r="O2414" s="2">
        <f t="shared" si="529"/>
        <v>0.80651731160896123</v>
      </c>
      <c r="P2414" s="2">
        <f t="shared" si="530"/>
        <v>2.1995926680244398</v>
      </c>
      <c r="Q2414" s="2">
        <f t="shared" si="531"/>
        <v>3.5926680244399187</v>
      </c>
      <c r="R2414" s="2">
        <f t="shared" si="532"/>
        <v>1.6863543788187374</v>
      </c>
      <c r="S2414" s="2">
        <v>48</v>
      </c>
      <c r="T2414" s="2">
        <v>93</v>
      </c>
      <c r="U2414" s="2">
        <v>14</v>
      </c>
      <c r="V2414" s="2">
        <v>12</v>
      </c>
      <c r="W2414" s="2">
        <v>3</v>
      </c>
      <c r="X2414" s="2">
        <v>187</v>
      </c>
      <c r="Y2414" s="2">
        <v>77</v>
      </c>
      <c r="Z2414" s="2">
        <v>157</v>
      </c>
      <c r="AA2414" s="2">
        <v>3</v>
      </c>
      <c r="AB2414" s="2">
        <v>11</v>
      </c>
      <c r="AC2414" s="2">
        <v>30</v>
      </c>
      <c r="AD2414" s="2">
        <v>49</v>
      </c>
      <c r="AE2414" s="2">
        <v>23</v>
      </c>
    </row>
    <row r="2415" spans="1:31" x14ac:dyDescent="0.35">
      <c r="A2415" s="1" t="s">
        <v>16</v>
      </c>
      <c r="B2415" s="2">
        <v>489</v>
      </c>
      <c r="C2415" s="2">
        <f>Y2415/Z2415</f>
        <v>0.40606060606060607</v>
      </c>
      <c r="D2415" s="2">
        <f>AA2415/AB2415</f>
        <v>0</v>
      </c>
      <c r="E2415" s="2">
        <f t="shared" si="519"/>
        <v>0.68181818181818177</v>
      </c>
      <c r="F2415" s="2">
        <f t="shared" si="520"/>
        <v>1.5460122699386503</v>
      </c>
      <c r="G2415" s="2">
        <f t="shared" si="521"/>
        <v>6.552147239263804</v>
      </c>
      <c r="H2415" s="2">
        <f t="shared" si="522"/>
        <v>1.8404907975460123</v>
      </c>
      <c r="I2415" s="2">
        <f t="shared" si="523"/>
        <v>0.95705521472392641</v>
      </c>
      <c r="J2415" s="2">
        <f t="shared" si="524"/>
        <v>0.44171779141104295</v>
      </c>
      <c r="K2415" s="2">
        <f t="shared" si="525"/>
        <v>14.282208588957056</v>
      </c>
      <c r="L2415" s="2">
        <f t="shared" si="526"/>
        <v>4.9325153374233128</v>
      </c>
      <c r="M2415" s="2">
        <f t="shared" si="527"/>
        <v>12.14723926380368</v>
      </c>
      <c r="N2415" s="2">
        <f t="shared" si="528"/>
        <v>0</v>
      </c>
      <c r="O2415" s="2">
        <f t="shared" si="529"/>
        <v>0.22085889570552147</v>
      </c>
      <c r="P2415" s="2">
        <f t="shared" si="530"/>
        <v>4.4171779141104297</v>
      </c>
      <c r="Q2415" s="2">
        <f t="shared" si="531"/>
        <v>6.4785276073619631</v>
      </c>
      <c r="R2415" s="2">
        <f t="shared" si="532"/>
        <v>2.1349693251533743</v>
      </c>
      <c r="S2415" s="2">
        <v>21</v>
      </c>
      <c r="T2415" s="2">
        <v>89</v>
      </c>
      <c r="U2415" s="2">
        <v>25</v>
      </c>
      <c r="V2415" s="2">
        <v>13</v>
      </c>
      <c r="W2415" s="2">
        <v>6</v>
      </c>
      <c r="X2415" s="2">
        <v>194</v>
      </c>
      <c r="Y2415" s="2">
        <v>67</v>
      </c>
      <c r="Z2415" s="2">
        <v>165</v>
      </c>
      <c r="AA2415" s="2">
        <v>0</v>
      </c>
      <c r="AB2415" s="2">
        <v>3</v>
      </c>
      <c r="AC2415" s="2">
        <v>60</v>
      </c>
      <c r="AD2415" s="2">
        <v>88</v>
      </c>
      <c r="AE2415" s="2">
        <v>29</v>
      </c>
    </row>
    <row r="2416" spans="1:31" x14ac:dyDescent="0.35">
      <c r="A2416" s="1" t="s">
        <v>18</v>
      </c>
      <c r="B2416" s="2">
        <v>488</v>
      </c>
      <c r="C2416" s="2">
        <f>Y2416/Z2416</f>
        <v>0.43835616438356162</v>
      </c>
      <c r="D2416" s="2">
        <f>AA2416/AB2416</f>
        <v>0.3</v>
      </c>
      <c r="E2416" s="2">
        <f t="shared" si="519"/>
        <v>0.64864864864864868</v>
      </c>
      <c r="F2416" s="2">
        <f t="shared" si="520"/>
        <v>3.098360655737705</v>
      </c>
      <c r="G2416" s="2">
        <f t="shared" si="521"/>
        <v>9.442622950819672</v>
      </c>
      <c r="H2416" s="2">
        <f t="shared" si="522"/>
        <v>1.180327868852459</v>
      </c>
      <c r="I2416" s="2">
        <f t="shared" si="523"/>
        <v>1.0327868852459017</v>
      </c>
      <c r="J2416" s="2">
        <f t="shared" si="524"/>
        <v>1.9918032786885245</v>
      </c>
      <c r="K2416" s="2">
        <f t="shared" si="525"/>
        <v>12.098360655737704</v>
      </c>
      <c r="L2416" s="2">
        <f t="shared" si="526"/>
        <v>4.721311475409836</v>
      </c>
      <c r="M2416" s="2">
        <f t="shared" si="527"/>
        <v>10.770491803278688</v>
      </c>
      <c r="N2416" s="2">
        <f t="shared" si="528"/>
        <v>0.88524590163934425</v>
      </c>
      <c r="O2416" s="2">
        <f t="shared" si="529"/>
        <v>2.9508196721311473</v>
      </c>
      <c r="P2416" s="2">
        <f t="shared" si="530"/>
        <v>1.7704918032786885</v>
      </c>
      <c r="Q2416" s="2">
        <f t="shared" si="531"/>
        <v>2.7295081967213113</v>
      </c>
      <c r="R2416" s="2">
        <f t="shared" si="532"/>
        <v>3.0245901639344259</v>
      </c>
      <c r="S2416" s="2">
        <v>42</v>
      </c>
      <c r="T2416" s="2">
        <v>128</v>
      </c>
      <c r="U2416" s="2">
        <v>16</v>
      </c>
      <c r="V2416" s="2">
        <v>14</v>
      </c>
      <c r="W2416" s="2">
        <v>27</v>
      </c>
      <c r="X2416" s="2">
        <v>164</v>
      </c>
      <c r="Y2416" s="2">
        <v>64</v>
      </c>
      <c r="Z2416" s="2">
        <v>146</v>
      </c>
      <c r="AA2416" s="2">
        <v>12</v>
      </c>
      <c r="AB2416" s="2">
        <v>40</v>
      </c>
      <c r="AC2416" s="2">
        <v>24</v>
      </c>
      <c r="AD2416" s="2">
        <v>37</v>
      </c>
      <c r="AE2416" s="2">
        <v>41</v>
      </c>
    </row>
    <row r="2417" spans="1:31" x14ac:dyDescent="0.35">
      <c r="A2417" s="1" t="s">
        <v>14</v>
      </c>
      <c r="B2417" s="2">
        <v>487</v>
      </c>
      <c r="C2417" s="2">
        <f>Y2417/Z2417</f>
        <v>0.44210526315789472</v>
      </c>
      <c r="D2417" s="2">
        <f>AA2417/AB2417</f>
        <v>0</v>
      </c>
      <c r="E2417" s="2">
        <f t="shared" si="519"/>
        <v>0.52173913043478259</v>
      </c>
      <c r="F2417" s="2">
        <f t="shared" si="520"/>
        <v>2.0698151950718686</v>
      </c>
      <c r="G2417" s="2">
        <f t="shared" si="521"/>
        <v>7.3921971252566729</v>
      </c>
      <c r="H2417" s="2">
        <f t="shared" si="522"/>
        <v>1.6262833675564683</v>
      </c>
      <c r="I2417" s="2">
        <f t="shared" si="523"/>
        <v>1.2566735112936345</v>
      </c>
      <c r="J2417" s="2">
        <f t="shared" si="524"/>
        <v>1.7741273100616017</v>
      </c>
      <c r="K2417" s="2">
        <f t="shared" si="525"/>
        <v>7.0965092402464069</v>
      </c>
      <c r="L2417" s="2">
        <f t="shared" si="526"/>
        <v>3.1047227926078032</v>
      </c>
      <c r="M2417" s="2">
        <f t="shared" si="527"/>
        <v>7.0225872689938402</v>
      </c>
      <c r="N2417" s="2">
        <f t="shared" si="528"/>
        <v>0</v>
      </c>
      <c r="O2417" s="2">
        <f t="shared" si="529"/>
        <v>7.3921971252566734E-2</v>
      </c>
      <c r="P2417" s="2">
        <f t="shared" si="530"/>
        <v>0.88706365503080087</v>
      </c>
      <c r="Q2417" s="2">
        <f t="shared" si="531"/>
        <v>1.7002053388090348</v>
      </c>
      <c r="R2417" s="2">
        <f t="shared" si="532"/>
        <v>1.3305954825462012</v>
      </c>
      <c r="S2417" s="2">
        <v>28</v>
      </c>
      <c r="T2417" s="2">
        <v>100</v>
      </c>
      <c r="U2417" s="2">
        <v>22</v>
      </c>
      <c r="V2417" s="2">
        <v>17</v>
      </c>
      <c r="W2417" s="2">
        <v>24</v>
      </c>
      <c r="X2417" s="2">
        <v>96</v>
      </c>
      <c r="Y2417" s="2">
        <v>42</v>
      </c>
      <c r="Z2417" s="2">
        <v>95</v>
      </c>
      <c r="AA2417" s="2">
        <v>0</v>
      </c>
      <c r="AB2417" s="2">
        <v>1</v>
      </c>
      <c r="AC2417" s="2">
        <v>12</v>
      </c>
      <c r="AD2417" s="2">
        <v>23</v>
      </c>
      <c r="AE2417" s="2">
        <v>18</v>
      </c>
    </row>
    <row r="2418" spans="1:31" x14ac:dyDescent="0.35">
      <c r="A2418" s="1" t="s">
        <v>14</v>
      </c>
      <c r="B2418" s="2">
        <v>487</v>
      </c>
      <c r="C2418" s="2">
        <f>Y2418/Z2418</f>
        <v>0.44761904761904764</v>
      </c>
      <c r="D2418" s="2" t="e">
        <f>AA2418/AB2418</f>
        <v>#DIV/0!</v>
      </c>
      <c r="E2418" s="2">
        <f t="shared" si="519"/>
        <v>0.4838709677419355</v>
      </c>
      <c r="F2418" s="2">
        <f t="shared" si="520"/>
        <v>2.0698151950718686</v>
      </c>
      <c r="G2418" s="2">
        <f t="shared" si="521"/>
        <v>6.3572895277207397</v>
      </c>
      <c r="H2418" s="2">
        <f t="shared" si="522"/>
        <v>0.6652977412731006</v>
      </c>
      <c r="I2418" s="2">
        <f t="shared" si="523"/>
        <v>0.59137577002053388</v>
      </c>
      <c r="J2418" s="2">
        <f t="shared" si="524"/>
        <v>1.4784394250513346</v>
      </c>
      <c r="K2418" s="2">
        <f t="shared" si="525"/>
        <v>8.0574948665297743</v>
      </c>
      <c r="L2418" s="2">
        <f t="shared" si="526"/>
        <v>3.4743326488706368</v>
      </c>
      <c r="M2418" s="2">
        <f t="shared" si="527"/>
        <v>7.7618069815195074</v>
      </c>
      <c r="N2418" s="2">
        <f t="shared" si="528"/>
        <v>0</v>
      </c>
      <c r="O2418" s="2">
        <f t="shared" si="529"/>
        <v>0</v>
      </c>
      <c r="P2418" s="2">
        <f t="shared" si="530"/>
        <v>1.108829568788501</v>
      </c>
      <c r="Q2418" s="2">
        <f t="shared" si="531"/>
        <v>2.2915811088295688</v>
      </c>
      <c r="R2418" s="2">
        <f t="shared" si="532"/>
        <v>1.0349075975359343</v>
      </c>
      <c r="S2418" s="2">
        <v>28</v>
      </c>
      <c r="T2418" s="2">
        <v>86</v>
      </c>
      <c r="U2418" s="2">
        <v>9</v>
      </c>
      <c r="V2418" s="2">
        <v>8</v>
      </c>
      <c r="W2418" s="2">
        <v>20</v>
      </c>
      <c r="X2418" s="2">
        <v>109</v>
      </c>
      <c r="Y2418" s="2">
        <v>47</v>
      </c>
      <c r="Z2418" s="2">
        <v>105</v>
      </c>
      <c r="AA2418" s="2">
        <v>0</v>
      </c>
      <c r="AB2418" s="2">
        <v>0</v>
      </c>
      <c r="AC2418" s="2">
        <v>15</v>
      </c>
      <c r="AD2418" s="2">
        <v>31</v>
      </c>
      <c r="AE2418" s="2">
        <v>14</v>
      </c>
    </row>
    <row r="2419" spans="1:31" x14ac:dyDescent="0.35">
      <c r="A2419" s="1" t="s">
        <v>14</v>
      </c>
      <c r="B2419" s="2">
        <v>486</v>
      </c>
      <c r="C2419" s="2">
        <f>Y2419/Z2419</f>
        <v>0.36551724137931035</v>
      </c>
      <c r="D2419" s="2">
        <f>AA2419/AB2419</f>
        <v>0.28125</v>
      </c>
      <c r="E2419" s="2">
        <f t="shared" si="519"/>
        <v>0.65384615384615385</v>
      </c>
      <c r="F2419" s="2">
        <f t="shared" si="520"/>
        <v>1.5555555555555554</v>
      </c>
      <c r="G2419" s="2">
        <f t="shared" si="521"/>
        <v>8.2962962962962958</v>
      </c>
      <c r="H2419" s="2">
        <f t="shared" si="522"/>
        <v>2.1481481481481479</v>
      </c>
      <c r="I2419" s="2">
        <f t="shared" si="523"/>
        <v>1.1851851851851853</v>
      </c>
      <c r="J2419" s="2">
        <f t="shared" si="524"/>
        <v>0.81481481481481488</v>
      </c>
      <c r="K2419" s="2">
        <f t="shared" si="525"/>
        <v>9.7777777777777768</v>
      </c>
      <c r="L2419" s="2">
        <f t="shared" si="526"/>
        <v>3.925925925925926</v>
      </c>
      <c r="M2419" s="2">
        <f t="shared" si="527"/>
        <v>10.74074074074074</v>
      </c>
      <c r="N2419" s="2">
        <f t="shared" si="528"/>
        <v>0.66666666666666663</v>
      </c>
      <c r="O2419" s="2">
        <f t="shared" si="529"/>
        <v>2.3703703703703707</v>
      </c>
      <c r="P2419" s="2">
        <f t="shared" si="530"/>
        <v>1.2592592592592593</v>
      </c>
      <c r="Q2419" s="2">
        <f t="shared" si="531"/>
        <v>1.9259259259259258</v>
      </c>
      <c r="R2419" s="2">
        <f t="shared" si="532"/>
        <v>2.6666666666666665</v>
      </c>
      <c r="S2419" s="2">
        <v>21</v>
      </c>
      <c r="T2419" s="2">
        <v>112</v>
      </c>
      <c r="U2419" s="2">
        <v>29</v>
      </c>
      <c r="V2419" s="2">
        <v>16</v>
      </c>
      <c r="W2419" s="2">
        <v>11</v>
      </c>
      <c r="X2419" s="2">
        <v>132</v>
      </c>
      <c r="Y2419" s="2">
        <v>53</v>
      </c>
      <c r="Z2419" s="2">
        <v>145</v>
      </c>
      <c r="AA2419" s="2">
        <v>9</v>
      </c>
      <c r="AB2419" s="2">
        <v>32</v>
      </c>
      <c r="AC2419" s="2">
        <v>17</v>
      </c>
      <c r="AD2419" s="2">
        <v>26</v>
      </c>
      <c r="AE2419" s="2">
        <v>36</v>
      </c>
    </row>
    <row r="2420" spans="1:31" x14ac:dyDescent="0.35">
      <c r="A2420" s="1" t="s">
        <v>18</v>
      </c>
      <c r="B2420" s="2">
        <v>486</v>
      </c>
      <c r="C2420" s="2">
        <f>Y2420/Z2420</f>
        <v>0.56122448979591832</v>
      </c>
      <c r="D2420" s="2">
        <f>AA2420/AB2420</f>
        <v>0</v>
      </c>
      <c r="E2420" s="2">
        <f t="shared" si="519"/>
        <v>0.76829268292682928</v>
      </c>
      <c r="F2420" s="2">
        <f t="shared" si="520"/>
        <v>3.1851851851851851</v>
      </c>
      <c r="G2420" s="2">
        <f t="shared" si="521"/>
        <v>8.8888888888888893</v>
      </c>
      <c r="H2420" s="2">
        <f t="shared" si="522"/>
        <v>0.59259259259259267</v>
      </c>
      <c r="I2420" s="2">
        <f t="shared" si="523"/>
        <v>1.037037037037037</v>
      </c>
      <c r="J2420" s="2">
        <f t="shared" si="524"/>
        <v>1.1111111111111112</v>
      </c>
      <c r="K2420" s="2">
        <f t="shared" si="525"/>
        <v>12.814814814814815</v>
      </c>
      <c r="L2420" s="2">
        <f t="shared" si="526"/>
        <v>4.0740740740740744</v>
      </c>
      <c r="M2420" s="2">
        <f t="shared" si="527"/>
        <v>7.2592592592592595</v>
      </c>
      <c r="N2420" s="2">
        <f t="shared" si="528"/>
        <v>0</v>
      </c>
      <c r="O2420" s="2">
        <f t="shared" si="529"/>
        <v>0.14814814814814817</v>
      </c>
      <c r="P2420" s="2">
        <f t="shared" si="530"/>
        <v>4.6666666666666661</v>
      </c>
      <c r="Q2420" s="2">
        <f t="shared" si="531"/>
        <v>6.0740740740740744</v>
      </c>
      <c r="R2420" s="2">
        <f t="shared" si="532"/>
        <v>1.8518518518518519</v>
      </c>
      <c r="S2420" s="2">
        <v>43</v>
      </c>
      <c r="T2420" s="2">
        <v>120</v>
      </c>
      <c r="U2420" s="2">
        <v>8</v>
      </c>
      <c r="V2420" s="2">
        <v>14</v>
      </c>
      <c r="W2420" s="2">
        <v>15</v>
      </c>
      <c r="X2420" s="2">
        <v>173</v>
      </c>
      <c r="Y2420" s="2">
        <v>55</v>
      </c>
      <c r="Z2420" s="2">
        <v>98</v>
      </c>
      <c r="AA2420" s="2">
        <v>0</v>
      </c>
      <c r="AB2420" s="2">
        <v>2</v>
      </c>
      <c r="AC2420" s="2">
        <v>63</v>
      </c>
      <c r="AD2420" s="2">
        <v>82</v>
      </c>
      <c r="AE2420" s="2">
        <v>25</v>
      </c>
    </row>
    <row r="2421" spans="1:31" x14ac:dyDescent="0.35">
      <c r="A2421" s="1" t="s">
        <v>14</v>
      </c>
      <c r="B2421" s="2">
        <v>485</v>
      </c>
      <c r="C2421" s="2">
        <f>Y2421/Z2421</f>
        <v>0.53333333333333333</v>
      </c>
      <c r="D2421" s="2">
        <f>AA2421/AB2421</f>
        <v>0</v>
      </c>
      <c r="E2421" s="2">
        <f t="shared" si="519"/>
        <v>0.625</v>
      </c>
      <c r="F2421" s="2">
        <f t="shared" si="520"/>
        <v>3.9340206185567013</v>
      </c>
      <c r="G2421" s="2">
        <f t="shared" si="521"/>
        <v>12.247422680412372</v>
      </c>
      <c r="H2421" s="2">
        <f t="shared" si="522"/>
        <v>1.0391752577319588</v>
      </c>
      <c r="I2421" s="2">
        <f t="shared" si="523"/>
        <v>1.1876288659793814</v>
      </c>
      <c r="J2421" s="2">
        <f t="shared" si="524"/>
        <v>1.1876288659793814</v>
      </c>
      <c r="K2421" s="2">
        <f t="shared" si="525"/>
        <v>14.91958762886598</v>
      </c>
      <c r="L2421" s="2">
        <f t="shared" si="526"/>
        <v>6.5319587628865978</v>
      </c>
      <c r="M2421" s="2">
        <f t="shared" si="527"/>
        <v>12.247422680412372</v>
      </c>
      <c r="N2421" s="2">
        <f t="shared" si="528"/>
        <v>0</v>
      </c>
      <c r="O2421" s="2">
        <f t="shared" si="529"/>
        <v>0.14845360824742268</v>
      </c>
      <c r="P2421" s="2">
        <f t="shared" si="530"/>
        <v>1.8556701030927834</v>
      </c>
      <c r="Q2421" s="2">
        <f t="shared" si="531"/>
        <v>2.9690721649484537</v>
      </c>
      <c r="R2421" s="2">
        <f t="shared" si="532"/>
        <v>2.3010309278350514</v>
      </c>
      <c r="S2421" s="2">
        <v>53</v>
      </c>
      <c r="T2421" s="2">
        <v>165</v>
      </c>
      <c r="U2421" s="2">
        <v>14</v>
      </c>
      <c r="V2421" s="2">
        <v>16</v>
      </c>
      <c r="W2421" s="2">
        <v>16</v>
      </c>
      <c r="X2421" s="2">
        <v>201</v>
      </c>
      <c r="Y2421" s="2">
        <v>88</v>
      </c>
      <c r="Z2421" s="2">
        <v>165</v>
      </c>
      <c r="AA2421" s="2">
        <v>0</v>
      </c>
      <c r="AB2421" s="2">
        <v>2</v>
      </c>
      <c r="AC2421" s="2">
        <v>25</v>
      </c>
      <c r="AD2421" s="2">
        <v>40</v>
      </c>
      <c r="AE2421" s="2">
        <v>31</v>
      </c>
    </row>
    <row r="2422" spans="1:31" x14ac:dyDescent="0.35">
      <c r="A2422" s="1" t="s">
        <v>18</v>
      </c>
      <c r="B2422" s="2">
        <v>485</v>
      </c>
      <c r="C2422" s="2">
        <f>Y2422/Z2422</f>
        <v>0.73611111111111116</v>
      </c>
      <c r="D2422" s="2" t="e">
        <f>AA2422/AB2422</f>
        <v>#DIV/0!</v>
      </c>
      <c r="E2422" s="2">
        <f t="shared" si="519"/>
        <v>0.625</v>
      </c>
      <c r="F2422" s="2">
        <f t="shared" si="520"/>
        <v>2.3010309278350514</v>
      </c>
      <c r="G2422" s="2">
        <f t="shared" si="521"/>
        <v>6.6804123711340209</v>
      </c>
      <c r="H2422" s="2">
        <f t="shared" si="522"/>
        <v>0.59381443298969072</v>
      </c>
      <c r="I2422" s="2">
        <f t="shared" si="523"/>
        <v>0.66804123711340202</v>
      </c>
      <c r="J2422" s="2">
        <f t="shared" si="524"/>
        <v>2.3010309278350514</v>
      </c>
      <c r="K2422" s="2">
        <f t="shared" si="525"/>
        <v>10.465979381443299</v>
      </c>
      <c r="L2422" s="2">
        <f t="shared" si="526"/>
        <v>3.9340206185567013</v>
      </c>
      <c r="M2422" s="2">
        <f t="shared" si="527"/>
        <v>5.3443298969072162</v>
      </c>
      <c r="N2422" s="2">
        <f t="shared" si="528"/>
        <v>0</v>
      </c>
      <c r="O2422" s="2">
        <f t="shared" si="529"/>
        <v>0</v>
      </c>
      <c r="P2422" s="2">
        <f t="shared" si="530"/>
        <v>2.5979381443298966</v>
      </c>
      <c r="Q2422" s="2">
        <f t="shared" si="531"/>
        <v>4.1567010309278354</v>
      </c>
      <c r="R2422" s="2">
        <f t="shared" si="532"/>
        <v>2.1525773195876288</v>
      </c>
      <c r="S2422" s="2">
        <v>31</v>
      </c>
      <c r="T2422" s="2">
        <v>90</v>
      </c>
      <c r="U2422" s="2">
        <v>8</v>
      </c>
      <c r="V2422" s="2">
        <v>9</v>
      </c>
      <c r="W2422" s="2">
        <v>31</v>
      </c>
      <c r="X2422" s="2">
        <v>141</v>
      </c>
      <c r="Y2422" s="2">
        <v>53</v>
      </c>
      <c r="Z2422" s="2">
        <v>72</v>
      </c>
      <c r="AA2422" s="2">
        <v>0</v>
      </c>
      <c r="AB2422" s="2">
        <v>0</v>
      </c>
      <c r="AC2422" s="2">
        <v>35</v>
      </c>
      <c r="AD2422" s="2">
        <v>56</v>
      </c>
      <c r="AE2422" s="2">
        <v>29</v>
      </c>
    </row>
    <row r="2423" spans="1:31" x14ac:dyDescent="0.35">
      <c r="A2423" s="1" t="s">
        <v>18</v>
      </c>
      <c r="B2423" s="2">
        <v>485</v>
      </c>
      <c r="C2423" s="2">
        <f>Y2423/Z2423</f>
        <v>0.54629629629629628</v>
      </c>
      <c r="D2423" s="2" t="e">
        <f>AA2423/AB2423</f>
        <v>#DIV/0!</v>
      </c>
      <c r="E2423" s="2">
        <f t="shared" si="519"/>
        <v>0.6097560975609756</v>
      </c>
      <c r="F2423" s="2">
        <f t="shared" si="520"/>
        <v>3.5628865979381441</v>
      </c>
      <c r="G2423" s="2">
        <f t="shared" si="521"/>
        <v>10.985567010309278</v>
      </c>
      <c r="H2423" s="2">
        <f t="shared" si="522"/>
        <v>0.44536082474226801</v>
      </c>
      <c r="I2423" s="2">
        <f t="shared" si="523"/>
        <v>1.4103092783505153</v>
      </c>
      <c r="J2423" s="2">
        <f t="shared" si="524"/>
        <v>3.4144329896907215</v>
      </c>
      <c r="K2423" s="2">
        <f t="shared" si="525"/>
        <v>12.470103092783505</v>
      </c>
      <c r="L2423" s="2">
        <f t="shared" si="526"/>
        <v>4.3793814432989686</v>
      </c>
      <c r="M2423" s="2">
        <f t="shared" si="527"/>
        <v>8.0164948453608247</v>
      </c>
      <c r="N2423" s="2">
        <f t="shared" si="528"/>
        <v>0</v>
      </c>
      <c r="O2423" s="2">
        <f t="shared" si="529"/>
        <v>0</v>
      </c>
      <c r="P2423" s="2">
        <f t="shared" si="530"/>
        <v>3.7113402061855667</v>
      </c>
      <c r="Q2423" s="2">
        <f t="shared" si="531"/>
        <v>6.0865979381443305</v>
      </c>
      <c r="R2423" s="2">
        <f t="shared" si="532"/>
        <v>1.2618556701030927</v>
      </c>
      <c r="S2423" s="2">
        <v>48</v>
      </c>
      <c r="T2423" s="2">
        <v>148</v>
      </c>
      <c r="U2423" s="2">
        <v>6</v>
      </c>
      <c r="V2423" s="2">
        <v>19</v>
      </c>
      <c r="W2423" s="2">
        <v>46</v>
      </c>
      <c r="X2423" s="2">
        <v>168</v>
      </c>
      <c r="Y2423" s="2">
        <v>59</v>
      </c>
      <c r="Z2423" s="2">
        <v>108</v>
      </c>
      <c r="AA2423" s="2">
        <v>0</v>
      </c>
      <c r="AB2423" s="2">
        <v>0</v>
      </c>
      <c r="AC2423" s="2">
        <v>50</v>
      </c>
      <c r="AD2423" s="2">
        <v>82</v>
      </c>
      <c r="AE2423" s="2">
        <v>17</v>
      </c>
    </row>
    <row r="2424" spans="1:31" x14ac:dyDescent="0.35">
      <c r="A2424" s="1" t="s">
        <v>16</v>
      </c>
      <c r="B2424" s="2">
        <v>485</v>
      </c>
      <c r="C2424" s="2">
        <f>Y2424/Z2424</f>
        <v>0.46745562130177515</v>
      </c>
      <c r="D2424" s="2">
        <f>AA2424/AB2424</f>
        <v>0.2608695652173913</v>
      </c>
      <c r="E2424" s="2">
        <f t="shared" si="519"/>
        <v>0.81481481481481477</v>
      </c>
      <c r="F2424" s="2">
        <f t="shared" si="520"/>
        <v>2.2268041237113403</v>
      </c>
      <c r="G2424" s="2">
        <f t="shared" si="521"/>
        <v>7.4969072164948454</v>
      </c>
      <c r="H2424" s="2">
        <f t="shared" si="522"/>
        <v>1.6329896907216495</v>
      </c>
      <c r="I2424" s="2">
        <f t="shared" si="523"/>
        <v>0.96494845360824733</v>
      </c>
      <c r="J2424" s="2">
        <f t="shared" si="524"/>
        <v>0.51958762886597942</v>
      </c>
      <c r="K2424" s="2">
        <f t="shared" si="525"/>
        <v>15.439175257731957</v>
      </c>
      <c r="L2424" s="2">
        <f t="shared" si="526"/>
        <v>5.8639175257731964</v>
      </c>
      <c r="M2424" s="2">
        <f t="shared" si="527"/>
        <v>12.544329896907216</v>
      </c>
      <c r="N2424" s="2">
        <f t="shared" si="528"/>
        <v>0.44536082474226801</v>
      </c>
      <c r="O2424" s="2">
        <f t="shared" si="529"/>
        <v>1.7072164948453608</v>
      </c>
      <c r="P2424" s="2">
        <f t="shared" si="530"/>
        <v>3.2659793814432989</v>
      </c>
      <c r="Q2424" s="2">
        <f t="shared" si="531"/>
        <v>4.0082474226804123</v>
      </c>
      <c r="R2424" s="2">
        <f t="shared" si="532"/>
        <v>2.3010309278350514</v>
      </c>
      <c r="S2424" s="2">
        <v>30</v>
      </c>
      <c r="T2424" s="2">
        <v>101</v>
      </c>
      <c r="U2424" s="2">
        <v>22</v>
      </c>
      <c r="V2424" s="2">
        <v>13</v>
      </c>
      <c r="W2424" s="2">
        <v>7</v>
      </c>
      <c r="X2424" s="2">
        <v>208</v>
      </c>
      <c r="Y2424" s="2">
        <v>79</v>
      </c>
      <c r="Z2424" s="2">
        <v>169</v>
      </c>
      <c r="AA2424" s="2">
        <v>6</v>
      </c>
      <c r="AB2424" s="2">
        <v>23</v>
      </c>
      <c r="AC2424" s="2">
        <v>44</v>
      </c>
      <c r="AD2424" s="2">
        <v>54</v>
      </c>
      <c r="AE2424" s="2">
        <v>31</v>
      </c>
    </row>
    <row r="2425" spans="1:31" x14ac:dyDescent="0.35">
      <c r="A2425" s="1" t="s">
        <v>16</v>
      </c>
      <c r="B2425" s="2">
        <v>483</v>
      </c>
      <c r="C2425" s="2">
        <f>Y2425/Z2425</f>
        <v>0.32758620689655171</v>
      </c>
      <c r="D2425" s="2">
        <f>AA2425/AB2425</f>
        <v>0.23529411764705882</v>
      </c>
      <c r="E2425" s="2">
        <f t="shared" si="519"/>
        <v>0.7</v>
      </c>
      <c r="F2425" s="2">
        <f t="shared" si="520"/>
        <v>0.67080745341614911</v>
      </c>
      <c r="G2425" s="2">
        <f t="shared" si="521"/>
        <v>4.9937888198757765</v>
      </c>
      <c r="H2425" s="2">
        <f t="shared" si="522"/>
        <v>4.621118012422361</v>
      </c>
      <c r="I2425" s="2">
        <f t="shared" si="523"/>
        <v>0.67080745341614911</v>
      </c>
      <c r="J2425" s="2">
        <f t="shared" si="524"/>
        <v>0.29813664596273293</v>
      </c>
      <c r="K2425" s="2">
        <f t="shared" si="525"/>
        <v>6.7826086956521738</v>
      </c>
      <c r="L2425" s="2">
        <f t="shared" si="526"/>
        <v>2.8322981366459627</v>
      </c>
      <c r="M2425" s="2">
        <f t="shared" si="527"/>
        <v>8.645962732919255</v>
      </c>
      <c r="N2425" s="2">
        <f t="shared" si="528"/>
        <v>0.59627329192546585</v>
      </c>
      <c r="O2425" s="2">
        <f t="shared" si="529"/>
        <v>2.5341614906832302</v>
      </c>
      <c r="P2425" s="2">
        <f t="shared" si="530"/>
        <v>0.52173913043478259</v>
      </c>
      <c r="Q2425" s="2">
        <f t="shared" si="531"/>
        <v>0.74534161490683226</v>
      </c>
      <c r="R2425" s="2">
        <f t="shared" si="532"/>
        <v>2.3105590062111805</v>
      </c>
      <c r="S2425" s="2">
        <v>9</v>
      </c>
      <c r="T2425" s="2">
        <v>67</v>
      </c>
      <c r="U2425" s="2">
        <v>62</v>
      </c>
      <c r="V2425" s="2">
        <v>9</v>
      </c>
      <c r="W2425" s="2">
        <v>4</v>
      </c>
      <c r="X2425" s="2">
        <v>91</v>
      </c>
      <c r="Y2425" s="2">
        <v>38</v>
      </c>
      <c r="Z2425" s="2">
        <v>116</v>
      </c>
      <c r="AA2425" s="2">
        <v>8</v>
      </c>
      <c r="AB2425" s="2">
        <v>34</v>
      </c>
      <c r="AC2425" s="2">
        <v>7</v>
      </c>
      <c r="AD2425" s="2">
        <v>10</v>
      </c>
      <c r="AE2425" s="2">
        <v>31</v>
      </c>
    </row>
    <row r="2426" spans="1:31" x14ac:dyDescent="0.35">
      <c r="A2426" s="1" t="s">
        <v>17</v>
      </c>
      <c r="B2426" s="2">
        <v>482</v>
      </c>
      <c r="C2426" s="2">
        <f>Y2426/Z2426</f>
        <v>0.36363636363636365</v>
      </c>
      <c r="D2426" s="2">
        <f>AA2426/AB2426</f>
        <v>0</v>
      </c>
      <c r="E2426" s="2">
        <f t="shared" si="519"/>
        <v>0.73913043478260865</v>
      </c>
      <c r="F2426" s="2">
        <f t="shared" si="520"/>
        <v>1.1950207468879668</v>
      </c>
      <c r="G2426" s="2">
        <f t="shared" si="521"/>
        <v>4.9294605809128633</v>
      </c>
      <c r="H2426" s="2">
        <f t="shared" si="522"/>
        <v>3.5103734439834025</v>
      </c>
      <c r="I2426" s="2">
        <f t="shared" si="523"/>
        <v>1.5684647302904564</v>
      </c>
      <c r="J2426" s="2">
        <f t="shared" si="524"/>
        <v>0.67219917012448127</v>
      </c>
      <c r="K2426" s="2">
        <f t="shared" si="525"/>
        <v>9.0373443983402488</v>
      </c>
      <c r="L2426" s="2">
        <f t="shared" si="526"/>
        <v>3.8838174273858925</v>
      </c>
      <c r="M2426" s="2">
        <f t="shared" si="527"/>
        <v>10.680497925311203</v>
      </c>
      <c r="N2426" s="2">
        <f t="shared" si="528"/>
        <v>0</v>
      </c>
      <c r="O2426" s="2">
        <f t="shared" si="529"/>
        <v>0.74688796680497926</v>
      </c>
      <c r="P2426" s="2">
        <f t="shared" si="530"/>
        <v>1.2697095435684647</v>
      </c>
      <c r="Q2426" s="2">
        <f t="shared" si="531"/>
        <v>1.7178423236514522</v>
      </c>
      <c r="R2426" s="2">
        <f t="shared" si="532"/>
        <v>2.091286307053942</v>
      </c>
      <c r="S2426" s="2">
        <v>16</v>
      </c>
      <c r="T2426" s="2">
        <v>66</v>
      </c>
      <c r="U2426" s="2">
        <v>47</v>
      </c>
      <c r="V2426" s="2">
        <v>21</v>
      </c>
      <c r="W2426" s="2">
        <v>9</v>
      </c>
      <c r="X2426" s="2">
        <v>121</v>
      </c>
      <c r="Y2426" s="2">
        <v>52</v>
      </c>
      <c r="Z2426" s="2">
        <v>143</v>
      </c>
      <c r="AA2426" s="2">
        <v>0</v>
      </c>
      <c r="AB2426" s="2">
        <v>10</v>
      </c>
      <c r="AC2426" s="2">
        <v>17</v>
      </c>
      <c r="AD2426" s="2">
        <v>23</v>
      </c>
      <c r="AE2426" s="2">
        <v>28</v>
      </c>
    </row>
    <row r="2427" spans="1:31" x14ac:dyDescent="0.35">
      <c r="A2427" s="1" t="s">
        <v>14</v>
      </c>
      <c r="B2427" s="2">
        <v>481</v>
      </c>
      <c r="C2427" s="2">
        <f>Y2427/Z2427</f>
        <v>0.59813084112149528</v>
      </c>
      <c r="D2427" s="2" t="e">
        <f>AA2427/AB2427</f>
        <v>#DIV/0!</v>
      </c>
      <c r="E2427" s="2">
        <f t="shared" si="519"/>
        <v>0.61538461538461542</v>
      </c>
      <c r="F2427" s="2">
        <f t="shared" si="520"/>
        <v>2.8440748440748442</v>
      </c>
      <c r="G2427" s="2">
        <f t="shared" si="521"/>
        <v>9.130977130977131</v>
      </c>
      <c r="H2427" s="2">
        <f t="shared" si="522"/>
        <v>0.89812889812889818</v>
      </c>
      <c r="I2427" s="2">
        <f t="shared" si="523"/>
        <v>0.82328482328482333</v>
      </c>
      <c r="J2427" s="2">
        <f t="shared" si="524"/>
        <v>0.67359667359667363</v>
      </c>
      <c r="K2427" s="2">
        <f t="shared" si="525"/>
        <v>11.376299376299377</v>
      </c>
      <c r="L2427" s="2">
        <f t="shared" si="526"/>
        <v>4.7900207900207903</v>
      </c>
      <c r="M2427" s="2">
        <f t="shared" si="527"/>
        <v>8.0083160083160081</v>
      </c>
      <c r="N2427" s="2">
        <f t="shared" si="528"/>
        <v>0</v>
      </c>
      <c r="O2427" s="2">
        <f t="shared" si="529"/>
        <v>0</v>
      </c>
      <c r="P2427" s="2">
        <f t="shared" si="530"/>
        <v>1.7962577962577964</v>
      </c>
      <c r="Q2427" s="2">
        <f t="shared" si="531"/>
        <v>2.9189189189189193</v>
      </c>
      <c r="R2427" s="2">
        <f t="shared" si="532"/>
        <v>2.2453222453222454</v>
      </c>
      <c r="S2427" s="2">
        <v>38</v>
      </c>
      <c r="T2427" s="2">
        <v>122</v>
      </c>
      <c r="U2427" s="2">
        <v>12</v>
      </c>
      <c r="V2427" s="2">
        <v>11</v>
      </c>
      <c r="W2427" s="2">
        <v>9</v>
      </c>
      <c r="X2427" s="2">
        <v>152</v>
      </c>
      <c r="Y2427" s="2">
        <v>64</v>
      </c>
      <c r="Z2427" s="2">
        <v>107</v>
      </c>
      <c r="AA2427" s="2">
        <v>0</v>
      </c>
      <c r="AB2427" s="2">
        <v>0</v>
      </c>
      <c r="AC2427" s="2">
        <v>24</v>
      </c>
      <c r="AD2427" s="2">
        <v>39</v>
      </c>
      <c r="AE2427" s="2">
        <v>30</v>
      </c>
    </row>
    <row r="2428" spans="1:31" x14ac:dyDescent="0.35">
      <c r="A2428" s="1" t="s">
        <v>19</v>
      </c>
      <c r="B2428" s="2">
        <v>481</v>
      </c>
      <c r="C2428" s="2">
        <f>Y2428/Z2428</f>
        <v>0.47959183673469385</v>
      </c>
      <c r="D2428" s="2">
        <f>AA2428/AB2428</f>
        <v>0.31111111111111112</v>
      </c>
      <c r="E2428" s="2">
        <f t="shared" si="519"/>
        <v>0.75</v>
      </c>
      <c r="F2428" s="2">
        <f t="shared" si="520"/>
        <v>1.9459459459459461</v>
      </c>
      <c r="G2428" s="2">
        <f t="shared" si="521"/>
        <v>4.640332640332641</v>
      </c>
      <c r="H2428" s="2">
        <f t="shared" si="522"/>
        <v>2.3950103950103951</v>
      </c>
      <c r="I2428" s="2">
        <f t="shared" si="523"/>
        <v>1.0478170478170479</v>
      </c>
      <c r="J2428" s="2">
        <f t="shared" si="524"/>
        <v>0.37422037422037424</v>
      </c>
      <c r="K2428" s="2">
        <f t="shared" si="525"/>
        <v>16.69022869022869</v>
      </c>
      <c r="L2428" s="2">
        <f t="shared" si="526"/>
        <v>7.0353430353430362</v>
      </c>
      <c r="M2428" s="2">
        <f t="shared" si="527"/>
        <v>14.669438669438669</v>
      </c>
      <c r="N2428" s="2">
        <f t="shared" si="528"/>
        <v>1.0478170478170479</v>
      </c>
      <c r="O2428" s="2">
        <f t="shared" si="529"/>
        <v>3.3679833679833679</v>
      </c>
      <c r="P2428" s="2">
        <f t="shared" si="530"/>
        <v>1.5717255717255718</v>
      </c>
      <c r="Q2428" s="2">
        <f t="shared" si="531"/>
        <v>2.0956340956340958</v>
      </c>
      <c r="R2428" s="2">
        <f t="shared" si="532"/>
        <v>3.442827442827443</v>
      </c>
      <c r="S2428" s="2">
        <v>26</v>
      </c>
      <c r="T2428" s="2">
        <v>62</v>
      </c>
      <c r="U2428" s="2">
        <v>32</v>
      </c>
      <c r="V2428" s="2">
        <v>14</v>
      </c>
      <c r="W2428" s="2">
        <v>5</v>
      </c>
      <c r="X2428" s="2">
        <v>223</v>
      </c>
      <c r="Y2428" s="2">
        <v>94</v>
      </c>
      <c r="Z2428" s="2">
        <v>196</v>
      </c>
      <c r="AA2428" s="2">
        <v>14</v>
      </c>
      <c r="AB2428" s="2">
        <v>45</v>
      </c>
      <c r="AC2428" s="2">
        <v>21</v>
      </c>
      <c r="AD2428" s="2">
        <v>28</v>
      </c>
      <c r="AE2428" s="2">
        <v>46</v>
      </c>
    </row>
    <row r="2429" spans="1:31" x14ac:dyDescent="0.35">
      <c r="A2429" s="1" t="s">
        <v>17</v>
      </c>
      <c r="B2429" s="2">
        <v>478</v>
      </c>
      <c r="C2429" s="2">
        <f>Y2429/Z2429</f>
        <v>0.47593582887700536</v>
      </c>
      <c r="D2429" s="2">
        <f>AA2429/AB2429</f>
        <v>0.48360655737704916</v>
      </c>
      <c r="E2429" s="2">
        <f t="shared" si="519"/>
        <v>0.55555555555555558</v>
      </c>
      <c r="F2429" s="2">
        <f t="shared" si="520"/>
        <v>0.52719665271966532</v>
      </c>
      <c r="G2429" s="2">
        <f t="shared" si="521"/>
        <v>4.2928870292887034</v>
      </c>
      <c r="H2429" s="2">
        <f t="shared" si="522"/>
        <v>1.5815899581589956</v>
      </c>
      <c r="I2429" s="2">
        <f t="shared" si="523"/>
        <v>0.82845188284518834</v>
      </c>
      <c r="J2429" s="2">
        <f t="shared" si="524"/>
        <v>0.22594142259414227</v>
      </c>
      <c r="K2429" s="2">
        <f t="shared" si="525"/>
        <v>18.225941422594143</v>
      </c>
      <c r="L2429" s="2">
        <f t="shared" si="526"/>
        <v>6.7029288702928866</v>
      </c>
      <c r="M2429" s="2">
        <f t="shared" si="527"/>
        <v>14.0836820083682</v>
      </c>
      <c r="N2429" s="2">
        <f t="shared" si="528"/>
        <v>4.4435146443514641</v>
      </c>
      <c r="O2429" s="2">
        <f t="shared" si="529"/>
        <v>9.1882845188284517</v>
      </c>
      <c r="P2429" s="2">
        <f t="shared" si="530"/>
        <v>0.37656903765690375</v>
      </c>
      <c r="Q2429" s="2">
        <f t="shared" si="531"/>
        <v>0.67782426778242677</v>
      </c>
      <c r="R2429" s="2">
        <f t="shared" si="532"/>
        <v>1.8075313807531381</v>
      </c>
      <c r="S2429" s="2">
        <v>7</v>
      </c>
      <c r="T2429" s="2">
        <v>57</v>
      </c>
      <c r="U2429" s="2">
        <v>21</v>
      </c>
      <c r="V2429" s="2">
        <v>11</v>
      </c>
      <c r="W2429" s="2">
        <v>3</v>
      </c>
      <c r="X2429" s="2">
        <v>242</v>
      </c>
      <c r="Y2429" s="2">
        <v>89</v>
      </c>
      <c r="Z2429" s="2">
        <v>187</v>
      </c>
      <c r="AA2429" s="2">
        <v>59</v>
      </c>
      <c r="AB2429" s="2">
        <v>122</v>
      </c>
      <c r="AC2429" s="2">
        <v>5</v>
      </c>
      <c r="AD2429" s="2">
        <v>9</v>
      </c>
      <c r="AE2429" s="2">
        <v>24</v>
      </c>
    </row>
    <row r="2430" spans="1:31" x14ac:dyDescent="0.35">
      <c r="A2430" s="1" t="s">
        <v>19</v>
      </c>
      <c r="B2430" s="2">
        <v>478</v>
      </c>
      <c r="C2430" s="2">
        <f>Y2430/Z2430</f>
        <v>0.4157303370786517</v>
      </c>
      <c r="D2430" s="2">
        <f>AA2430/AB2430</f>
        <v>0.375</v>
      </c>
      <c r="E2430" s="2">
        <f t="shared" si="519"/>
        <v>0.67647058823529416</v>
      </c>
      <c r="F2430" s="2">
        <f t="shared" si="520"/>
        <v>0.52719665271966532</v>
      </c>
      <c r="G2430" s="2">
        <f t="shared" si="521"/>
        <v>3.6150627615062763</v>
      </c>
      <c r="H2430" s="2">
        <f t="shared" si="522"/>
        <v>2.0334728033472804</v>
      </c>
      <c r="I2430" s="2">
        <f t="shared" si="523"/>
        <v>1.0543933054393306</v>
      </c>
      <c r="J2430" s="2">
        <f t="shared" si="524"/>
        <v>0.15062761506276148</v>
      </c>
      <c r="K2430" s="2">
        <f t="shared" si="525"/>
        <v>15.138075313807532</v>
      </c>
      <c r="L2430" s="2">
        <f t="shared" si="526"/>
        <v>5.573221757322175</v>
      </c>
      <c r="M2430" s="2">
        <f t="shared" si="527"/>
        <v>13.405857740585773</v>
      </c>
      <c r="N2430" s="2">
        <f t="shared" si="528"/>
        <v>2.2594142259414225</v>
      </c>
      <c r="O2430" s="2">
        <f t="shared" si="529"/>
        <v>6.02510460251046</v>
      </c>
      <c r="P2430" s="2">
        <f t="shared" si="530"/>
        <v>1.7322175732217573</v>
      </c>
      <c r="Q2430" s="2">
        <f t="shared" si="531"/>
        <v>2.5606694560669458</v>
      </c>
      <c r="R2430" s="2">
        <f t="shared" si="532"/>
        <v>2.6359832635983262</v>
      </c>
      <c r="S2430" s="2">
        <v>7</v>
      </c>
      <c r="T2430" s="2">
        <v>48</v>
      </c>
      <c r="U2430" s="2">
        <v>27</v>
      </c>
      <c r="V2430" s="2">
        <v>14</v>
      </c>
      <c r="W2430" s="2">
        <v>2</v>
      </c>
      <c r="X2430" s="2">
        <v>201</v>
      </c>
      <c r="Y2430" s="2">
        <v>74</v>
      </c>
      <c r="Z2430" s="2">
        <v>178</v>
      </c>
      <c r="AA2430" s="2">
        <v>30</v>
      </c>
      <c r="AB2430" s="2">
        <v>80</v>
      </c>
      <c r="AC2430" s="2">
        <v>23</v>
      </c>
      <c r="AD2430" s="2">
        <v>34</v>
      </c>
      <c r="AE2430" s="2">
        <v>35</v>
      </c>
    </row>
    <row r="2431" spans="1:31" x14ac:dyDescent="0.35">
      <c r="A2431" s="1" t="s">
        <v>14</v>
      </c>
      <c r="B2431" s="2">
        <v>477</v>
      </c>
      <c r="C2431" s="2">
        <f>Y2431/Z2431</f>
        <v>0.40845070422535212</v>
      </c>
      <c r="D2431" s="2" t="e">
        <f>AA2431/AB2431</f>
        <v>#DIV/0!</v>
      </c>
      <c r="E2431" s="2">
        <f t="shared" si="519"/>
        <v>0.66666666666666663</v>
      </c>
      <c r="F2431" s="2">
        <f t="shared" si="520"/>
        <v>3.0188679245283021</v>
      </c>
      <c r="G2431" s="2">
        <f t="shared" si="521"/>
        <v>8.981132075471697</v>
      </c>
      <c r="H2431" s="2">
        <f t="shared" si="522"/>
        <v>0.98113207547169812</v>
      </c>
      <c r="I2431" s="2">
        <f t="shared" si="523"/>
        <v>0.98113207547169812</v>
      </c>
      <c r="J2431" s="2">
        <f t="shared" si="524"/>
        <v>0.83018867924528306</v>
      </c>
      <c r="K2431" s="2">
        <f t="shared" si="525"/>
        <v>10.113207547169811</v>
      </c>
      <c r="L2431" s="2">
        <f t="shared" si="526"/>
        <v>4.3773584905660377</v>
      </c>
      <c r="M2431" s="2">
        <f t="shared" si="527"/>
        <v>10.716981132075473</v>
      </c>
      <c r="N2431" s="2">
        <f t="shared" si="528"/>
        <v>0</v>
      </c>
      <c r="O2431" s="2">
        <f t="shared" si="529"/>
        <v>0</v>
      </c>
      <c r="P2431" s="2">
        <f t="shared" si="530"/>
        <v>1.3584905660377358</v>
      </c>
      <c r="Q2431" s="2">
        <f t="shared" si="531"/>
        <v>2.0377358490566038</v>
      </c>
      <c r="R2431" s="2">
        <f t="shared" si="532"/>
        <v>1.4339622641509435</v>
      </c>
      <c r="S2431" s="2">
        <v>40</v>
      </c>
      <c r="T2431" s="2">
        <v>119</v>
      </c>
      <c r="U2431" s="2">
        <v>13</v>
      </c>
      <c r="V2431" s="2">
        <v>13</v>
      </c>
      <c r="W2431" s="2">
        <v>11</v>
      </c>
      <c r="X2431" s="2">
        <v>134</v>
      </c>
      <c r="Y2431" s="2">
        <v>58</v>
      </c>
      <c r="Z2431" s="2">
        <v>142</v>
      </c>
      <c r="AA2431" s="2">
        <v>0</v>
      </c>
      <c r="AB2431" s="2">
        <v>0</v>
      </c>
      <c r="AC2431" s="2">
        <v>18</v>
      </c>
      <c r="AD2431" s="2">
        <v>27</v>
      </c>
      <c r="AE2431" s="2">
        <v>19</v>
      </c>
    </row>
    <row r="2432" spans="1:31" x14ac:dyDescent="0.35">
      <c r="A2432" s="1" t="s">
        <v>16</v>
      </c>
      <c r="B2432" s="2">
        <v>477</v>
      </c>
      <c r="C2432" s="2">
        <f>Y2432/Z2432</f>
        <v>0.43971631205673761</v>
      </c>
      <c r="D2432" s="2">
        <f>AA2432/AB2432</f>
        <v>0.31111111111111112</v>
      </c>
      <c r="E2432" s="2">
        <f t="shared" si="519"/>
        <v>0.84375</v>
      </c>
      <c r="F2432" s="2">
        <f t="shared" si="520"/>
        <v>0.30188679245283023</v>
      </c>
      <c r="G2432" s="2">
        <f t="shared" si="521"/>
        <v>3.7735849056603774</v>
      </c>
      <c r="H2432" s="2">
        <f t="shared" si="522"/>
        <v>2.1132075471698113</v>
      </c>
      <c r="I2432" s="2">
        <f t="shared" si="523"/>
        <v>1.1320754716981132</v>
      </c>
      <c r="J2432" s="2">
        <f t="shared" si="524"/>
        <v>0.30188679245283023</v>
      </c>
      <c r="K2432" s="2">
        <f t="shared" si="525"/>
        <v>12.452830188679245</v>
      </c>
      <c r="L2432" s="2">
        <f t="shared" si="526"/>
        <v>4.6792452830188678</v>
      </c>
      <c r="M2432" s="2">
        <f t="shared" si="527"/>
        <v>10.641509433962264</v>
      </c>
      <c r="N2432" s="2">
        <f t="shared" si="528"/>
        <v>1.0566037735849056</v>
      </c>
      <c r="O2432" s="2">
        <f t="shared" si="529"/>
        <v>3.3962264150943398</v>
      </c>
      <c r="P2432" s="2">
        <f t="shared" si="530"/>
        <v>2.0377358490566038</v>
      </c>
      <c r="Q2432" s="2">
        <f t="shared" si="531"/>
        <v>2.4150943396226419</v>
      </c>
      <c r="R2432" s="2">
        <f t="shared" si="532"/>
        <v>0.83018867924528306</v>
      </c>
      <c r="S2432" s="2">
        <v>4</v>
      </c>
      <c r="T2432" s="2">
        <v>50</v>
      </c>
      <c r="U2432" s="2">
        <v>28</v>
      </c>
      <c r="V2432" s="2">
        <v>15</v>
      </c>
      <c r="W2432" s="2">
        <v>4</v>
      </c>
      <c r="X2432" s="2">
        <v>165</v>
      </c>
      <c r="Y2432" s="2">
        <v>62</v>
      </c>
      <c r="Z2432" s="2">
        <v>141</v>
      </c>
      <c r="AA2432" s="2">
        <v>14</v>
      </c>
      <c r="AB2432" s="2">
        <v>45</v>
      </c>
      <c r="AC2432" s="2">
        <v>27</v>
      </c>
      <c r="AD2432" s="2">
        <v>32</v>
      </c>
      <c r="AE2432" s="2">
        <v>11</v>
      </c>
    </row>
    <row r="2433" spans="1:31" x14ac:dyDescent="0.35">
      <c r="A2433" s="1" t="s">
        <v>17</v>
      </c>
      <c r="B2433" s="2">
        <v>474</v>
      </c>
      <c r="C2433" s="2">
        <f>Y2433/Z2433</f>
        <v>0.44303797468354428</v>
      </c>
      <c r="D2433" s="2">
        <f>AA2433/AB2433</f>
        <v>0.31372549019607843</v>
      </c>
      <c r="E2433" s="2">
        <f t="shared" si="519"/>
        <v>0.83333333333333337</v>
      </c>
      <c r="F2433" s="2">
        <f t="shared" si="520"/>
        <v>0.60759493670886067</v>
      </c>
      <c r="G2433" s="2">
        <f t="shared" si="521"/>
        <v>4.2531645569620249</v>
      </c>
      <c r="H2433" s="2">
        <f t="shared" si="522"/>
        <v>2.6582278481012658</v>
      </c>
      <c r="I2433" s="2">
        <f t="shared" si="523"/>
        <v>0.60759493670886067</v>
      </c>
      <c r="J2433" s="2">
        <f t="shared" si="524"/>
        <v>7.5949367088607583E-2</v>
      </c>
      <c r="K2433" s="2">
        <f t="shared" si="525"/>
        <v>13.367088607594937</v>
      </c>
      <c r="L2433" s="2">
        <f t="shared" si="526"/>
        <v>5.3164556962025316</v>
      </c>
      <c r="M2433" s="2">
        <f t="shared" si="527"/>
        <v>12</v>
      </c>
      <c r="N2433" s="2">
        <f t="shared" si="528"/>
        <v>1.2151898734177213</v>
      </c>
      <c r="O2433" s="2">
        <f t="shared" si="529"/>
        <v>3.8734177215189876</v>
      </c>
      <c r="P2433" s="2">
        <f t="shared" si="530"/>
        <v>1.5189873417721518</v>
      </c>
      <c r="Q2433" s="2">
        <f t="shared" si="531"/>
        <v>1.8227848101265822</v>
      </c>
      <c r="R2433" s="2">
        <f t="shared" si="532"/>
        <v>1.9746835443037976</v>
      </c>
      <c r="S2433" s="2">
        <v>8</v>
      </c>
      <c r="T2433" s="2">
        <v>56</v>
      </c>
      <c r="U2433" s="2">
        <v>35</v>
      </c>
      <c r="V2433" s="2">
        <v>8</v>
      </c>
      <c r="W2433" s="2">
        <v>1</v>
      </c>
      <c r="X2433" s="2">
        <v>176</v>
      </c>
      <c r="Y2433" s="2">
        <v>70</v>
      </c>
      <c r="Z2433" s="2">
        <v>158</v>
      </c>
      <c r="AA2433" s="2">
        <v>16</v>
      </c>
      <c r="AB2433" s="2">
        <v>51</v>
      </c>
      <c r="AC2433" s="2">
        <v>20</v>
      </c>
      <c r="AD2433" s="2">
        <v>24</v>
      </c>
      <c r="AE2433" s="2">
        <v>26</v>
      </c>
    </row>
    <row r="2434" spans="1:31" x14ac:dyDescent="0.35">
      <c r="A2434" s="1" t="s">
        <v>19</v>
      </c>
      <c r="B2434" s="2">
        <v>474</v>
      </c>
      <c r="C2434" s="2">
        <f>Y2434/Z2434</f>
        <v>0.37671232876712329</v>
      </c>
      <c r="D2434" s="2">
        <f>AA2434/AB2434</f>
        <v>0.35714285714285715</v>
      </c>
      <c r="E2434" s="2">
        <f t="shared" si="519"/>
        <v>0.8</v>
      </c>
      <c r="F2434" s="2">
        <f t="shared" si="520"/>
        <v>0.60759493670886067</v>
      </c>
      <c r="G2434" s="2">
        <f t="shared" si="521"/>
        <v>3.5696202531645569</v>
      </c>
      <c r="H2434" s="2">
        <f t="shared" si="522"/>
        <v>4.556962025316456</v>
      </c>
      <c r="I2434" s="2">
        <f t="shared" si="523"/>
        <v>0.91139240506329111</v>
      </c>
      <c r="J2434" s="2">
        <f t="shared" si="524"/>
        <v>0.53164556962025311</v>
      </c>
      <c r="K2434" s="2">
        <f t="shared" si="525"/>
        <v>10.405063291139241</v>
      </c>
      <c r="L2434" s="2">
        <f t="shared" si="526"/>
        <v>4.1772151898734178</v>
      </c>
      <c r="M2434" s="2">
        <f t="shared" si="527"/>
        <v>11.088607594936709</v>
      </c>
      <c r="N2434" s="2">
        <f t="shared" si="528"/>
        <v>1.139240506329114</v>
      </c>
      <c r="O2434" s="2">
        <f t="shared" si="529"/>
        <v>3.1898734177215191</v>
      </c>
      <c r="P2434" s="2">
        <f t="shared" si="530"/>
        <v>0.91139240506329111</v>
      </c>
      <c r="Q2434" s="2">
        <f t="shared" si="531"/>
        <v>1.139240506329114</v>
      </c>
      <c r="R2434" s="2">
        <f t="shared" si="532"/>
        <v>1.8227848101265822</v>
      </c>
      <c r="S2434" s="2">
        <v>8</v>
      </c>
      <c r="T2434" s="2">
        <v>47</v>
      </c>
      <c r="U2434" s="2">
        <v>60</v>
      </c>
      <c r="V2434" s="2">
        <v>12</v>
      </c>
      <c r="W2434" s="2">
        <v>7</v>
      </c>
      <c r="X2434" s="2">
        <v>137</v>
      </c>
      <c r="Y2434" s="2">
        <v>55</v>
      </c>
      <c r="Z2434" s="2">
        <v>146</v>
      </c>
      <c r="AA2434" s="2">
        <v>15</v>
      </c>
      <c r="AB2434" s="2">
        <v>42</v>
      </c>
      <c r="AC2434" s="2">
        <v>12</v>
      </c>
      <c r="AD2434" s="2">
        <v>15</v>
      </c>
      <c r="AE2434" s="2">
        <v>24</v>
      </c>
    </row>
    <row r="2435" spans="1:31" x14ac:dyDescent="0.35">
      <c r="A2435" s="1" t="s">
        <v>19</v>
      </c>
      <c r="B2435" s="2">
        <v>474</v>
      </c>
      <c r="C2435" s="2">
        <f>Y2435/Z2435</f>
        <v>0.44848484848484849</v>
      </c>
      <c r="D2435" s="2">
        <f>AA2435/AB2435</f>
        <v>0.35714285714285715</v>
      </c>
      <c r="E2435" s="2">
        <f t="shared" ref="E2435:E2498" si="533">AC2435/AD2435</f>
        <v>0.8936170212765957</v>
      </c>
      <c r="F2435" s="2">
        <f t="shared" ref="F2435:F2498" si="534">S2435/$B2435*36</f>
        <v>0.45569620253164556</v>
      </c>
      <c r="G2435" s="2">
        <f t="shared" ref="G2435:G2498" si="535">T2435/$B2435*36</f>
        <v>3.1139240506329111</v>
      </c>
      <c r="H2435" s="2">
        <f t="shared" ref="H2435:H2498" si="536">U2435/$B2435*36</f>
        <v>4.1012658227848098</v>
      </c>
      <c r="I2435" s="2">
        <f t="shared" ref="I2435:I2498" si="537">V2435/$B2435*36</f>
        <v>0.75949367088607589</v>
      </c>
      <c r="J2435" s="2">
        <f t="shared" ref="J2435:J2498" si="538">W2435/$B2435*36</f>
        <v>0.15189873417721517</v>
      </c>
      <c r="K2435" s="2">
        <f t="shared" ref="K2435:K2498" si="539">X2435/$B2435*36</f>
        <v>15.569620253164556</v>
      </c>
      <c r="L2435" s="2">
        <f t="shared" ref="L2435:L2498" si="540">Y2435/$B2435*36</f>
        <v>5.6202531645569627</v>
      </c>
      <c r="M2435" s="2">
        <f t="shared" ref="M2435:M2498" si="541">Z2435/$B2435*36</f>
        <v>12.531645569620254</v>
      </c>
      <c r="N2435" s="2">
        <f t="shared" ref="N2435:N2498" si="542">AA2435/$B2435*36</f>
        <v>1.139240506329114</v>
      </c>
      <c r="O2435" s="2">
        <f t="shared" ref="O2435:O2498" si="543">AB2435/$B2435*36</f>
        <v>3.1898734177215191</v>
      </c>
      <c r="P2435" s="2">
        <f t="shared" ref="P2435:P2498" si="544">AC2435/$B2435*36</f>
        <v>3.1898734177215191</v>
      </c>
      <c r="Q2435" s="2">
        <f t="shared" ref="Q2435:Q2498" si="545">AD2435/$B2435*36</f>
        <v>3.5696202531645569</v>
      </c>
      <c r="R2435" s="2">
        <f t="shared" ref="R2435:R2498" si="546">AE2435/$B2435*36</f>
        <v>1.7468354430379747</v>
      </c>
      <c r="S2435" s="2">
        <v>6</v>
      </c>
      <c r="T2435" s="2">
        <v>41</v>
      </c>
      <c r="U2435" s="2">
        <v>54</v>
      </c>
      <c r="V2435" s="2">
        <v>10</v>
      </c>
      <c r="W2435" s="2">
        <v>2</v>
      </c>
      <c r="X2435" s="2">
        <v>205</v>
      </c>
      <c r="Y2435" s="2">
        <v>74</v>
      </c>
      <c r="Z2435" s="2">
        <v>165</v>
      </c>
      <c r="AA2435" s="2">
        <v>15</v>
      </c>
      <c r="AB2435" s="2">
        <v>42</v>
      </c>
      <c r="AC2435" s="2">
        <v>42</v>
      </c>
      <c r="AD2435" s="2">
        <v>47</v>
      </c>
      <c r="AE2435" s="2">
        <v>23</v>
      </c>
    </row>
    <row r="2436" spans="1:31" x14ac:dyDescent="0.35">
      <c r="A2436" s="1" t="s">
        <v>16</v>
      </c>
      <c r="B2436" s="2">
        <v>473</v>
      </c>
      <c r="C2436" s="2">
        <f>Y2436/Z2436</f>
        <v>0.38961038961038963</v>
      </c>
      <c r="D2436" s="2">
        <f>AA2436/AB2436</f>
        <v>0.37894736842105264</v>
      </c>
      <c r="E2436" s="2">
        <f t="shared" si="533"/>
        <v>0.77777777777777779</v>
      </c>
      <c r="F2436" s="2">
        <f t="shared" si="534"/>
        <v>1.3699788583509513</v>
      </c>
      <c r="G2436" s="2">
        <f t="shared" si="535"/>
        <v>6.6976744186046506</v>
      </c>
      <c r="H2436" s="2">
        <f t="shared" si="536"/>
        <v>2.2071881606765329</v>
      </c>
      <c r="I2436" s="2">
        <f t="shared" si="537"/>
        <v>0.53276955602536991</v>
      </c>
      <c r="J2436" s="2">
        <f t="shared" si="538"/>
        <v>0.83720930232558133</v>
      </c>
      <c r="K2436" s="2">
        <f t="shared" si="539"/>
        <v>12.938689217758986</v>
      </c>
      <c r="L2436" s="2">
        <f t="shared" si="540"/>
        <v>4.5665961945031714</v>
      </c>
      <c r="M2436" s="2">
        <f t="shared" si="541"/>
        <v>11.720930232558141</v>
      </c>
      <c r="N2436" s="2">
        <f t="shared" si="542"/>
        <v>2.7399577167019027</v>
      </c>
      <c r="O2436" s="2">
        <f t="shared" si="543"/>
        <v>7.2304439746300213</v>
      </c>
      <c r="P2436" s="2">
        <f t="shared" si="544"/>
        <v>1.0655391120507398</v>
      </c>
      <c r="Q2436" s="2">
        <f t="shared" si="545"/>
        <v>1.3699788583509513</v>
      </c>
      <c r="R2436" s="2">
        <f t="shared" si="546"/>
        <v>1.1416490486257929</v>
      </c>
      <c r="S2436" s="2">
        <v>18</v>
      </c>
      <c r="T2436" s="2">
        <v>88</v>
      </c>
      <c r="U2436" s="2">
        <v>29</v>
      </c>
      <c r="V2436" s="2">
        <v>7</v>
      </c>
      <c r="W2436" s="2">
        <v>11</v>
      </c>
      <c r="X2436" s="2">
        <v>170</v>
      </c>
      <c r="Y2436" s="2">
        <v>60</v>
      </c>
      <c r="Z2436" s="2">
        <v>154</v>
      </c>
      <c r="AA2436" s="2">
        <v>36</v>
      </c>
      <c r="AB2436" s="2">
        <v>95</v>
      </c>
      <c r="AC2436" s="2">
        <v>14</v>
      </c>
      <c r="AD2436" s="2">
        <v>18</v>
      </c>
      <c r="AE2436" s="2">
        <v>15</v>
      </c>
    </row>
    <row r="2437" spans="1:31" x14ac:dyDescent="0.35">
      <c r="A2437" s="1" t="s">
        <v>14</v>
      </c>
      <c r="B2437" s="2">
        <v>473</v>
      </c>
      <c r="C2437" s="2">
        <f>Y2437/Z2437</f>
        <v>0.3411764705882353</v>
      </c>
      <c r="D2437" s="2">
        <f>AA2437/AB2437</f>
        <v>0.32653061224489793</v>
      </c>
      <c r="E2437" s="2">
        <f t="shared" si="533"/>
        <v>0.66666666666666663</v>
      </c>
      <c r="F2437" s="2">
        <f t="shared" si="534"/>
        <v>0.68498942917547567</v>
      </c>
      <c r="G2437" s="2">
        <f t="shared" si="535"/>
        <v>3.7293868921775895</v>
      </c>
      <c r="H2437" s="2">
        <f t="shared" si="536"/>
        <v>2.0549682875264272</v>
      </c>
      <c r="I2437" s="2">
        <f t="shared" si="537"/>
        <v>0.68498942917547567</v>
      </c>
      <c r="J2437" s="2">
        <f t="shared" si="538"/>
        <v>0.30443974630021142</v>
      </c>
      <c r="K2437" s="2">
        <f t="shared" si="539"/>
        <v>5.9365750528541232</v>
      </c>
      <c r="L2437" s="2">
        <f t="shared" si="540"/>
        <v>2.2071881606765329</v>
      </c>
      <c r="M2437" s="2">
        <f t="shared" si="541"/>
        <v>6.469344608879493</v>
      </c>
      <c r="N2437" s="2">
        <f t="shared" si="542"/>
        <v>1.2177589852008457</v>
      </c>
      <c r="O2437" s="2">
        <f t="shared" si="543"/>
        <v>3.7293868921775895</v>
      </c>
      <c r="P2437" s="2">
        <f t="shared" si="544"/>
        <v>0.30443974630021142</v>
      </c>
      <c r="Q2437" s="2">
        <f t="shared" si="545"/>
        <v>0.45665961945031713</v>
      </c>
      <c r="R2437" s="2">
        <f t="shared" si="546"/>
        <v>1.2938689217758985</v>
      </c>
      <c r="S2437" s="2">
        <v>9</v>
      </c>
      <c r="T2437" s="2">
        <v>49</v>
      </c>
      <c r="U2437" s="2">
        <v>27</v>
      </c>
      <c r="V2437" s="2">
        <v>9</v>
      </c>
      <c r="W2437" s="2">
        <v>4</v>
      </c>
      <c r="X2437" s="2">
        <v>78</v>
      </c>
      <c r="Y2437" s="2">
        <v>29</v>
      </c>
      <c r="Z2437" s="2">
        <v>85</v>
      </c>
      <c r="AA2437" s="2">
        <v>16</v>
      </c>
      <c r="AB2437" s="2">
        <v>49</v>
      </c>
      <c r="AC2437" s="2">
        <v>4</v>
      </c>
      <c r="AD2437" s="2">
        <v>6</v>
      </c>
      <c r="AE2437" s="2">
        <v>17</v>
      </c>
    </row>
    <row r="2438" spans="1:31" x14ac:dyDescent="0.35">
      <c r="A2438" s="1" t="s">
        <v>18</v>
      </c>
      <c r="B2438" s="2">
        <v>472</v>
      </c>
      <c r="C2438" s="2">
        <f>Y2438/Z2438</f>
        <v>0.45384615384615384</v>
      </c>
      <c r="D2438" s="2" t="e">
        <f>AA2438/AB2438</f>
        <v>#DIV/0!</v>
      </c>
      <c r="E2438" s="2">
        <f t="shared" si="533"/>
        <v>0.43243243243243246</v>
      </c>
      <c r="F2438" s="2">
        <f t="shared" si="534"/>
        <v>2.6694915254237288</v>
      </c>
      <c r="G2438" s="2">
        <f t="shared" si="535"/>
        <v>7.398305084745763</v>
      </c>
      <c r="H2438" s="2">
        <f t="shared" si="536"/>
        <v>1.2966101694915255</v>
      </c>
      <c r="I2438" s="2">
        <f t="shared" si="537"/>
        <v>0.68644067796610175</v>
      </c>
      <c r="J2438" s="2">
        <f t="shared" si="538"/>
        <v>1.906779661016949</v>
      </c>
      <c r="K2438" s="2">
        <f t="shared" si="539"/>
        <v>10.220338983050848</v>
      </c>
      <c r="L2438" s="2">
        <f t="shared" si="540"/>
        <v>4.5</v>
      </c>
      <c r="M2438" s="2">
        <f t="shared" si="541"/>
        <v>9.9152542372881349</v>
      </c>
      <c r="N2438" s="2">
        <f t="shared" si="542"/>
        <v>0</v>
      </c>
      <c r="O2438" s="2">
        <f t="shared" si="543"/>
        <v>0</v>
      </c>
      <c r="P2438" s="2">
        <f t="shared" si="544"/>
        <v>1.2203389830508475</v>
      </c>
      <c r="Q2438" s="2">
        <f t="shared" si="545"/>
        <v>2.8220338983050848</v>
      </c>
      <c r="R2438" s="2">
        <f t="shared" si="546"/>
        <v>2.4406779661016951</v>
      </c>
      <c r="S2438" s="2">
        <v>35</v>
      </c>
      <c r="T2438" s="2">
        <v>97</v>
      </c>
      <c r="U2438" s="2">
        <v>17</v>
      </c>
      <c r="V2438" s="2">
        <v>9</v>
      </c>
      <c r="W2438" s="2">
        <v>25</v>
      </c>
      <c r="X2438" s="2">
        <v>134</v>
      </c>
      <c r="Y2438" s="2">
        <v>59</v>
      </c>
      <c r="Z2438" s="2">
        <v>130</v>
      </c>
      <c r="AA2438" s="2">
        <v>0</v>
      </c>
      <c r="AB2438" s="2">
        <v>0</v>
      </c>
      <c r="AC2438" s="2">
        <v>16</v>
      </c>
      <c r="AD2438" s="2">
        <v>37</v>
      </c>
      <c r="AE2438" s="2">
        <v>32</v>
      </c>
    </row>
    <row r="2439" spans="1:31" x14ac:dyDescent="0.35">
      <c r="A2439" s="1" t="s">
        <v>18</v>
      </c>
      <c r="B2439" s="2">
        <v>471</v>
      </c>
      <c r="C2439" s="2">
        <f>Y2439/Z2439</f>
        <v>0.48148148148148145</v>
      </c>
      <c r="D2439" s="2">
        <f>AA2439/AB2439</f>
        <v>0.33333333333333331</v>
      </c>
      <c r="E2439" s="2">
        <f t="shared" si="533"/>
        <v>0.70370370370370372</v>
      </c>
      <c r="F2439" s="2">
        <f t="shared" si="534"/>
        <v>2.4458598726114649</v>
      </c>
      <c r="G2439" s="2">
        <f t="shared" si="535"/>
        <v>10.165605095541402</v>
      </c>
      <c r="H2439" s="2">
        <f t="shared" si="536"/>
        <v>2.2165605095541401</v>
      </c>
      <c r="I2439" s="2">
        <f t="shared" si="537"/>
        <v>0.91719745222929938</v>
      </c>
      <c r="J2439" s="2">
        <f t="shared" si="538"/>
        <v>1.5286624203821655</v>
      </c>
      <c r="K2439" s="2">
        <f t="shared" si="539"/>
        <v>11.235668789808917</v>
      </c>
      <c r="L2439" s="2">
        <f t="shared" si="540"/>
        <v>3.9745222929936306</v>
      </c>
      <c r="M2439" s="2">
        <f t="shared" si="541"/>
        <v>8.2547770700636942</v>
      </c>
      <c r="N2439" s="2">
        <f t="shared" si="542"/>
        <v>0.38216560509554137</v>
      </c>
      <c r="O2439" s="2">
        <f t="shared" si="543"/>
        <v>1.1464968152866242</v>
      </c>
      <c r="P2439" s="2">
        <f t="shared" si="544"/>
        <v>2.9044585987261144</v>
      </c>
      <c r="Q2439" s="2">
        <f t="shared" si="545"/>
        <v>4.1273885350318471</v>
      </c>
      <c r="R2439" s="2">
        <f t="shared" si="546"/>
        <v>1.1464968152866242</v>
      </c>
      <c r="S2439" s="2">
        <v>32</v>
      </c>
      <c r="T2439" s="2">
        <v>133</v>
      </c>
      <c r="U2439" s="2">
        <v>29</v>
      </c>
      <c r="V2439" s="2">
        <v>12</v>
      </c>
      <c r="W2439" s="2">
        <v>20</v>
      </c>
      <c r="X2439" s="2">
        <v>147</v>
      </c>
      <c r="Y2439" s="2">
        <v>52</v>
      </c>
      <c r="Z2439" s="2">
        <v>108</v>
      </c>
      <c r="AA2439" s="2">
        <v>5</v>
      </c>
      <c r="AB2439" s="2">
        <v>15</v>
      </c>
      <c r="AC2439" s="2">
        <v>38</v>
      </c>
      <c r="AD2439" s="2">
        <v>54</v>
      </c>
      <c r="AE2439" s="2">
        <v>15</v>
      </c>
    </row>
    <row r="2440" spans="1:31" x14ac:dyDescent="0.35">
      <c r="A2440" s="1" t="s">
        <v>14</v>
      </c>
      <c r="B2440" s="2">
        <v>470</v>
      </c>
      <c r="C2440" s="2">
        <f>Y2440/Z2440</f>
        <v>0.56081081081081086</v>
      </c>
      <c r="D2440" s="2" t="e">
        <f>AA2440/AB2440</f>
        <v>#DIV/0!</v>
      </c>
      <c r="E2440" s="2">
        <f t="shared" si="533"/>
        <v>0.66129032258064513</v>
      </c>
      <c r="F2440" s="2">
        <f t="shared" si="534"/>
        <v>3.1404255319148935</v>
      </c>
      <c r="G2440" s="2">
        <f t="shared" si="535"/>
        <v>8.8085106382978715</v>
      </c>
      <c r="H2440" s="2">
        <f t="shared" si="536"/>
        <v>0.15319148936170213</v>
      </c>
      <c r="I2440" s="2">
        <f t="shared" si="537"/>
        <v>0.22978723404255319</v>
      </c>
      <c r="J2440" s="2">
        <f t="shared" si="538"/>
        <v>0.22978723404255319</v>
      </c>
      <c r="K2440" s="2">
        <f t="shared" si="539"/>
        <v>15.855319148936172</v>
      </c>
      <c r="L2440" s="2">
        <f t="shared" si="540"/>
        <v>6.3574468085106384</v>
      </c>
      <c r="M2440" s="2">
        <f t="shared" si="541"/>
        <v>11.336170212765957</v>
      </c>
      <c r="N2440" s="2">
        <f t="shared" si="542"/>
        <v>0</v>
      </c>
      <c r="O2440" s="2">
        <f t="shared" si="543"/>
        <v>0</v>
      </c>
      <c r="P2440" s="2">
        <f t="shared" si="544"/>
        <v>3.1404255319148935</v>
      </c>
      <c r="Q2440" s="2">
        <f t="shared" si="545"/>
        <v>4.7489361702127662</v>
      </c>
      <c r="R2440" s="2">
        <f t="shared" si="546"/>
        <v>1.6851063829787234</v>
      </c>
      <c r="S2440" s="2">
        <v>41</v>
      </c>
      <c r="T2440" s="2">
        <v>115</v>
      </c>
      <c r="U2440" s="2">
        <v>2</v>
      </c>
      <c r="V2440" s="2">
        <v>3</v>
      </c>
      <c r="W2440" s="2">
        <v>3</v>
      </c>
      <c r="X2440" s="2">
        <v>207</v>
      </c>
      <c r="Y2440" s="2">
        <v>83</v>
      </c>
      <c r="Z2440" s="2">
        <v>148</v>
      </c>
      <c r="AA2440" s="2">
        <v>0</v>
      </c>
      <c r="AB2440" s="2">
        <v>0</v>
      </c>
      <c r="AC2440" s="2">
        <v>41</v>
      </c>
      <c r="AD2440" s="2">
        <v>62</v>
      </c>
      <c r="AE2440" s="2">
        <v>22</v>
      </c>
    </row>
    <row r="2441" spans="1:31" x14ac:dyDescent="0.35">
      <c r="A2441" s="1" t="s">
        <v>14</v>
      </c>
      <c r="B2441" s="2">
        <v>469</v>
      </c>
      <c r="C2441" s="2">
        <f>Y2441/Z2441</f>
        <v>0.36912751677852351</v>
      </c>
      <c r="D2441" s="2">
        <f>AA2441/AB2441</f>
        <v>0.13513513513513514</v>
      </c>
      <c r="E2441" s="2">
        <f t="shared" si="533"/>
        <v>0.68518518518518523</v>
      </c>
      <c r="F2441" s="2">
        <f t="shared" si="534"/>
        <v>1.6119402985074627</v>
      </c>
      <c r="G2441" s="2">
        <f t="shared" si="535"/>
        <v>9.2878464818763327</v>
      </c>
      <c r="H2441" s="2">
        <f t="shared" si="536"/>
        <v>1.535181236673774</v>
      </c>
      <c r="I2441" s="2">
        <f t="shared" si="537"/>
        <v>0.99786780383795315</v>
      </c>
      <c r="J2441" s="2">
        <f t="shared" si="538"/>
        <v>0.76759061833688702</v>
      </c>
      <c r="K2441" s="2">
        <f t="shared" si="539"/>
        <v>11.667377398720683</v>
      </c>
      <c r="L2441" s="2">
        <f t="shared" si="540"/>
        <v>4.2217484008528787</v>
      </c>
      <c r="M2441" s="2">
        <f t="shared" si="541"/>
        <v>11.437100213219617</v>
      </c>
      <c r="N2441" s="2">
        <f t="shared" si="542"/>
        <v>0.38379530916844351</v>
      </c>
      <c r="O2441" s="2">
        <f t="shared" si="543"/>
        <v>2.840085287846482</v>
      </c>
      <c r="P2441" s="2">
        <f t="shared" si="544"/>
        <v>2.840085287846482</v>
      </c>
      <c r="Q2441" s="2">
        <f t="shared" si="545"/>
        <v>4.1449893390191894</v>
      </c>
      <c r="R2441" s="2">
        <f t="shared" si="546"/>
        <v>1.3816631130063968</v>
      </c>
      <c r="S2441" s="2">
        <v>21</v>
      </c>
      <c r="T2441" s="2">
        <v>121</v>
      </c>
      <c r="U2441" s="2">
        <v>20</v>
      </c>
      <c r="V2441" s="2">
        <v>13</v>
      </c>
      <c r="W2441" s="2">
        <v>10</v>
      </c>
      <c r="X2441" s="2">
        <v>152</v>
      </c>
      <c r="Y2441" s="2">
        <v>55</v>
      </c>
      <c r="Z2441" s="2">
        <v>149</v>
      </c>
      <c r="AA2441" s="2">
        <v>5</v>
      </c>
      <c r="AB2441" s="2">
        <v>37</v>
      </c>
      <c r="AC2441" s="2">
        <v>37</v>
      </c>
      <c r="AD2441" s="2">
        <v>54</v>
      </c>
      <c r="AE2441" s="2">
        <v>18</v>
      </c>
    </row>
    <row r="2442" spans="1:31" x14ac:dyDescent="0.35">
      <c r="A2442" s="1" t="s">
        <v>14</v>
      </c>
      <c r="B2442" s="2">
        <v>469</v>
      </c>
      <c r="C2442" s="2">
        <f>Y2442/Z2442</f>
        <v>0.36842105263157893</v>
      </c>
      <c r="D2442" s="2">
        <f>AA2442/AB2442</f>
        <v>0.15151515151515152</v>
      </c>
      <c r="E2442" s="2">
        <f t="shared" si="533"/>
        <v>0.66666666666666663</v>
      </c>
      <c r="F2442" s="2">
        <f t="shared" si="534"/>
        <v>1.6886993603411515</v>
      </c>
      <c r="G2442" s="2">
        <f t="shared" si="535"/>
        <v>8.5970149253731343</v>
      </c>
      <c r="H2442" s="2">
        <f t="shared" si="536"/>
        <v>1.7654584221748402</v>
      </c>
      <c r="I2442" s="2">
        <f t="shared" si="537"/>
        <v>1.1513859275053306</v>
      </c>
      <c r="J2442" s="2">
        <f t="shared" si="538"/>
        <v>0.2302771855010661</v>
      </c>
      <c r="K2442" s="2">
        <f t="shared" si="539"/>
        <v>8.3667377398720681</v>
      </c>
      <c r="L2442" s="2">
        <f t="shared" si="540"/>
        <v>3.2238805970149254</v>
      </c>
      <c r="M2442" s="2">
        <f t="shared" si="541"/>
        <v>8.7505330490405111</v>
      </c>
      <c r="N2442" s="2">
        <f t="shared" si="542"/>
        <v>0.38379530916844351</v>
      </c>
      <c r="O2442" s="2">
        <f t="shared" si="543"/>
        <v>2.533049040511727</v>
      </c>
      <c r="P2442" s="2">
        <f t="shared" si="544"/>
        <v>1.535181236673774</v>
      </c>
      <c r="Q2442" s="2">
        <f t="shared" si="545"/>
        <v>2.3027718550106613</v>
      </c>
      <c r="R2442" s="2">
        <f t="shared" si="546"/>
        <v>1.535181236673774</v>
      </c>
      <c r="S2442" s="2">
        <v>22</v>
      </c>
      <c r="T2442" s="2">
        <v>112</v>
      </c>
      <c r="U2442" s="2">
        <v>23</v>
      </c>
      <c r="V2442" s="2">
        <v>15</v>
      </c>
      <c r="W2442" s="2">
        <v>3</v>
      </c>
      <c r="X2442" s="2">
        <v>109</v>
      </c>
      <c r="Y2442" s="2">
        <v>42</v>
      </c>
      <c r="Z2442" s="2">
        <v>114</v>
      </c>
      <c r="AA2442" s="2">
        <v>5</v>
      </c>
      <c r="AB2442" s="2">
        <v>33</v>
      </c>
      <c r="AC2442" s="2">
        <v>20</v>
      </c>
      <c r="AD2442" s="2">
        <v>30</v>
      </c>
      <c r="AE2442" s="2">
        <v>20</v>
      </c>
    </row>
    <row r="2443" spans="1:31" x14ac:dyDescent="0.35">
      <c r="A2443" s="1" t="s">
        <v>19</v>
      </c>
      <c r="B2443" s="2">
        <v>469</v>
      </c>
      <c r="C2443" s="2">
        <f>Y2443/Z2443</f>
        <v>0.3671875</v>
      </c>
      <c r="D2443" s="2">
        <f>AA2443/AB2443</f>
        <v>0.23529411764705882</v>
      </c>
      <c r="E2443" s="2">
        <f t="shared" si="533"/>
        <v>0.61904761904761907</v>
      </c>
      <c r="F2443" s="2">
        <f t="shared" si="534"/>
        <v>0.99786780383795315</v>
      </c>
      <c r="G2443" s="2">
        <f t="shared" si="535"/>
        <v>3.8379530916844349</v>
      </c>
      <c r="H2443" s="2">
        <f t="shared" si="536"/>
        <v>3.3773987206823031</v>
      </c>
      <c r="I2443" s="2">
        <f t="shared" si="537"/>
        <v>1.7654584221748402</v>
      </c>
      <c r="J2443" s="2">
        <f t="shared" si="538"/>
        <v>7.6759061833688691E-2</v>
      </c>
      <c r="K2443" s="2">
        <f t="shared" si="539"/>
        <v>8.520255863539445</v>
      </c>
      <c r="L2443" s="2">
        <f t="shared" si="540"/>
        <v>3.6076759061833688</v>
      </c>
      <c r="M2443" s="2">
        <f t="shared" si="541"/>
        <v>9.8251599147121524</v>
      </c>
      <c r="N2443" s="2">
        <f t="shared" si="542"/>
        <v>0.30703624733475476</v>
      </c>
      <c r="O2443" s="2">
        <f t="shared" si="543"/>
        <v>1.3049040511727079</v>
      </c>
      <c r="P2443" s="2">
        <f t="shared" si="544"/>
        <v>0.99786780383795315</v>
      </c>
      <c r="Q2443" s="2">
        <f t="shared" si="545"/>
        <v>1.6119402985074627</v>
      </c>
      <c r="R2443" s="2">
        <f t="shared" si="546"/>
        <v>2.4562899786780381</v>
      </c>
      <c r="S2443" s="2">
        <v>13</v>
      </c>
      <c r="T2443" s="2">
        <v>50</v>
      </c>
      <c r="U2443" s="2">
        <v>44</v>
      </c>
      <c r="V2443" s="2">
        <v>23</v>
      </c>
      <c r="W2443" s="2">
        <v>1</v>
      </c>
      <c r="X2443" s="2">
        <v>111</v>
      </c>
      <c r="Y2443" s="2">
        <v>47</v>
      </c>
      <c r="Z2443" s="2">
        <v>128</v>
      </c>
      <c r="AA2443" s="2">
        <v>4</v>
      </c>
      <c r="AB2443" s="2">
        <v>17</v>
      </c>
      <c r="AC2443" s="2">
        <v>13</v>
      </c>
      <c r="AD2443" s="2">
        <v>21</v>
      </c>
      <c r="AE2443" s="2">
        <v>32</v>
      </c>
    </row>
    <row r="2444" spans="1:31" x14ac:dyDescent="0.35">
      <c r="A2444" s="1" t="s">
        <v>17</v>
      </c>
      <c r="B2444" s="2">
        <v>468</v>
      </c>
      <c r="C2444" s="2">
        <f>Y2444/Z2444</f>
        <v>0.45222929936305734</v>
      </c>
      <c r="D2444" s="2">
        <f>AA2444/AB2444</f>
        <v>0.35897435897435898</v>
      </c>
      <c r="E2444" s="2">
        <f t="shared" si="533"/>
        <v>0.70370370370370372</v>
      </c>
      <c r="F2444" s="2">
        <f t="shared" si="534"/>
        <v>0.46153846153846151</v>
      </c>
      <c r="G2444" s="2">
        <f t="shared" si="535"/>
        <v>3.4615384615384617</v>
      </c>
      <c r="H2444" s="2">
        <f t="shared" si="536"/>
        <v>2.2307692307692308</v>
      </c>
      <c r="I2444" s="2">
        <f t="shared" si="537"/>
        <v>0.76923076923076927</v>
      </c>
      <c r="J2444" s="2">
        <f t="shared" si="538"/>
        <v>0.23076923076923075</v>
      </c>
      <c r="K2444" s="2">
        <f t="shared" si="539"/>
        <v>14.923076923076923</v>
      </c>
      <c r="L2444" s="2">
        <f t="shared" si="540"/>
        <v>5.4615384615384608</v>
      </c>
      <c r="M2444" s="2">
        <f t="shared" si="541"/>
        <v>12.076923076923077</v>
      </c>
      <c r="N2444" s="2">
        <f t="shared" si="542"/>
        <v>1.0769230769230769</v>
      </c>
      <c r="O2444" s="2">
        <f t="shared" si="543"/>
        <v>3</v>
      </c>
      <c r="P2444" s="2">
        <f t="shared" si="544"/>
        <v>2.9230769230769234</v>
      </c>
      <c r="Q2444" s="2">
        <f t="shared" si="545"/>
        <v>4.1538461538461542</v>
      </c>
      <c r="R2444" s="2">
        <f t="shared" si="546"/>
        <v>2.6923076923076921</v>
      </c>
      <c r="S2444" s="2">
        <v>6</v>
      </c>
      <c r="T2444" s="2">
        <v>45</v>
      </c>
      <c r="U2444" s="2">
        <v>29</v>
      </c>
      <c r="V2444" s="2">
        <v>10</v>
      </c>
      <c r="W2444" s="2">
        <v>3</v>
      </c>
      <c r="X2444" s="2">
        <v>194</v>
      </c>
      <c r="Y2444" s="2">
        <v>71</v>
      </c>
      <c r="Z2444" s="2">
        <v>157</v>
      </c>
      <c r="AA2444" s="2">
        <v>14</v>
      </c>
      <c r="AB2444" s="2">
        <v>39</v>
      </c>
      <c r="AC2444" s="2">
        <v>38</v>
      </c>
      <c r="AD2444" s="2">
        <v>54</v>
      </c>
      <c r="AE2444" s="2">
        <v>35</v>
      </c>
    </row>
    <row r="2445" spans="1:31" x14ac:dyDescent="0.35">
      <c r="A2445" s="1" t="s">
        <v>14</v>
      </c>
      <c r="B2445" s="2">
        <v>467</v>
      </c>
      <c r="C2445" s="2">
        <f>Y2445/Z2445</f>
        <v>0.50427350427350426</v>
      </c>
      <c r="D2445" s="2">
        <f>AA2445/AB2445</f>
        <v>0</v>
      </c>
      <c r="E2445" s="2">
        <f t="shared" si="533"/>
        <v>0.71698113207547165</v>
      </c>
      <c r="F2445" s="2">
        <f t="shared" si="534"/>
        <v>2.54389721627409</v>
      </c>
      <c r="G2445" s="2">
        <f t="shared" si="535"/>
        <v>8.4796573875802999</v>
      </c>
      <c r="H2445" s="2">
        <f t="shared" si="536"/>
        <v>1.4646680942184154</v>
      </c>
      <c r="I2445" s="2">
        <f t="shared" si="537"/>
        <v>1.2334047109207709</v>
      </c>
      <c r="J2445" s="2">
        <f t="shared" si="538"/>
        <v>0.38543897216274087</v>
      </c>
      <c r="K2445" s="2">
        <f t="shared" si="539"/>
        <v>12.025695931477516</v>
      </c>
      <c r="L2445" s="2">
        <f t="shared" si="540"/>
        <v>4.5481798715203432</v>
      </c>
      <c r="M2445" s="2">
        <f t="shared" si="541"/>
        <v>9.0192719486081376</v>
      </c>
      <c r="N2445" s="2">
        <f t="shared" si="542"/>
        <v>0</v>
      </c>
      <c r="O2445" s="2">
        <f t="shared" si="543"/>
        <v>7.7087794432548179E-2</v>
      </c>
      <c r="P2445" s="2">
        <f t="shared" si="544"/>
        <v>2.9293361884368307</v>
      </c>
      <c r="Q2445" s="2">
        <f t="shared" si="545"/>
        <v>4.0856531049250533</v>
      </c>
      <c r="R2445" s="2">
        <f t="shared" si="546"/>
        <v>1.8501070663811563</v>
      </c>
      <c r="S2445" s="2">
        <v>33</v>
      </c>
      <c r="T2445" s="2">
        <v>110</v>
      </c>
      <c r="U2445" s="2">
        <v>19</v>
      </c>
      <c r="V2445" s="2">
        <v>16</v>
      </c>
      <c r="W2445" s="2">
        <v>5</v>
      </c>
      <c r="X2445" s="2">
        <v>156</v>
      </c>
      <c r="Y2445" s="2">
        <v>59</v>
      </c>
      <c r="Z2445" s="2">
        <v>117</v>
      </c>
      <c r="AA2445" s="2">
        <v>0</v>
      </c>
      <c r="AB2445" s="2">
        <v>1</v>
      </c>
      <c r="AC2445" s="2">
        <v>38</v>
      </c>
      <c r="AD2445" s="2">
        <v>53</v>
      </c>
      <c r="AE2445" s="2">
        <v>24</v>
      </c>
    </row>
    <row r="2446" spans="1:31" x14ac:dyDescent="0.35">
      <c r="A2446" s="1" t="s">
        <v>17</v>
      </c>
      <c r="B2446" s="2">
        <v>466</v>
      </c>
      <c r="C2446" s="2">
        <f>Y2446/Z2446</f>
        <v>0.41258741258741261</v>
      </c>
      <c r="D2446" s="2">
        <f>AA2446/AB2446</f>
        <v>0.39423076923076922</v>
      </c>
      <c r="E2446" s="2">
        <f t="shared" si="533"/>
        <v>0.80769230769230771</v>
      </c>
      <c r="F2446" s="2">
        <f t="shared" si="534"/>
        <v>0.61802575107296143</v>
      </c>
      <c r="G2446" s="2">
        <f t="shared" si="535"/>
        <v>3.8626609442060085</v>
      </c>
      <c r="H2446" s="2">
        <f t="shared" si="536"/>
        <v>1.0815450643776825</v>
      </c>
      <c r="I2446" s="2">
        <f t="shared" si="537"/>
        <v>0.84978540772532196</v>
      </c>
      <c r="J2446" s="2">
        <f t="shared" si="538"/>
        <v>0.77253218884120167</v>
      </c>
      <c r="K2446" s="2">
        <f t="shared" si="539"/>
        <v>13.905579399141629</v>
      </c>
      <c r="L2446" s="2">
        <f t="shared" si="540"/>
        <v>4.5579399141630903</v>
      </c>
      <c r="M2446" s="2">
        <f t="shared" si="541"/>
        <v>11.047210300429184</v>
      </c>
      <c r="N2446" s="2">
        <f t="shared" si="542"/>
        <v>3.1673819742489271</v>
      </c>
      <c r="O2446" s="2">
        <f t="shared" si="543"/>
        <v>8.0343347639484985</v>
      </c>
      <c r="P2446" s="2">
        <f t="shared" si="544"/>
        <v>1.6223175965665237</v>
      </c>
      <c r="Q2446" s="2">
        <f t="shared" si="545"/>
        <v>2.0085836909871246</v>
      </c>
      <c r="R2446" s="2">
        <f t="shared" si="546"/>
        <v>1.0042918454935623</v>
      </c>
      <c r="S2446" s="2">
        <v>8</v>
      </c>
      <c r="T2446" s="2">
        <v>50</v>
      </c>
      <c r="U2446" s="2">
        <v>14</v>
      </c>
      <c r="V2446" s="2">
        <v>11</v>
      </c>
      <c r="W2446" s="2">
        <v>10</v>
      </c>
      <c r="X2446" s="2">
        <v>180</v>
      </c>
      <c r="Y2446" s="2">
        <v>59</v>
      </c>
      <c r="Z2446" s="2">
        <v>143</v>
      </c>
      <c r="AA2446" s="2">
        <v>41</v>
      </c>
      <c r="AB2446" s="2">
        <v>104</v>
      </c>
      <c r="AC2446" s="2">
        <v>21</v>
      </c>
      <c r="AD2446" s="2">
        <v>26</v>
      </c>
      <c r="AE2446" s="2">
        <v>13</v>
      </c>
    </row>
    <row r="2447" spans="1:31" x14ac:dyDescent="0.35">
      <c r="A2447" s="1" t="s">
        <v>14</v>
      </c>
      <c r="B2447" s="2">
        <v>466</v>
      </c>
      <c r="C2447" s="2">
        <f>Y2447/Z2447</f>
        <v>0.43037974683544306</v>
      </c>
      <c r="D2447" s="2">
        <f>AA2447/AB2447</f>
        <v>0</v>
      </c>
      <c r="E2447" s="2">
        <f t="shared" si="533"/>
        <v>0.57446808510638303</v>
      </c>
      <c r="F2447" s="2">
        <f t="shared" si="534"/>
        <v>2.8583690987124459</v>
      </c>
      <c r="G2447" s="2">
        <f t="shared" si="535"/>
        <v>7.8025751072961373</v>
      </c>
      <c r="H2447" s="2">
        <f t="shared" si="536"/>
        <v>0.77253218884120167</v>
      </c>
      <c r="I2447" s="2">
        <f t="shared" si="537"/>
        <v>0.61802575107296143</v>
      </c>
      <c r="J2447" s="2">
        <f t="shared" si="538"/>
        <v>1.3905579399141632</v>
      </c>
      <c r="K2447" s="2">
        <f t="shared" si="539"/>
        <v>12.592274678111588</v>
      </c>
      <c r="L2447" s="2">
        <f t="shared" si="540"/>
        <v>5.2532188841201721</v>
      </c>
      <c r="M2447" s="2">
        <f t="shared" si="541"/>
        <v>12.206008583690988</v>
      </c>
      <c r="N2447" s="2">
        <f t="shared" si="542"/>
        <v>0</v>
      </c>
      <c r="O2447" s="2">
        <f t="shared" si="543"/>
        <v>0.38626609442060084</v>
      </c>
      <c r="P2447" s="2">
        <f t="shared" si="544"/>
        <v>2.0858369098712446</v>
      </c>
      <c r="Q2447" s="2">
        <f t="shared" si="545"/>
        <v>3.6309012875536482</v>
      </c>
      <c r="R2447" s="2">
        <f t="shared" si="546"/>
        <v>2.163090128755365</v>
      </c>
      <c r="S2447" s="2">
        <v>37</v>
      </c>
      <c r="T2447" s="2">
        <v>101</v>
      </c>
      <c r="U2447" s="2">
        <v>10</v>
      </c>
      <c r="V2447" s="2">
        <v>8</v>
      </c>
      <c r="W2447" s="2">
        <v>18</v>
      </c>
      <c r="X2447" s="2">
        <v>163</v>
      </c>
      <c r="Y2447" s="2">
        <v>68</v>
      </c>
      <c r="Z2447" s="2">
        <v>158</v>
      </c>
      <c r="AA2447" s="2">
        <v>0</v>
      </c>
      <c r="AB2447" s="2">
        <v>5</v>
      </c>
      <c r="AC2447" s="2">
        <v>27</v>
      </c>
      <c r="AD2447" s="2">
        <v>47</v>
      </c>
      <c r="AE2447" s="2">
        <v>28</v>
      </c>
    </row>
    <row r="2448" spans="1:31" x14ac:dyDescent="0.35">
      <c r="A2448" s="1" t="s">
        <v>18</v>
      </c>
      <c r="B2448" s="2">
        <v>465</v>
      </c>
      <c r="C2448" s="2">
        <f>Y2448/Z2448</f>
        <v>0.41860465116279072</v>
      </c>
      <c r="D2448" s="2">
        <f>AA2448/AB2448</f>
        <v>0</v>
      </c>
      <c r="E2448" s="2">
        <f t="shared" si="533"/>
        <v>0.37037037037037035</v>
      </c>
      <c r="F2448" s="2">
        <f t="shared" si="534"/>
        <v>5.4967741935483865</v>
      </c>
      <c r="G2448" s="2">
        <f t="shared" si="535"/>
        <v>10.451612903225808</v>
      </c>
      <c r="H2448" s="2">
        <f t="shared" si="536"/>
        <v>1.0838709677419356</v>
      </c>
      <c r="I2448" s="2">
        <f t="shared" si="537"/>
        <v>1.0064516129032259</v>
      </c>
      <c r="J2448" s="2">
        <f t="shared" si="538"/>
        <v>2.2451612903225806</v>
      </c>
      <c r="K2448" s="2">
        <f t="shared" si="539"/>
        <v>9.1354838709677431</v>
      </c>
      <c r="L2448" s="2">
        <f t="shared" si="540"/>
        <v>4.1806451612903226</v>
      </c>
      <c r="M2448" s="2">
        <f t="shared" si="541"/>
        <v>9.9870967741935477</v>
      </c>
      <c r="N2448" s="2">
        <f t="shared" si="542"/>
        <v>0</v>
      </c>
      <c r="O2448" s="2">
        <f t="shared" si="543"/>
        <v>7.7419354838709681E-2</v>
      </c>
      <c r="P2448" s="2">
        <f t="shared" si="544"/>
        <v>0.77419354838709686</v>
      </c>
      <c r="Q2448" s="2">
        <f t="shared" si="545"/>
        <v>2.0903225806451613</v>
      </c>
      <c r="R2448" s="2">
        <f t="shared" si="546"/>
        <v>2.2451612903225806</v>
      </c>
      <c r="S2448" s="2">
        <v>71</v>
      </c>
      <c r="T2448" s="2">
        <v>135</v>
      </c>
      <c r="U2448" s="2">
        <v>14</v>
      </c>
      <c r="V2448" s="2">
        <v>13</v>
      </c>
      <c r="W2448" s="2">
        <v>29</v>
      </c>
      <c r="X2448" s="2">
        <v>118</v>
      </c>
      <c r="Y2448" s="2">
        <v>54</v>
      </c>
      <c r="Z2448" s="2">
        <v>129</v>
      </c>
      <c r="AA2448" s="2">
        <v>0</v>
      </c>
      <c r="AB2448" s="2">
        <v>1</v>
      </c>
      <c r="AC2448" s="2">
        <v>10</v>
      </c>
      <c r="AD2448" s="2">
        <v>27</v>
      </c>
      <c r="AE2448" s="2">
        <v>29</v>
      </c>
    </row>
    <row r="2449" spans="1:31" x14ac:dyDescent="0.35">
      <c r="A2449" s="1" t="s">
        <v>18</v>
      </c>
      <c r="B2449" s="2">
        <v>463</v>
      </c>
      <c r="C2449" s="2">
        <f>Y2449/Z2449</f>
        <v>0.53968253968253965</v>
      </c>
      <c r="D2449" s="2" t="e">
        <f>AA2449/AB2449</f>
        <v>#DIV/0!</v>
      </c>
      <c r="E2449" s="2">
        <f t="shared" si="533"/>
        <v>0.81818181818181823</v>
      </c>
      <c r="F2449" s="2">
        <f t="shared" si="534"/>
        <v>4.1987041036717061</v>
      </c>
      <c r="G2449" s="2">
        <f t="shared" si="535"/>
        <v>8.3974082073434122</v>
      </c>
      <c r="H2449" s="2">
        <f t="shared" si="536"/>
        <v>1.7883369330453565</v>
      </c>
      <c r="I2449" s="2">
        <f t="shared" si="537"/>
        <v>0.54427645788336931</v>
      </c>
      <c r="J2449" s="2">
        <f t="shared" si="538"/>
        <v>1.0107991360691144</v>
      </c>
      <c r="K2449" s="2">
        <f t="shared" si="539"/>
        <v>14.07343412526998</v>
      </c>
      <c r="L2449" s="2">
        <f t="shared" si="540"/>
        <v>5.2872570194384449</v>
      </c>
      <c r="M2449" s="2">
        <f t="shared" si="541"/>
        <v>9.7969762419006479</v>
      </c>
      <c r="N2449" s="2">
        <f t="shared" si="542"/>
        <v>0</v>
      </c>
      <c r="O2449" s="2">
        <f t="shared" si="543"/>
        <v>0</v>
      </c>
      <c r="P2449" s="2">
        <f t="shared" si="544"/>
        <v>3.4989200863930887</v>
      </c>
      <c r="Q2449" s="2">
        <f t="shared" si="545"/>
        <v>4.2764578833693303</v>
      </c>
      <c r="R2449" s="2">
        <f t="shared" si="546"/>
        <v>2.1771058315334773</v>
      </c>
      <c r="S2449" s="2">
        <v>54</v>
      </c>
      <c r="T2449" s="2">
        <v>108</v>
      </c>
      <c r="U2449" s="2">
        <v>23</v>
      </c>
      <c r="V2449" s="2">
        <v>7</v>
      </c>
      <c r="W2449" s="2">
        <v>13</v>
      </c>
      <c r="X2449" s="2">
        <v>181</v>
      </c>
      <c r="Y2449" s="2">
        <v>68</v>
      </c>
      <c r="Z2449" s="2">
        <v>126</v>
      </c>
      <c r="AA2449" s="2">
        <v>0</v>
      </c>
      <c r="AB2449" s="2">
        <v>0</v>
      </c>
      <c r="AC2449" s="2">
        <v>45</v>
      </c>
      <c r="AD2449" s="2">
        <v>55</v>
      </c>
      <c r="AE2449" s="2">
        <v>28</v>
      </c>
    </row>
    <row r="2450" spans="1:31" x14ac:dyDescent="0.35">
      <c r="A2450" s="1" t="s">
        <v>16</v>
      </c>
      <c r="B2450" s="2">
        <v>463</v>
      </c>
      <c r="C2450" s="2">
        <f>Y2450/Z2450</f>
        <v>0.66086956521739126</v>
      </c>
      <c r="D2450" s="2">
        <f>AA2450/AB2450</f>
        <v>0</v>
      </c>
      <c r="E2450" s="2">
        <f t="shared" si="533"/>
        <v>0.70270270270270274</v>
      </c>
      <c r="F2450" s="2">
        <f t="shared" si="534"/>
        <v>2.7991360691144709</v>
      </c>
      <c r="G2450" s="2">
        <f t="shared" si="535"/>
        <v>7.5421166306695469</v>
      </c>
      <c r="H2450" s="2">
        <f t="shared" si="536"/>
        <v>1.8660907127429804</v>
      </c>
      <c r="I2450" s="2">
        <f t="shared" si="537"/>
        <v>1.3218142548596112</v>
      </c>
      <c r="J2450" s="2">
        <f t="shared" si="538"/>
        <v>1.3218142548596112</v>
      </c>
      <c r="K2450" s="2">
        <f t="shared" si="539"/>
        <v>13.840172786177105</v>
      </c>
      <c r="L2450" s="2">
        <f t="shared" si="540"/>
        <v>5.9092872570194386</v>
      </c>
      <c r="M2450" s="2">
        <f t="shared" si="541"/>
        <v>8.9416846652267807</v>
      </c>
      <c r="N2450" s="2">
        <f t="shared" si="542"/>
        <v>0</v>
      </c>
      <c r="O2450" s="2">
        <f t="shared" si="543"/>
        <v>7.775377969762419E-2</v>
      </c>
      <c r="P2450" s="2">
        <f t="shared" si="544"/>
        <v>2.0215982721382288</v>
      </c>
      <c r="Q2450" s="2">
        <f t="shared" si="545"/>
        <v>2.8768898488120951</v>
      </c>
      <c r="R2450" s="2">
        <f t="shared" si="546"/>
        <v>1.4773218142548596</v>
      </c>
      <c r="S2450" s="2">
        <v>36</v>
      </c>
      <c r="T2450" s="2">
        <v>97</v>
      </c>
      <c r="U2450" s="2">
        <v>24</v>
      </c>
      <c r="V2450" s="2">
        <v>17</v>
      </c>
      <c r="W2450" s="2">
        <v>17</v>
      </c>
      <c r="X2450" s="2">
        <v>178</v>
      </c>
      <c r="Y2450" s="2">
        <v>76</v>
      </c>
      <c r="Z2450" s="2">
        <v>115</v>
      </c>
      <c r="AA2450" s="2">
        <v>0</v>
      </c>
      <c r="AB2450" s="2">
        <v>1</v>
      </c>
      <c r="AC2450" s="2">
        <v>26</v>
      </c>
      <c r="AD2450" s="2">
        <v>37</v>
      </c>
      <c r="AE2450" s="2">
        <v>19</v>
      </c>
    </row>
    <row r="2451" spans="1:31" x14ac:dyDescent="0.35">
      <c r="A2451" s="1" t="s">
        <v>18</v>
      </c>
      <c r="B2451" s="2">
        <v>462</v>
      </c>
      <c r="C2451" s="2">
        <f>Y2451/Z2451</f>
        <v>0.620253164556962</v>
      </c>
      <c r="D2451" s="2" t="e">
        <f>AA2451/AB2451</f>
        <v>#DIV/0!</v>
      </c>
      <c r="E2451" s="2">
        <f t="shared" si="533"/>
        <v>0.61904761904761907</v>
      </c>
      <c r="F2451" s="2">
        <f t="shared" si="534"/>
        <v>3.662337662337662</v>
      </c>
      <c r="G2451" s="2">
        <f t="shared" si="535"/>
        <v>7.6363636363636367</v>
      </c>
      <c r="H2451" s="2">
        <f t="shared" si="536"/>
        <v>0.77922077922077915</v>
      </c>
      <c r="I2451" s="2">
        <f t="shared" si="537"/>
        <v>0.46753246753246758</v>
      </c>
      <c r="J2451" s="2">
        <f t="shared" si="538"/>
        <v>1.6363636363636365</v>
      </c>
      <c r="K2451" s="2">
        <f t="shared" si="539"/>
        <v>9.6623376623376629</v>
      </c>
      <c r="L2451" s="2">
        <f t="shared" si="540"/>
        <v>3.8181818181818183</v>
      </c>
      <c r="M2451" s="2">
        <f t="shared" si="541"/>
        <v>6.1558441558441563</v>
      </c>
      <c r="N2451" s="2">
        <f t="shared" si="542"/>
        <v>0</v>
      </c>
      <c r="O2451" s="2">
        <f t="shared" si="543"/>
        <v>0</v>
      </c>
      <c r="P2451" s="2">
        <f t="shared" si="544"/>
        <v>2.0259740259740262</v>
      </c>
      <c r="Q2451" s="2">
        <f t="shared" si="545"/>
        <v>3.2727272727272729</v>
      </c>
      <c r="R2451" s="2">
        <f t="shared" si="546"/>
        <v>1.8701298701298703</v>
      </c>
      <c r="S2451" s="2">
        <v>47</v>
      </c>
      <c r="T2451" s="2">
        <v>98</v>
      </c>
      <c r="U2451" s="2">
        <v>10</v>
      </c>
      <c r="V2451" s="2">
        <v>6</v>
      </c>
      <c r="W2451" s="2">
        <v>21</v>
      </c>
      <c r="X2451" s="2">
        <v>124</v>
      </c>
      <c r="Y2451" s="2">
        <v>49</v>
      </c>
      <c r="Z2451" s="2">
        <v>79</v>
      </c>
      <c r="AA2451" s="2">
        <v>0</v>
      </c>
      <c r="AB2451" s="2">
        <v>0</v>
      </c>
      <c r="AC2451" s="2">
        <v>26</v>
      </c>
      <c r="AD2451" s="2">
        <v>42</v>
      </c>
      <c r="AE2451" s="2">
        <v>24</v>
      </c>
    </row>
    <row r="2452" spans="1:31" x14ac:dyDescent="0.35">
      <c r="A2452" s="1" t="s">
        <v>19</v>
      </c>
      <c r="B2452" s="2">
        <v>462</v>
      </c>
      <c r="C2452" s="2">
        <f>Y2452/Z2452</f>
        <v>0.55660377358490565</v>
      </c>
      <c r="D2452" s="2">
        <f>AA2452/AB2452</f>
        <v>0.25</v>
      </c>
      <c r="E2452" s="2">
        <f t="shared" si="533"/>
        <v>0.75</v>
      </c>
      <c r="F2452" s="2">
        <f t="shared" si="534"/>
        <v>0.93506493506493515</v>
      </c>
      <c r="G2452" s="2">
        <f t="shared" si="535"/>
        <v>3.9740259740259738</v>
      </c>
      <c r="H2452" s="2">
        <f t="shared" si="536"/>
        <v>6.779220779220779</v>
      </c>
      <c r="I2452" s="2">
        <f t="shared" si="537"/>
        <v>1.2467532467532467</v>
      </c>
      <c r="J2452" s="2">
        <f t="shared" si="538"/>
        <v>0</v>
      </c>
      <c r="K2452" s="2">
        <f t="shared" si="539"/>
        <v>11.220779220779221</v>
      </c>
      <c r="L2452" s="2">
        <f t="shared" si="540"/>
        <v>4.5974025974025974</v>
      </c>
      <c r="M2452" s="2">
        <f t="shared" si="541"/>
        <v>8.2597402597402603</v>
      </c>
      <c r="N2452" s="2">
        <f t="shared" si="542"/>
        <v>0.15584415584415584</v>
      </c>
      <c r="O2452" s="2">
        <f t="shared" si="543"/>
        <v>0.62337662337662336</v>
      </c>
      <c r="P2452" s="2">
        <f t="shared" si="544"/>
        <v>1.8701298701298703</v>
      </c>
      <c r="Q2452" s="2">
        <f t="shared" si="545"/>
        <v>2.4935064935064934</v>
      </c>
      <c r="R2452" s="2">
        <f t="shared" si="546"/>
        <v>2.883116883116883</v>
      </c>
      <c r="S2452" s="2">
        <v>12</v>
      </c>
      <c r="T2452" s="2">
        <v>51</v>
      </c>
      <c r="U2452" s="2">
        <v>87</v>
      </c>
      <c r="V2452" s="2">
        <v>16</v>
      </c>
      <c r="W2452" s="2">
        <v>0</v>
      </c>
      <c r="X2452" s="2">
        <v>144</v>
      </c>
      <c r="Y2452" s="2">
        <v>59</v>
      </c>
      <c r="Z2452" s="2">
        <v>106</v>
      </c>
      <c r="AA2452" s="2">
        <v>2</v>
      </c>
      <c r="AB2452" s="2">
        <v>8</v>
      </c>
      <c r="AC2452" s="2">
        <v>24</v>
      </c>
      <c r="AD2452" s="2">
        <v>32</v>
      </c>
      <c r="AE2452" s="2">
        <v>37</v>
      </c>
    </row>
    <row r="2453" spans="1:31" x14ac:dyDescent="0.35">
      <c r="A2453" s="1" t="s">
        <v>19</v>
      </c>
      <c r="B2453" s="2">
        <v>462</v>
      </c>
      <c r="C2453" s="2">
        <f>Y2453/Z2453</f>
        <v>0.42452830188679247</v>
      </c>
      <c r="D2453" s="2">
        <f>AA2453/AB2453</f>
        <v>0.3</v>
      </c>
      <c r="E2453" s="2">
        <f t="shared" si="533"/>
        <v>1</v>
      </c>
      <c r="F2453" s="2">
        <f t="shared" si="534"/>
        <v>0.54545454545454541</v>
      </c>
      <c r="G2453" s="2">
        <f t="shared" si="535"/>
        <v>3.9740259740259738</v>
      </c>
      <c r="H2453" s="2">
        <f t="shared" si="536"/>
        <v>5.454545454545455</v>
      </c>
      <c r="I2453" s="2">
        <f t="shared" si="537"/>
        <v>2.1038961038961039</v>
      </c>
      <c r="J2453" s="2">
        <f t="shared" si="538"/>
        <v>0.46753246753246758</v>
      </c>
      <c r="K2453" s="2">
        <f t="shared" si="539"/>
        <v>8.5714285714285712</v>
      </c>
      <c r="L2453" s="2">
        <f t="shared" si="540"/>
        <v>3.5064935064935066</v>
      </c>
      <c r="M2453" s="2">
        <f t="shared" si="541"/>
        <v>8.2597402597402603</v>
      </c>
      <c r="N2453" s="2">
        <f t="shared" si="542"/>
        <v>0.93506493506493515</v>
      </c>
      <c r="O2453" s="2">
        <f t="shared" si="543"/>
        <v>3.1168831168831166</v>
      </c>
      <c r="P2453" s="2">
        <f t="shared" si="544"/>
        <v>0.62337662337662336</v>
      </c>
      <c r="Q2453" s="2">
        <f t="shared" si="545"/>
        <v>0.62337662337662336</v>
      </c>
      <c r="R2453" s="2">
        <f t="shared" si="546"/>
        <v>3.0389610389610389</v>
      </c>
      <c r="S2453" s="2">
        <v>7</v>
      </c>
      <c r="T2453" s="2">
        <v>51</v>
      </c>
      <c r="U2453" s="2">
        <v>70</v>
      </c>
      <c r="V2453" s="2">
        <v>27</v>
      </c>
      <c r="W2453" s="2">
        <v>6</v>
      </c>
      <c r="X2453" s="2">
        <v>110</v>
      </c>
      <c r="Y2453" s="2">
        <v>45</v>
      </c>
      <c r="Z2453" s="2">
        <v>106</v>
      </c>
      <c r="AA2453" s="2">
        <v>12</v>
      </c>
      <c r="AB2453" s="2">
        <v>40</v>
      </c>
      <c r="AC2453" s="2">
        <v>8</v>
      </c>
      <c r="AD2453" s="2">
        <v>8</v>
      </c>
      <c r="AE2453" s="2">
        <v>39</v>
      </c>
    </row>
    <row r="2454" spans="1:31" x14ac:dyDescent="0.35">
      <c r="A2454" s="1" t="s">
        <v>19</v>
      </c>
      <c r="B2454" s="2">
        <v>461</v>
      </c>
      <c r="C2454" s="2">
        <f>Y2454/Z2454</f>
        <v>0.32116788321167883</v>
      </c>
      <c r="D2454" s="2">
        <f>AA2454/AB2454</f>
        <v>0.2361111111111111</v>
      </c>
      <c r="E2454" s="2">
        <f t="shared" si="533"/>
        <v>0.84615384615384615</v>
      </c>
      <c r="F2454" s="2">
        <f t="shared" si="534"/>
        <v>0.39045553145336226</v>
      </c>
      <c r="G2454" s="2">
        <f t="shared" si="535"/>
        <v>3.6702819956616048</v>
      </c>
      <c r="H2454" s="2">
        <f t="shared" si="536"/>
        <v>7.1062906724511929</v>
      </c>
      <c r="I2454" s="2">
        <f t="shared" si="537"/>
        <v>0.78091106290672452</v>
      </c>
      <c r="J2454" s="2">
        <f t="shared" si="538"/>
        <v>0</v>
      </c>
      <c r="K2454" s="2">
        <f t="shared" si="539"/>
        <v>9.917570498915401</v>
      </c>
      <c r="L2454" s="2">
        <f t="shared" si="540"/>
        <v>3.4360086767895877</v>
      </c>
      <c r="M2454" s="2">
        <f t="shared" si="541"/>
        <v>10.698481561822126</v>
      </c>
      <c r="N2454" s="2">
        <f t="shared" si="542"/>
        <v>1.3275488069414316</v>
      </c>
      <c r="O2454" s="2">
        <f t="shared" si="543"/>
        <v>5.6225596529284161</v>
      </c>
      <c r="P2454" s="2">
        <f t="shared" si="544"/>
        <v>1.7180043383947938</v>
      </c>
      <c r="Q2454" s="2">
        <f t="shared" si="545"/>
        <v>2.0303687635574836</v>
      </c>
      <c r="R2454" s="2">
        <f t="shared" si="546"/>
        <v>3.1236442516268981</v>
      </c>
      <c r="S2454" s="2">
        <v>5</v>
      </c>
      <c r="T2454" s="2">
        <v>47</v>
      </c>
      <c r="U2454" s="2">
        <v>91</v>
      </c>
      <c r="V2454" s="2">
        <v>10</v>
      </c>
      <c r="W2454" s="2">
        <v>0</v>
      </c>
      <c r="X2454" s="2">
        <v>127</v>
      </c>
      <c r="Y2454" s="2">
        <v>44</v>
      </c>
      <c r="Z2454" s="2">
        <v>137</v>
      </c>
      <c r="AA2454" s="2">
        <v>17</v>
      </c>
      <c r="AB2454" s="2">
        <v>72</v>
      </c>
      <c r="AC2454" s="2">
        <v>22</v>
      </c>
      <c r="AD2454" s="2">
        <v>26</v>
      </c>
      <c r="AE2454" s="2">
        <v>40</v>
      </c>
    </row>
    <row r="2455" spans="1:31" x14ac:dyDescent="0.35">
      <c r="A2455" s="1" t="s">
        <v>19</v>
      </c>
      <c r="B2455" s="2">
        <v>461</v>
      </c>
      <c r="C2455" s="2">
        <f>Y2455/Z2455</f>
        <v>0.3888888888888889</v>
      </c>
      <c r="D2455" s="2">
        <f>AA2455/AB2455</f>
        <v>0.2</v>
      </c>
      <c r="E2455" s="2">
        <f t="shared" si="533"/>
        <v>0.63636363636363635</v>
      </c>
      <c r="F2455" s="2">
        <f t="shared" si="534"/>
        <v>1.7180043383947938</v>
      </c>
      <c r="G2455" s="2">
        <f t="shared" si="535"/>
        <v>5.0759219088937089</v>
      </c>
      <c r="H2455" s="2">
        <f t="shared" si="536"/>
        <v>5.1540130151843826</v>
      </c>
      <c r="I2455" s="2">
        <f t="shared" si="537"/>
        <v>2.4208242950108461</v>
      </c>
      <c r="J2455" s="2">
        <f t="shared" si="538"/>
        <v>1.0932754880694142</v>
      </c>
      <c r="K2455" s="2">
        <f t="shared" si="539"/>
        <v>10.308026030368765</v>
      </c>
      <c r="L2455" s="2">
        <f t="shared" si="540"/>
        <v>3.8264642082429501</v>
      </c>
      <c r="M2455" s="2">
        <f t="shared" si="541"/>
        <v>9.8394793926247281</v>
      </c>
      <c r="N2455" s="2">
        <f t="shared" si="542"/>
        <v>0.46854663774403471</v>
      </c>
      <c r="O2455" s="2">
        <f t="shared" si="543"/>
        <v>2.3427331887201732</v>
      </c>
      <c r="P2455" s="2">
        <f t="shared" si="544"/>
        <v>2.1865509761388284</v>
      </c>
      <c r="Q2455" s="2">
        <f t="shared" si="545"/>
        <v>3.4360086767895877</v>
      </c>
      <c r="R2455" s="2">
        <f t="shared" si="546"/>
        <v>3.6702819956616048</v>
      </c>
      <c r="S2455" s="2">
        <v>22</v>
      </c>
      <c r="T2455" s="2">
        <v>65</v>
      </c>
      <c r="U2455" s="2">
        <v>66</v>
      </c>
      <c r="V2455" s="2">
        <v>31</v>
      </c>
      <c r="W2455" s="2">
        <v>14</v>
      </c>
      <c r="X2455" s="2">
        <v>132</v>
      </c>
      <c r="Y2455" s="2">
        <v>49</v>
      </c>
      <c r="Z2455" s="2">
        <v>126</v>
      </c>
      <c r="AA2455" s="2">
        <v>6</v>
      </c>
      <c r="AB2455" s="2">
        <v>30</v>
      </c>
      <c r="AC2455" s="2">
        <v>28</v>
      </c>
      <c r="AD2455" s="2">
        <v>44</v>
      </c>
      <c r="AE2455" s="2">
        <v>47</v>
      </c>
    </row>
    <row r="2456" spans="1:31" x14ac:dyDescent="0.35">
      <c r="A2456" s="1" t="s">
        <v>16</v>
      </c>
      <c r="B2456" s="2">
        <v>460</v>
      </c>
      <c r="C2456" s="2">
        <f>Y2456/Z2456</f>
        <v>0.38732394366197181</v>
      </c>
      <c r="D2456" s="2">
        <f>AA2456/AB2456</f>
        <v>0.39344262295081966</v>
      </c>
      <c r="E2456" s="2">
        <f t="shared" si="533"/>
        <v>0.8529411764705882</v>
      </c>
      <c r="F2456" s="2">
        <f t="shared" si="534"/>
        <v>0.62608695652173918</v>
      </c>
      <c r="G2456" s="2">
        <f t="shared" si="535"/>
        <v>2.6608695652173915</v>
      </c>
      <c r="H2456" s="2">
        <f t="shared" si="536"/>
        <v>2.034782608695652</v>
      </c>
      <c r="I2456" s="2">
        <f t="shared" si="537"/>
        <v>0.39130434782608692</v>
      </c>
      <c r="J2456" s="2">
        <f t="shared" si="538"/>
        <v>0.23478260869565215</v>
      </c>
      <c r="K2456" s="2">
        <f t="shared" si="539"/>
        <v>12.756521739130434</v>
      </c>
      <c r="L2456" s="2">
        <f t="shared" si="540"/>
        <v>4.304347826086957</v>
      </c>
      <c r="M2456" s="2">
        <f t="shared" si="541"/>
        <v>11.11304347826087</v>
      </c>
      <c r="N2456" s="2">
        <f t="shared" si="542"/>
        <v>1.8782608695652172</v>
      </c>
      <c r="O2456" s="2">
        <f t="shared" si="543"/>
        <v>4.7739130434782613</v>
      </c>
      <c r="P2456" s="2">
        <f t="shared" si="544"/>
        <v>2.2695652173913041</v>
      </c>
      <c r="Q2456" s="2">
        <f t="shared" si="545"/>
        <v>2.6608695652173915</v>
      </c>
      <c r="R2456" s="2">
        <f t="shared" si="546"/>
        <v>1.9565217391304348</v>
      </c>
      <c r="S2456" s="2">
        <v>8</v>
      </c>
      <c r="T2456" s="2">
        <v>34</v>
      </c>
      <c r="U2456" s="2">
        <v>26</v>
      </c>
      <c r="V2456" s="2">
        <v>5</v>
      </c>
      <c r="W2456" s="2">
        <v>3</v>
      </c>
      <c r="X2456" s="2">
        <v>163</v>
      </c>
      <c r="Y2456" s="2">
        <v>55</v>
      </c>
      <c r="Z2456" s="2">
        <v>142</v>
      </c>
      <c r="AA2456" s="2">
        <v>24</v>
      </c>
      <c r="AB2456" s="2">
        <v>61</v>
      </c>
      <c r="AC2456" s="2">
        <v>29</v>
      </c>
      <c r="AD2456" s="2">
        <v>34</v>
      </c>
      <c r="AE2456" s="2">
        <v>25</v>
      </c>
    </row>
    <row r="2457" spans="1:31" x14ac:dyDescent="0.35">
      <c r="A2457" s="1" t="s">
        <v>19</v>
      </c>
      <c r="B2457" s="2">
        <v>458</v>
      </c>
      <c r="C2457" s="2">
        <f>Y2457/Z2457</f>
        <v>0.30177514792899407</v>
      </c>
      <c r="D2457" s="2">
        <f>AA2457/AB2457</f>
        <v>0.18461538461538463</v>
      </c>
      <c r="E2457" s="2">
        <f t="shared" si="533"/>
        <v>0.91176470588235292</v>
      </c>
      <c r="F2457" s="2">
        <f t="shared" si="534"/>
        <v>0.31441048034934493</v>
      </c>
      <c r="G2457" s="2">
        <f t="shared" si="535"/>
        <v>3.7729257641921397</v>
      </c>
      <c r="H2457" s="2">
        <f t="shared" si="536"/>
        <v>8.174672489082969</v>
      </c>
      <c r="I2457" s="2">
        <f t="shared" si="537"/>
        <v>1.4934497816593886</v>
      </c>
      <c r="J2457" s="2">
        <f t="shared" si="538"/>
        <v>0.47161572052401746</v>
      </c>
      <c r="K2457" s="2">
        <f t="shared" si="539"/>
        <v>11.397379912663755</v>
      </c>
      <c r="L2457" s="2">
        <f t="shared" si="540"/>
        <v>4.0087336244541483</v>
      </c>
      <c r="M2457" s="2">
        <f t="shared" si="541"/>
        <v>13.283842794759826</v>
      </c>
      <c r="N2457" s="2">
        <f t="shared" si="542"/>
        <v>0.94323144104803491</v>
      </c>
      <c r="O2457" s="2">
        <f t="shared" si="543"/>
        <v>5.109170305676856</v>
      </c>
      <c r="P2457" s="2">
        <f t="shared" si="544"/>
        <v>2.4366812227074237</v>
      </c>
      <c r="Q2457" s="2">
        <f t="shared" si="545"/>
        <v>2.6724890829694328</v>
      </c>
      <c r="R2457" s="2">
        <f t="shared" si="546"/>
        <v>2.5938864628820961</v>
      </c>
      <c r="S2457" s="2">
        <v>4</v>
      </c>
      <c r="T2457" s="2">
        <v>48</v>
      </c>
      <c r="U2457" s="2">
        <v>104</v>
      </c>
      <c r="V2457" s="2">
        <v>19</v>
      </c>
      <c r="W2457" s="2">
        <v>6</v>
      </c>
      <c r="X2457" s="2">
        <v>145</v>
      </c>
      <c r="Y2457" s="2">
        <v>51</v>
      </c>
      <c r="Z2457" s="2">
        <v>169</v>
      </c>
      <c r="AA2457" s="2">
        <v>12</v>
      </c>
      <c r="AB2457" s="2">
        <v>65</v>
      </c>
      <c r="AC2457" s="2">
        <v>31</v>
      </c>
      <c r="AD2457" s="2">
        <v>34</v>
      </c>
      <c r="AE2457" s="2">
        <v>33</v>
      </c>
    </row>
    <row r="2458" spans="1:31" x14ac:dyDescent="0.35">
      <c r="A2458" s="1" t="s">
        <v>14</v>
      </c>
      <c r="B2458" s="2">
        <v>458</v>
      </c>
      <c r="C2458" s="2">
        <f>Y2458/Z2458</f>
        <v>0.49677419354838709</v>
      </c>
      <c r="D2458" s="2">
        <f>AA2458/AB2458</f>
        <v>0</v>
      </c>
      <c r="E2458" s="2">
        <f t="shared" si="533"/>
        <v>0.65573770491803274</v>
      </c>
      <c r="F2458" s="2">
        <f t="shared" si="534"/>
        <v>6.4454148471615724</v>
      </c>
      <c r="G2458" s="2">
        <f t="shared" si="535"/>
        <v>13.048034934497817</v>
      </c>
      <c r="H2458" s="2">
        <f t="shared" si="536"/>
        <v>1.0218340611353711</v>
      </c>
      <c r="I2458" s="2">
        <f t="shared" si="537"/>
        <v>0.62882096069868987</v>
      </c>
      <c r="J2458" s="2">
        <f t="shared" si="538"/>
        <v>1.4934497816593886</v>
      </c>
      <c r="K2458" s="2">
        <f t="shared" si="539"/>
        <v>15.248908296943231</v>
      </c>
      <c r="L2458" s="2">
        <f t="shared" si="540"/>
        <v>6.0524017467248914</v>
      </c>
      <c r="M2458" s="2">
        <f t="shared" si="541"/>
        <v>12.183406113537119</v>
      </c>
      <c r="N2458" s="2">
        <f t="shared" si="542"/>
        <v>0</v>
      </c>
      <c r="O2458" s="2">
        <f t="shared" si="543"/>
        <v>0.15720524017467247</v>
      </c>
      <c r="P2458" s="2">
        <f t="shared" si="544"/>
        <v>3.1441048034934496</v>
      </c>
      <c r="Q2458" s="2">
        <f t="shared" si="545"/>
        <v>4.7947598253275112</v>
      </c>
      <c r="R2458" s="2">
        <f t="shared" si="546"/>
        <v>2.0436681222707422</v>
      </c>
      <c r="S2458" s="2">
        <v>82</v>
      </c>
      <c r="T2458" s="2">
        <v>166</v>
      </c>
      <c r="U2458" s="2">
        <v>13</v>
      </c>
      <c r="V2458" s="2">
        <v>8</v>
      </c>
      <c r="W2458" s="2">
        <v>19</v>
      </c>
      <c r="X2458" s="2">
        <v>194</v>
      </c>
      <c r="Y2458" s="2">
        <v>77</v>
      </c>
      <c r="Z2458" s="2">
        <v>155</v>
      </c>
      <c r="AA2458" s="2">
        <v>0</v>
      </c>
      <c r="AB2458" s="2">
        <v>2</v>
      </c>
      <c r="AC2458" s="2">
        <v>40</v>
      </c>
      <c r="AD2458" s="2">
        <v>61</v>
      </c>
      <c r="AE2458" s="2">
        <v>26</v>
      </c>
    </row>
    <row r="2459" spans="1:31" x14ac:dyDescent="0.35">
      <c r="A2459" s="1" t="s">
        <v>14</v>
      </c>
      <c r="B2459" s="2">
        <v>458</v>
      </c>
      <c r="C2459" s="2">
        <f>Y2459/Z2459</f>
        <v>0.39655172413793105</v>
      </c>
      <c r="D2459" s="2">
        <f>AA2459/AB2459</f>
        <v>0.16666666666666666</v>
      </c>
      <c r="E2459" s="2">
        <f t="shared" si="533"/>
        <v>0.92307692307692313</v>
      </c>
      <c r="F2459" s="2">
        <f t="shared" si="534"/>
        <v>2.8296943231441047</v>
      </c>
      <c r="G2459" s="2">
        <f t="shared" si="535"/>
        <v>6.4454148471615724</v>
      </c>
      <c r="H2459" s="2">
        <f t="shared" si="536"/>
        <v>1.2576419213973797</v>
      </c>
      <c r="I2459" s="2">
        <f t="shared" si="537"/>
        <v>0.86462882096069871</v>
      </c>
      <c r="J2459" s="2">
        <f t="shared" si="538"/>
        <v>0.3930131004366812</v>
      </c>
      <c r="K2459" s="2">
        <f t="shared" si="539"/>
        <v>8.2532751091703052</v>
      </c>
      <c r="L2459" s="2">
        <f t="shared" si="540"/>
        <v>3.6157205240174672</v>
      </c>
      <c r="M2459" s="2">
        <f t="shared" si="541"/>
        <v>9.1179039301310034</v>
      </c>
      <c r="N2459" s="2">
        <f t="shared" si="542"/>
        <v>7.8602620087336234E-2</v>
      </c>
      <c r="O2459" s="2">
        <f t="shared" si="543"/>
        <v>0.47161572052401746</v>
      </c>
      <c r="P2459" s="2">
        <f t="shared" si="544"/>
        <v>0.94323144104803491</v>
      </c>
      <c r="Q2459" s="2">
        <f t="shared" si="545"/>
        <v>1.0218340611353711</v>
      </c>
      <c r="R2459" s="2">
        <f t="shared" si="546"/>
        <v>1.7292576419213974</v>
      </c>
      <c r="S2459" s="2">
        <v>36</v>
      </c>
      <c r="T2459" s="2">
        <v>82</v>
      </c>
      <c r="U2459" s="2">
        <v>16</v>
      </c>
      <c r="V2459" s="2">
        <v>11</v>
      </c>
      <c r="W2459" s="2">
        <v>5</v>
      </c>
      <c r="X2459" s="2">
        <v>105</v>
      </c>
      <c r="Y2459" s="2">
        <v>46</v>
      </c>
      <c r="Z2459" s="2">
        <v>116</v>
      </c>
      <c r="AA2459" s="2">
        <v>1</v>
      </c>
      <c r="AB2459" s="2">
        <v>6</v>
      </c>
      <c r="AC2459" s="2">
        <v>12</v>
      </c>
      <c r="AD2459" s="2">
        <v>13</v>
      </c>
      <c r="AE2459" s="2">
        <v>22</v>
      </c>
    </row>
    <row r="2460" spans="1:31" x14ac:dyDescent="0.35">
      <c r="A2460" s="1" t="s">
        <v>18</v>
      </c>
      <c r="B2460" s="2">
        <v>457</v>
      </c>
      <c r="C2460" s="2">
        <f>Y2460/Z2460</f>
        <v>0.5145631067961165</v>
      </c>
      <c r="D2460" s="2">
        <f>AA2460/AB2460</f>
        <v>0</v>
      </c>
      <c r="E2460" s="2">
        <f t="shared" si="533"/>
        <v>0.6097560975609756</v>
      </c>
      <c r="F2460" s="2">
        <f t="shared" si="534"/>
        <v>4.0962800875273526</v>
      </c>
      <c r="G2460" s="2">
        <f t="shared" si="535"/>
        <v>10.319474835886215</v>
      </c>
      <c r="H2460" s="2">
        <f t="shared" si="536"/>
        <v>0.55142231947483589</v>
      </c>
      <c r="I2460" s="2">
        <f t="shared" si="537"/>
        <v>0.94529540481400431</v>
      </c>
      <c r="J2460" s="2">
        <f t="shared" si="538"/>
        <v>2.9934354485776802</v>
      </c>
      <c r="K2460" s="2">
        <f t="shared" si="539"/>
        <v>10.319474835886215</v>
      </c>
      <c r="L2460" s="2">
        <f t="shared" si="540"/>
        <v>4.175054704595186</v>
      </c>
      <c r="M2460" s="2">
        <f t="shared" si="541"/>
        <v>8.113785557986871</v>
      </c>
      <c r="N2460" s="2">
        <f t="shared" si="542"/>
        <v>0</v>
      </c>
      <c r="O2460" s="2">
        <f t="shared" si="543"/>
        <v>0.1575492341356674</v>
      </c>
      <c r="P2460" s="2">
        <f t="shared" si="544"/>
        <v>1.9693654266958425</v>
      </c>
      <c r="Q2460" s="2">
        <f t="shared" si="545"/>
        <v>3.2297592997811817</v>
      </c>
      <c r="R2460" s="2">
        <f t="shared" si="546"/>
        <v>1.4179431072210067</v>
      </c>
      <c r="S2460" s="2">
        <v>52</v>
      </c>
      <c r="T2460" s="2">
        <v>131</v>
      </c>
      <c r="U2460" s="2">
        <v>7</v>
      </c>
      <c r="V2460" s="2">
        <v>12</v>
      </c>
      <c r="W2460" s="2">
        <v>38</v>
      </c>
      <c r="X2460" s="2">
        <v>131</v>
      </c>
      <c r="Y2460" s="2">
        <v>53</v>
      </c>
      <c r="Z2460" s="2">
        <v>103</v>
      </c>
      <c r="AA2460" s="2">
        <v>0</v>
      </c>
      <c r="AB2460" s="2">
        <v>2</v>
      </c>
      <c r="AC2460" s="2">
        <v>25</v>
      </c>
      <c r="AD2460" s="2">
        <v>41</v>
      </c>
      <c r="AE2460" s="2">
        <v>18</v>
      </c>
    </row>
    <row r="2461" spans="1:31" x14ac:dyDescent="0.35">
      <c r="A2461" s="1" t="s">
        <v>17</v>
      </c>
      <c r="B2461" s="2">
        <v>457</v>
      </c>
      <c r="C2461" s="2">
        <f>Y2461/Z2461</f>
        <v>0.30827067669172931</v>
      </c>
      <c r="D2461" s="2">
        <f>AA2461/AB2461</f>
        <v>0.27272727272727271</v>
      </c>
      <c r="E2461" s="2">
        <f t="shared" si="533"/>
        <v>0.58333333333333337</v>
      </c>
      <c r="F2461" s="2">
        <f t="shared" si="534"/>
        <v>0.47264770240700216</v>
      </c>
      <c r="G2461" s="2">
        <f t="shared" si="535"/>
        <v>5.1991247264770246</v>
      </c>
      <c r="H2461" s="2">
        <f t="shared" si="536"/>
        <v>1.4967177242888401</v>
      </c>
      <c r="I2461" s="2">
        <f t="shared" si="537"/>
        <v>0.55142231947483589</v>
      </c>
      <c r="J2461" s="2">
        <f t="shared" si="538"/>
        <v>0.39387308533916848</v>
      </c>
      <c r="K2461" s="2">
        <f t="shared" si="539"/>
        <v>8.6652078774617074</v>
      </c>
      <c r="L2461" s="2">
        <f t="shared" si="540"/>
        <v>3.2297592997811817</v>
      </c>
      <c r="M2461" s="2">
        <f t="shared" si="541"/>
        <v>10.477024070021882</v>
      </c>
      <c r="N2461" s="2">
        <f t="shared" si="542"/>
        <v>1.6542669584245075</v>
      </c>
      <c r="O2461" s="2">
        <f t="shared" si="543"/>
        <v>6.0656455142231955</v>
      </c>
      <c r="P2461" s="2">
        <f t="shared" si="544"/>
        <v>0.55142231947483589</v>
      </c>
      <c r="Q2461" s="2">
        <f t="shared" si="545"/>
        <v>0.94529540481400431</v>
      </c>
      <c r="R2461" s="2">
        <f t="shared" si="546"/>
        <v>1.1816192560175054</v>
      </c>
      <c r="S2461" s="2">
        <v>6</v>
      </c>
      <c r="T2461" s="2">
        <v>66</v>
      </c>
      <c r="U2461" s="2">
        <v>19</v>
      </c>
      <c r="V2461" s="2">
        <v>7</v>
      </c>
      <c r="W2461" s="2">
        <v>5</v>
      </c>
      <c r="X2461" s="2">
        <v>110</v>
      </c>
      <c r="Y2461" s="2">
        <v>41</v>
      </c>
      <c r="Z2461" s="2">
        <v>133</v>
      </c>
      <c r="AA2461" s="2">
        <v>21</v>
      </c>
      <c r="AB2461" s="2">
        <v>77</v>
      </c>
      <c r="AC2461" s="2">
        <v>7</v>
      </c>
      <c r="AD2461" s="2">
        <v>12</v>
      </c>
      <c r="AE2461" s="2">
        <v>15</v>
      </c>
    </row>
    <row r="2462" spans="1:31" x14ac:dyDescent="0.35">
      <c r="A2462" s="1" t="s">
        <v>17</v>
      </c>
      <c r="B2462" s="2">
        <v>456</v>
      </c>
      <c r="C2462" s="2">
        <f>Y2462/Z2462</f>
        <v>0.4</v>
      </c>
      <c r="D2462" s="2">
        <f>AA2462/AB2462</f>
        <v>0.33333333333333331</v>
      </c>
      <c r="E2462" s="2">
        <f t="shared" si="533"/>
        <v>0.69491525423728817</v>
      </c>
      <c r="F2462" s="2">
        <f t="shared" si="534"/>
        <v>0.86842105263157887</v>
      </c>
      <c r="G2462" s="2">
        <f t="shared" si="535"/>
        <v>5.5263157894736841</v>
      </c>
      <c r="H2462" s="2">
        <f t="shared" si="536"/>
        <v>2.4473684210526319</v>
      </c>
      <c r="I2462" s="2">
        <f t="shared" si="537"/>
        <v>1.0263157894736841</v>
      </c>
      <c r="J2462" s="2">
        <f t="shared" si="538"/>
        <v>0.47368421052631576</v>
      </c>
      <c r="K2462" s="2">
        <f t="shared" si="539"/>
        <v>13.657894736842106</v>
      </c>
      <c r="L2462" s="2">
        <f t="shared" si="540"/>
        <v>4.7368421052631575</v>
      </c>
      <c r="M2462" s="2">
        <f t="shared" si="541"/>
        <v>11.842105263157896</v>
      </c>
      <c r="N2462" s="2">
        <f t="shared" si="542"/>
        <v>0.94736842105263153</v>
      </c>
      <c r="O2462" s="2">
        <f t="shared" si="543"/>
        <v>2.8421052631578947</v>
      </c>
      <c r="P2462" s="2">
        <f t="shared" si="544"/>
        <v>3.236842105263158</v>
      </c>
      <c r="Q2462" s="2">
        <f t="shared" si="545"/>
        <v>4.6578947368421062</v>
      </c>
      <c r="R2462" s="2">
        <f t="shared" si="546"/>
        <v>2.1315789473684208</v>
      </c>
      <c r="S2462" s="2">
        <v>11</v>
      </c>
      <c r="T2462" s="2">
        <v>70</v>
      </c>
      <c r="U2462" s="2">
        <v>31</v>
      </c>
      <c r="V2462" s="2">
        <v>13</v>
      </c>
      <c r="W2462" s="2">
        <v>6</v>
      </c>
      <c r="X2462" s="2">
        <v>173</v>
      </c>
      <c r="Y2462" s="2">
        <v>60</v>
      </c>
      <c r="Z2462" s="2">
        <v>150</v>
      </c>
      <c r="AA2462" s="2">
        <v>12</v>
      </c>
      <c r="AB2462" s="2">
        <v>36</v>
      </c>
      <c r="AC2462" s="2">
        <v>41</v>
      </c>
      <c r="AD2462" s="2">
        <v>59</v>
      </c>
      <c r="AE2462" s="2">
        <v>27</v>
      </c>
    </row>
    <row r="2463" spans="1:31" x14ac:dyDescent="0.35">
      <c r="A2463" s="1" t="s">
        <v>14</v>
      </c>
      <c r="B2463" s="2">
        <v>455</v>
      </c>
      <c r="C2463" s="2">
        <f>Y2463/Z2463</f>
        <v>0.4315068493150685</v>
      </c>
      <c r="D2463" s="2">
        <f>AA2463/AB2463</f>
        <v>0</v>
      </c>
      <c r="E2463" s="2">
        <f t="shared" si="533"/>
        <v>0.56666666666666665</v>
      </c>
      <c r="F2463" s="2">
        <f t="shared" si="534"/>
        <v>2.9274725274725277</v>
      </c>
      <c r="G2463" s="2">
        <f t="shared" si="535"/>
        <v>8.7032967032967026</v>
      </c>
      <c r="H2463" s="2">
        <f t="shared" si="536"/>
        <v>1.1868131868131868</v>
      </c>
      <c r="I2463" s="2">
        <f t="shared" si="537"/>
        <v>1.1076923076923078</v>
      </c>
      <c r="J2463" s="2">
        <f t="shared" si="538"/>
        <v>1.1076923076923078</v>
      </c>
      <c r="K2463" s="2">
        <f t="shared" si="539"/>
        <v>11.314285714285713</v>
      </c>
      <c r="L2463" s="2">
        <f t="shared" si="540"/>
        <v>4.9846153846153847</v>
      </c>
      <c r="M2463" s="2">
        <f t="shared" si="541"/>
        <v>11.551648351648353</v>
      </c>
      <c r="N2463" s="2">
        <f t="shared" si="542"/>
        <v>0</v>
      </c>
      <c r="O2463" s="2">
        <f t="shared" si="543"/>
        <v>7.9120879120879117E-2</v>
      </c>
      <c r="P2463" s="2">
        <f t="shared" si="544"/>
        <v>1.3450549450549449</v>
      </c>
      <c r="Q2463" s="2">
        <f t="shared" si="545"/>
        <v>2.3736263736263736</v>
      </c>
      <c r="R2463" s="2">
        <f t="shared" si="546"/>
        <v>1.7406593406593407</v>
      </c>
      <c r="S2463" s="2">
        <v>37</v>
      </c>
      <c r="T2463" s="2">
        <v>110</v>
      </c>
      <c r="U2463" s="2">
        <v>15</v>
      </c>
      <c r="V2463" s="2">
        <v>14</v>
      </c>
      <c r="W2463" s="2">
        <v>14</v>
      </c>
      <c r="X2463" s="2">
        <v>143</v>
      </c>
      <c r="Y2463" s="2">
        <v>63</v>
      </c>
      <c r="Z2463" s="2">
        <v>146</v>
      </c>
      <c r="AA2463" s="2">
        <v>0</v>
      </c>
      <c r="AB2463" s="2">
        <v>1</v>
      </c>
      <c r="AC2463" s="2">
        <v>17</v>
      </c>
      <c r="AD2463" s="2">
        <v>30</v>
      </c>
      <c r="AE2463" s="2">
        <v>22</v>
      </c>
    </row>
    <row r="2464" spans="1:31" x14ac:dyDescent="0.35">
      <c r="A2464" s="1" t="s">
        <v>18</v>
      </c>
      <c r="B2464" s="2">
        <v>454</v>
      </c>
      <c r="C2464" s="2">
        <f>Y2464/Z2464</f>
        <v>0.44</v>
      </c>
      <c r="D2464" s="2">
        <f>AA2464/AB2464</f>
        <v>0</v>
      </c>
      <c r="E2464" s="2">
        <f t="shared" si="533"/>
        <v>0.39130434782608697</v>
      </c>
      <c r="F2464" s="2">
        <f t="shared" si="534"/>
        <v>2.696035242290749</v>
      </c>
      <c r="G2464" s="2">
        <f t="shared" si="535"/>
        <v>8.5638766519823779</v>
      </c>
      <c r="H2464" s="2">
        <f t="shared" si="536"/>
        <v>1.4273127753303965</v>
      </c>
      <c r="I2464" s="2">
        <f t="shared" si="537"/>
        <v>0.31718061674008813</v>
      </c>
      <c r="J2464" s="2">
        <f t="shared" si="538"/>
        <v>1.2687224669603525</v>
      </c>
      <c r="K2464" s="2">
        <f t="shared" si="539"/>
        <v>8.4052863436123353</v>
      </c>
      <c r="L2464" s="2">
        <f t="shared" si="540"/>
        <v>3.4889867841409692</v>
      </c>
      <c r="M2464" s="2">
        <f t="shared" si="541"/>
        <v>7.9295154185022021</v>
      </c>
      <c r="N2464" s="2">
        <f t="shared" si="542"/>
        <v>0</v>
      </c>
      <c r="O2464" s="2">
        <f t="shared" si="543"/>
        <v>7.9295154185022032E-2</v>
      </c>
      <c r="P2464" s="2">
        <f t="shared" si="544"/>
        <v>1.4273127753303965</v>
      </c>
      <c r="Q2464" s="2">
        <f t="shared" si="545"/>
        <v>3.6475770925110131</v>
      </c>
      <c r="R2464" s="2">
        <f t="shared" si="546"/>
        <v>1.9823788546255505</v>
      </c>
      <c r="S2464" s="2">
        <v>34</v>
      </c>
      <c r="T2464" s="2">
        <v>108</v>
      </c>
      <c r="U2464" s="2">
        <v>18</v>
      </c>
      <c r="V2464" s="2">
        <v>4</v>
      </c>
      <c r="W2464" s="2">
        <v>16</v>
      </c>
      <c r="X2464" s="2">
        <v>106</v>
      </c>
      <c r="Y2464" s="2">
        <v>44</v>
      </c>
      <c r="Z2464" s="2">
        <v>100</v>
      </c>
      <c r="AA2464" s="2">
        <v>0</v>
      </c>
      <c r="AB2464" s="2">
        <v>1</v>
      </c>
      <c r="AC2464" s="2">
        <v>18</v>
      </c>
      <c r="AD2464" s="2">
        <v>46</v>
      </c>
      <c r="AE2464" s="2">
        <v>25</v>
      </c>
    </row>
    <row r="2465" spans="1:31" x14ac:dyDescent="0.35">
      <c r="A2465" s="1" t="s">
        <v>18</v>
      </c>
      <c r="B2465" s="2">
        <v>453</v>
      </c>
      <c r="C2465" s="2">
        <f>Y2465/Z2465</f>
        <v>0.37410071942446044</v>
      </c>
      <c r="D2465" s="2">
        <f>AA2465/AB2465</f>
        <v>0.31944444444444442</v>
      </c>
      <c r="E2465" s="2">
        <f t="shared" si="533"/>
        <v>0.6</v>
      </c>
      <c r="F2465" s="2">
        <f t="shared" si="534"/>
        <v>1.7483443708609272</v>
      </c>
      <c r="G2465" s="2">
        <f t="shared" si="535"/>
        <v>6.4370860927152318</v>
      </c>
      <c r="H2465" s="2">
        <f t="shared" si="536"/>
        <v>2.3841059602649008</v>
      </c>
      <c r="I2465" s="2">
        <f t="shared" si="537"/>
        <v>0.71523178807947019</v>
      </c>
      <c r="J2465" s="2">
        <f t="shared" si="538"/>
        <v>0.39735099337748347</v>
      </c>
      <c r="K2465" s="2">
        <f t="shared" si="539"/>
        <v>10.331125827814571</v>
      </c>
      <c r="L2465" s="2">
        <f t="shared" si="540"/>
        <v>4.1324503311258276</v>
      </c>
      <c r="M2465" s="2">
        <f t="shared" si="541"/>
        <v>11.04635761589404</v>
      </c>
      <c r="N2465" s="2">
        <f t="shared" si="542"/>
        <v>1.8278145695364238</v>
      </c>
      <c r="O2465" s="2">
        <f t="shared" si="543"/>
        <v>5.7218543046357615</v>
      </c>
      <c r="P2465" s="2">
        <f t="shared" si="544"/>
        <v>0.23841059602649006</v>
      </c>
      <c r="Q2465" s="2">
        <f t="shared" si="545"/>
        <v>0.39735099337748347</v>
      </c>
      <c r="R2465" s="2">
        <f t="shared" si="546"/>
        <v>1.9867549668874172</v>
      </c>
      <c r="S2465" s="2">
        <v>22</v>
      </c>
      <c r="T2465" s="2">
        <v>81</v>
      </c>
      <c r="U2465" s="2">
        <v>30</v>
      </c>
      <c r="V2465" s="2">
        <v>9</v>
      </c>
      <c r="W2465" s="2">
        <v>5</v>
      </c>
      <c r="X2465" s="2">
        <v>130</v>
      </c>
      <c r="Y2465" s="2">
        <v>52</v>
      </c>
      <c r="Z2465" s="2">
        <v>139</v>
      </c>
      <c r="AA2465" s="2">
        <v>23</v>
      </c>
      <c r="AB2465" s="2">
        <v>72</v>
      </c>
      <c r="AC2465" s="2">
        <v>3</v>
      </c>
      <c r="AD2465" s="2">
        <v>5</v>
      </c>
      <c r="AE2465" s="2">
        <v>25</v>
      </c>
    </row>
    <row r="2466" spans="1:31" x14ac:dyDescent="0.35">
      <c r="A2466" s="1" t="s">
        <v>17</v>
      </c>
      <c r="B2466" s="2">
        <v>453</v>
      </c>
      <c r="C2466" s="2">
        <f>Y2466/Z2466</f>
        <v>0.45833333333333331</v>
      </c>
      <c r="D2466" s="2">
        <f>AA2466/AB2466</f>
        <v>0.36363636363636365</v>
      </c>
      <c r="E2466" s="2">
        <f t="shared" si="533"/>
        <v>0.8666666666666667</v>
      </c>
      <c r="F2466" s="2">
        <f t="shared" si="534"/>
        <v>0.47682119205298013</v>
      </c>
      <c r="G2466" s="2">
        <f t="shared" si="535"/>
        <v>2.9403973509933774</v>
      </c>
      <c r="H2466" s="2">
        <f t="shared" si="536"/>
        <v>5.0860927152317883</v>
      </c>
      <c r="I2466" s="2">
        <f t="shared" si="537"/>
        <v>1.5894039735099339</v>
      </c>
      <c r="J2466" s="2">
        <f t="shared" si="538"/>
        <v>0.79470198675496695</v>
      </c>
      <c r="K2466" s="2">
        <f t="shared" si="539"/>
        <v>10.728476821192054</v>
      </c>
      <c r="L2466" s="2">
        <f t="shared" si="540"/>
        <v>4.370860927152318</v>
      </c>
      <c r="M2466" s="2">
        <f t="shared" si="541"/>
        <v>9.5364238410596034</v>
      </c>
      <c r="N2466" s="2">
        <f t="shared" si="542"/>
        <v>0.95364238410596025</v>
      </c>
      <c r="O2466" s="2">
        <f t="shared" si="543"/>
        <v>2.6225165562913908</v>
      </c>
      <c r="P2466" s="2">
        <f t="shared" si="544"/>
        <v>1.0331125827814569</v>
      </c>
      <c r="Q2466" s="2">
        <f t="shared" si="545"/>
        <v>1.1920529801324504</v>
      </c>
      <c r="R2466" s="2">
        <f t="shared" si="546"/>
        <v>2.3841059602649008</v>
      </c>
      <c r="S2466" s="2">
        <v>6</v>
      </c>
      <c r="T2466" s="2">
        <v>37</v>
      </c>
      <c r="U2466" s="2">
        <v>64</v>
      </c>
      <c r="V2466" s="2">
        <v>20</v>
      </c>
      <c r="W2466" s="2">
        <v>10</v>
      </c>
      <c r="X2466" s="2">
        <v>135</v>
      </c>
      <c r="Y2466" s="2">
        <v>55</v>
      </c>
      <c r="Z2466" s="2">
        <v>120</v>
      </c>
      <c r="AA2466" s="2">
        <v>12</v>
      </c>
      <c r="AB2466" s="2">
        <v>33</v>
      </c>
      <c r="AC2466" s="2">
        <v>13</v>
      </c>
      <c r="AD2466" s="2">
        <v>15</v>
      </c>
      <c r="AE2466" s="2">
        <v>30</v>
      </c>
    </row>
    <row r="2467" spans="1:31" x14ac:dyDescent="0.35">
      <c r="A2467" s="1" t="s">
        <v>18</v>
      </c>
      <c r="B2467" s="2">
        <v>448</v>
      </c>
      <c r="C2467" s="2">
        <f>Y2467/Z2467</f>
        <v>0.45833333333333331</v>
      </c>
      <c r="D2467" s="2" t="e">
        <f>AA2467/AB2467</f>
        <v>#DIV/0!</v>
      </c>
      <c r="E2467" s="2">
        <f t="shared" si="533"/>
        <v>0.61111111111111116</v>
      </c>
      <c r="F2467" s="2">
        <f t="shared" si="534"/>
        <v>2.3303571428571432</v>
      </c>
      <c r="G2467" s="2">
        <f t="shared" si="535"/>
        <v>11.089285714285715</v>
      </c>
      <c r="H2467" s="2">
        <f t="shared" si="536"/>
        <v>0.4821428571428571</v>
      </c>
      <c r="I2467" s="2">
        <f t="shared" si="537"/>
        <v>0.3214285714285714</v>
      </c>
      <c r="J2467" s="2">
        <f t="shared" si="538"/>
        <v>1.2857142857142856</v>
      </c>
      <c r="K2467" s="2">
        <f t="shared" si="539"/>
        <v>4.4196428571428568</v>
      </c>
      <c r="L2467" s="2">
        <f t="shared" si="540"/>
        <v>1.7678571428571428</v>
      </c>
      <c r="M2467" s="2">
        <f t="shared" si="541"/>
        <v>3.8571428571428568</v>
      </c>
      <c r="N2467" s="2">
        <f t="shared" si="542"/>
        <v>0</v>
      </c>
      <c r="O2467" s="2">
        <f t="shared" si="543"/>
        <v>0</v>
      </c>
      <c r="P2467" s="2">
        <f t="shared" si="544"/>
        <v>0.8839285714285714</v>
      </c>
      <c r="Q2467" s="2">
        <f t="shared" si="545"/>
        <v>1.4464285714285716</v>
      </c>
      <c r="R2467" s="2">
        <f t="shared" si="546"/>
        <v>1.7678571428571428</v>
      </c>
      <c r="S2467" s="2">
        <v>29</v>
      </c>
      <c r="T2467" s="2">
        <v>138</v>
      </c>
      <c r="U2467" s="2">
        <v>6</v>
      </c>
      <c r="V2467" s="2">
        <v>4</v>
      </c>
      <c r="W2467" s="2">
        <v>16</v>
      </c>
      <c r="X2467" s="2">
        <v>55</v>
      </c>
      <c r="Y2467" s="2">
        <v>22</v>
      </c>
      <c r="Z2467" s="2">
        <v>48</v>
      </c>
      <c r="AA2467" s="2">
        <v>0</v>
      </c>
      <c r="AB2467" s="2">
        <v>0</v>
      </c>
      <c r="AC2467" s="2">
        <v>11</v>
      </c>
      <c r="AD2467" s="2">
        <v>18</v>
      </c>
      <c r="AE2467" s="2">
        <v>22</v>
      </c>
    </row>
    <row r="2468" spans="1:31" x14ac:dyDescent="0.35">
      <c r="A2468" s="1" t="s">
        <v>16</v>
      </c>
      <c r="B2468" s="2">
        <v>447</v>
      </c>
      <c r="C2468" s="2">
        <f>Y2468/Z2468</f>
        <v>0.41807909604519772</v>
      </c>
      <c r="D2468" s="2">
        <f>AA2468/AB2468</f>
        <v>0.28000000000000003</v>
      </c>
      <c r="E2468" s="2">
        <f t="shared" si="533"/>
        <v>0.73076923076923073</v>
      </c>
      <c r="F2468" s="2">
        <f t="shared" si="534"/>
        <v>1.3691275167785235</v>
      </c>
      <c r="G2468" s="2">
        <f t="shared" si="535"/>
        <v>4.9127516778523495</v>
      </c>
      <c r="H2468" s="2">
        <f t="shared" si="536"/>
        <v>1.6912751677852349</v>
      </c>
      <c r="I2468" s="2">
        <f t="shared" si="537"/>
        <v>0.88590604026845643</v>
      </c>
      <c r="J2468" s="2">
        <f t="shared" si="538"/>
        <v>0.64429530201342278</v>
      </c>
      <c r="K2468" s="2">
        <f t="shared" si="539"/>
        <v>16.107382550335569</v>
      </c>
      <c r="L2468" s="2">
        <f t="shared" si="540"/>
        <v>5.9597315436241614</v>
      </c>
      <c r="M2468" s="2">
        <f t="shared" si="541"/>
        <v>14.255033557046978</v>
      </c>
      <c r="N2468" s="2">
        <f t="shared" si="542"/>
        <v>1.1275167785234901</v>
      </c>
      <c r="O2468" s="2">
        <f t="shared" si="543"/>
        <v>4.0268456375838921</v>
      </c>
      <c r="P2468" s="2">
        <f t="shared" si="544"/>
        <v>3.0604026845637584</v>
      </c>
      <c r="Q2468" s="2">
        <f t="shared" si="545"/>
        <v>4.1879194630872485</v>
      </c>
      <c r="R2468" s="2">
        <f t="shared" si="546"/>
        <v>1.5302013422818792</v>
      </c>
      <c r="S2468" s="2">
        <v>17</v>
      </c>
      <c r="T2468" s="2">
        <v>61</v>
      </c>
      <c r="U2468" s="2">
        <v>21</v>
      </c>
      <c r="V2468" s="2">
        <v>11</v>
      </c>
      <c r="W2468" s="2">
        <v>8</v>
      </c>
      <c r="X2468" s="2">
        <v>200</v>
      </c>
      <c r="Y2468" s="2">
        <v>74</v>
      </c>
      <c r="Z2468" s="2">
        <v>177</v>
      </c>
      <c r="AA2468" s="2">
        <v>14</v>
      </c>
      <c r="AB2468" s="2">
        <v>50</v>
      </c>
      <c r="AC2468" s="2">
        <v>38</v>
      </c>
      <c r="AD2468" s="2">
        <v>52</v>
      </c>
      <c r="AE2468" s="2">
        <v>19</v>
      </c>
    </row>
    <row r="2469" spans="1:31" x14ac:dyDescent="0.35">
      <c r="A2469" s="1" t="s">
        <v>14</v>
      </c>
      <c r="B2469" s="2">
        <v>446</v>
      </c>
      <c r="C2469" s="2">
        <f>Y2469/Z2469</f>
        <v>0.42352941176470588</v>
      </c>
      <c r="D2469" s="2">
        <f>AA2469/AB2469</f>
        <v>0.43037974683544306</v>
      </c>
      <c r="E2469" s="2">
        <f t="shared" si="533"/>
        <v>0.625</v>
      </c>
      <c r="F2469" s="2">
        <f t="shared" si="534"/>
        <v>1.5336322869955157</v>
      </c>
      <c r="G2469" s="2">
        <f t="shared" si="535"/>
        <v>7.7488789237668163</v>
      </c>
      <c r="H2469" s="2">
        <f t="shared" si="536"/>
        <v>1.210762331838565</v>
      </c>
      <c r="I2469" s="2">
        <f t="shared" si="537"/>
        <v>0.96860986547085204</v>
      </c>
      <c r="J2469" s="2">
        <f t="shared" si="538"/>
        <v>0.88789237668161425</v>
      </c>
      <c r="K2469" s="2">
        <f t="shared" si="539"/>
        <v>15.578475336322869</v>
      </c>
      <c r="L2469" s="2">
        <f t="shared" si="540"/>
        <v>5.811659192825112</v>
      </c>
      <c r="M2469" s="2">
        <f t="shared" si="541"/>
        <v>13.721973094170403</v>
      </c>
      <c r="N2469" s="2">
        <f t="shared" si="542"/>
        <v>2.7443946188340806</v>
      </c>
      <c r="O2469" s="2">
        <f t="shared" si="543"/>
        <v>6.376681614349776</v>
      </c>
      <c r="P2469" s="2">
        <f t="shared" si="544"/>
        <v>1.210762331838565</v>
      </c>
      <c r="Q2469" s="2">
        <f t="shared" si="545"/>
        <v>1.9372197309417041</v>
      </c>
      <c r="R2469" s="2">
        <f t="shared" si="546"/>
        <v>2.0179372197309418</v>
      </c>
      <c r="S2469" s="2">
        <v>19</v>
      </c>
      <c r="T2469" s="2">
        <v>96</v>
      </c>
      <c r="U2469" s="2">
        <v>15</v>
      </c>
      <c r="V2469" s="2">
        <v>12</v>
      </c>
      <c r="W2469" s="2">
        <v>11</v>
      </c>
      <c r="X2469" s="2">
        <v>193</v>
      </c>
      <c r="Y2469" s="2">
        <v>72</v>
      </c>
      <c r="Z2469" s="2">
        <v>170</v>
      </c>
      <c r="AA2469" s="2">
        <v>34</v>
      </c>
      <c r="AB2469" s="2">
        <v>79</v>
      </c>
      <c r="AC2469" s="2">
        <v>15</v>
      </c>
      <c r="AD2469" s="2">
        <v>24</v>
      </c>
      <c r="AE2469" s="2">
        <v>25</v>
      </c>
    </row>
    <row r="2470" spans="1:31" x14ac:dyDescent="0.35">
      <c r="A2470" s="1" t="s">
        <v>14</v>
      </c>
      <c r="B2470" s="2">
        <v>446</v>
      </c>
      <c r="C2470" s="2">
        <f>Y2470/Z2470</f>
        <v>0.40957446808510639</v>
      </c>
      <c r="D2470" s="2">
        <f>AA2470/AB2470</f>
        <v>0.26923076923076922</v>
      </c>
      <c r="E2470" s="2">
        <f t="shared" si="533"/>
        <v>0.90625</v>
      </c>
      <c r="F2470" s="2">
        <f t="shared" si="534"/>
        <v>2.5829596412556053</v>
      </c>
      <c r="G2470" s="2">
        <f t="shared" si="535"/>
        <v>10.008968609865471</v>
      </c>
      <c r="H2470" s="2">
        <f t="shared" si="536"/>
        <v>0.88789237668161425</v>
      </c>
      <c r="I2470" s="2">
        <f t="shared" si="537"/>
        <v>0.726457399103139</v>
      </c>
      <c r="J2470" s="2">
        <f t="shared" si="538"/>
        <v>1.1300448430493273</v>
      </c>
      <c r="K2470" s="2">
        <f t="shared" si="539"/>
        <v>15.901345291479821</v>
      </c>
      <c r="L2470" s="2">
        <f t="shared" si="540"/>
        <v>6.2152466367713002</v>
      </c>
      <c r="M2470" s="2">
        <f t="shared" si="541"/>
        <v>15.174887892376681</v>
      </c>
      <c r="N2470" s="2">
        <f t="shared" si="542"/>
        <v>1.1300448430493273</v>
      </c>
      <c r="O2470" s="2">
        <f t="shared" si="543"/>
        <v>4.1973094170403584</v>
      </c>
      <c r="P2470" s="2">
        <f t="shared" si="544"/>
        <v>2.340807174887892</v>
      </c>
      <c r="Q2470" s="2">
        <f t="shared" si="545"/>
        <v>2.5829596412556053</v>
      </c>
      <c r="R2470" s="2">
        <f t="shared" si="546"/>
        <v>2.5829596412556053</v>
      </c>
      <c r="S2470" s="2">
        <v>32</v>
      </c>
      <c r="T2470" s="2">
        <v>124</v>
      </c>
      <c r="U2470" s="2">
        <v>11</v>
      </c>
      <c r="V2470" s="2">
        <v>9</v>
      </c>
      <c r="W2470" s="2">
        <v>14</v>
      </c>
      <c r="X2470" s="2">
        <v>197</v>
      </c>
      <c r="Y2470" s="2">
        <v>77</v>
      </c>
      <c r="Z2470" s="2">
        <v>188</v>
      </c>
      <c r="AA2470" s="2">
        <v>14</v>
      </c>
      <c r="AB2470" s="2">
        <v>52</v>
      </c>
      <c r="AC2470" s="2">
        <v>29</v>
      </c>
      <c r="AD2470" s="2">
        <v>32</v>
      </c>
      <c r="AE2470" s="2">
        <v>32</v>
      </c>
    </row>
    <row r="2471" spans="1:31" x14ac:dyDescent="0.35">
      <c r="A2471" s="1" t="s">
        <v>18</v>
      </c>
      <c r="B2471" s="2">
        <v>444</v>
      </c>
      <c r="C2471" s="2">
        <f>Y2471/Z2471</f>
        <v>0.64634146341463417</v>
      </c>
      <c r="D2471" s="2" t="e">
        <f>AA2471/AB2471</f>
        <v>#DIV/0!</v>
      </c>
      <c r="E2471" s="2">
        <f t="shared" si="533"/>
        <v>0.57407407407407407</v>
      </c>
      <c r="F2471" s="2">
        <f t="shared" si="534"/>
        <v>2.9189189189189193</v>
      </c>
      <c r="G2471" s="2">
        <f t="shared" si="535"/>
        <v>8.3513513513513509</v>
      </c>
      <c r="H2471" s="2">
        <f t="shared" si="536"/>
        <v>1.1351351351351351</v>
      </c>
      <c r="I2471" s="2">
        <f t="shared" si="537"/>
        <v>0.48648648648648651</v>
      </c>
      <c r="J2471" s="2">
        <f t="shared" si="538"/>
        <v>1.5405405405405406</v>
      </c>
      <c r="K2471" s="2">
        <f t="shared" si="539"/>
        <v>11.108108108108109</v>
      </c>
      <c r="L2471" s="2">
        <f t="shared" si="540"/>
        <v>4.2972972972972974</v>
      </c>
      <c r="M2471" s="2">
        <f t="shared" si="541"/>
        <v>6.6486486486486491</v>
      </c>
      <c r="N2471" s="2">
        <f t="shared" si="542"/>
        <v>0</v>
      </c>
      <c r="O2471" s="2">
        <f t="shared" si="543"/>
        <v>0</v>
      </c>
      <c r="P2471" s="2">
        <f t="shared" si="544"/>
        <v>2.5135135135135132</v>
      </c>
      <c r="Q2471" s="2">
        <f t="shared" si="545"/>
        <v>4.378378378378379</v>
      </c>
      <c r="R2471" s="2">
        <f t="shared" si="546"/>
        <v>2.0270270270270272</v>
      </c>
      <c r="S2471" s="2">
        <v>36</v>
      </c>
      <c r="T2471" s="2">
        <v>103</v>
      </c>
      <c r="U2471" s="2">
        <v>14</v>
      </c>
      <c r="V2471" s="2">
        <v>6</v>
      </c>
      <c r="W2471" s="2">
        <v>19</v>
      </c>
      <c r="X2471" s="2">
        <v>137</v>
      </c>
      <c r="Y2471" s="2">
        <v>53</v>
      </c>
      <c r="Z2471" s="2">
        <v>82</v>
      </c>
      <c r="AA2471" s="2">
        <v>0</v>
      </c>
      <c r="AB2471" s="2">
        <v>0</v>
      </c>
      <c r="AC2471" s="2">
        <v>31</v>
      </c>
      <c r="AD2471" s="2">
        <v>54</v>
      </c>
      <c r="AE2471" s="2">
        <v>25</v>
      </c>
    </row>
    <row r="2472" spans="1:31" x14ac:dyDescent="0.35">
      <c r="A2472" s="1" t="s">
        <v>17</v>
      </c>
      <c r="B2472" s="2">
        <v>444</v>
      </c>
      <c r="C2472" s="2">
        <f>Y2472/Z2472</f>
        <v>0.30538922155688625</v>
      </c>
      <c r="D2472" s="2">
        <f>AA2472/AB2472</f>
        <v>0.2857142857142857</v>
      </c>
      <c r="E2472" s="2">
        <f t="shared" si="533"/>
        <v>0.75</v>
      </c>
      <c r="F2472" s="2">
        <f t="shared" si="534"/>
        <v>0.56756756756756754</v>
      </c>
      <c r="G2472" s="2">
        <f t="shared" si="535"/>
        <v>4.9459459459459465</v>
      </c>
      <c r="H2472" s="2">
        <f t="shared" si="536"/>
        <v>1.5405405405405406</v>
      </c>
      <c r="I2472" s="2">
        <f t="shared" si="537"/>
        <v>0.64864864864864868</v>
      </c>
      <c r="J2472" s="2">
        <f t="shared" si="538"/>
        <v>0.56756756756756754</v>
      </c>
      <c r="K2472" s="2">
        <f t="shared" si="539"/>
        <v>11.108108108108109</v>
      </c>
      <c r="L2472" s="2">
        <f t="shared" si="540"/>
        <v>4.1351351351351351</v>
      </c>
      <c r="M2472" s="2">
        <f t="shared" si="541"/>
        <v>13.54054054054054</v>
      </c>
      <c r="N2472" s="2">
        <f t="shared" si="542"/>
        <v>2.1081081081081079</v>
      </c>
      <c r="O2472" s="2">
        <f t="shared" si="543"/>
        <v>7.3783783783783781</v>
      </c>
      <c r="P2472" s="2">
        <f t="shared" si="544"/>
        <v>0.72972972972972983</v>
      </c>
      <c r="Q2472" s="2">
        <f t="shared" si="545"/>
        <v>0.97297297297297303</v>
      </c>
      <c r="R2472" s="2">
        <f t="shared" si="546"/>
        <v>1.2162162162162162</v>
      </c>
      <c r="S2472" s="2">
        <v>7</v>
      </c>
      <c r="T2472" s="2">
        <v>61</v>
      </c>
      <c r="U2472" s="2">
        <v>19</v>
      </c>
      <c r="V2472" s="2">
        <v>8</v>
      </c>
      <c r="W2472" s="2">
        <v>7</v>
      </c>
      <c r="X2472" s="2">
        <v>137</v>
      </c>
      <c r="Y2472" s="2">
        <v>51</v>
      </c>
      <c r="Z2472" s="2">
        <v>167</v>
      </c>
      <c r="AA2472" s="2">
        <v>26</v>
      </c>
      <c r="AB2472" s="2">
        <v>91</v>
      </c>
      <c r="AC2472" s="2">
        <v>9</v>
      </c>
      <c r="AD2472" s="2">
        <v>12</v>
      </c>
      <c r="AE2472" s="2">
        <v>15</v>
      </c>
    </row>
    <row r="2473" spans="1:31" x14ac:dyDescent="0.35">
      <c r="A2473" s="1" t="s">
        <v>19</v>
      </c>
      <c r="B2473" s="2">
        <v>444</v>
      </c>
      <c r="C2473" s="2">
        <f>Y2473/Z2473</f>
        <v>0.4049586776859504</v>
      </c>
      <c r="D2473" s="2">
        <f>AA2473/AB2473</f>
        <v>0.5</v>
      </c>
      <c r="E2473" s="2">
        <f t="shared" si="533"/>
        <v>0.54545454545454541</v>
      </c>
      <c r="F2473" s="2">
        <f t="shared" si="534"/>
        <v>0.64864864864864868</v>
      </c>
      <c r="G2473" s="2">
        <f t="shared" si="535"/>
        <v>2.5945945945945947</v>
      </c>
      <c r="H2473" s="2">
        <f t="shared" si="536"/>
        <v>3.5675675675675675</v>
      </c>
      <c r="I2473" s="2">
        <f t="shared" si="537"/>
        <v>1.2162162162162162</v>
      </c>
      <c r="J2473" s="2">
        <f t="shared" si="538"/>
        <v>0.16216216216216217</v>
      </c>
      <c r="K2473" s="2">
        <f t="shared" si="539"/>
        <v>9</v>
      </c>
      <c r="L2473" s="2">
        <f t="shared" si="540"/>
        <v>3.9729729729729728</v>
      </c>
      <c r="M2473" s="2">
        <f t="shared" si="541"/>
        <v>9.8108108108108105</v>
      </c>
      <c r="N2473" s="2">
        <f t="shared" si="542"/>
        <v>8.1081081081081086E-2</v>
      </c>
      <c r="O2473" s="2">
        <f t="shared" si="543"/>
        <v>0.16216216216216217</v>
      </c>
      <c r="P2473" s="2">
        <f t="shared" si="544"/>
        <v>0.97297297297297303</v>
      </c>
      <c r="Q2473" s="2">
        <f t="shared" si="545"/>
        <v>1.7837837837837838</v>
      </c>
      <c r="R2473" s="2">
        <f t="shared" si="546"/>
        <v>1.7027027027027029</v>
      </c>
      <c r="S2473" s="2">
        <v>8</v>
      </c>
      <c r="T2473" s="2">
        <v>32</v>
      </c>
      <c r="U2473" s="2">
        <v>44</v>
      </c>
      <c r="V2473" s="2">
        <v>15</v>
      </c>
      <c r="W2473" s="2">
        <v>2</v>
      </c>
      <c r="X2473" s="2">
        <v>111</v>
      </c>
      <c r="Y2473" s="2">
        <v>49</v>
      </c>
      <c r="Z2473" s="2">
        <v>121</v>
      </c>
      <c r="AA2473" s="2">
        <v>1</v>
      </c>
      <c r="AB2473" s="2">
        <v>2</v>
      </c>
      <c r="AC2473" s="2">
        <v>12</v>
      </c>
      <c r="AD2473" s="2">
        <v>22</v>
      </c>
      <c r="AE2473" s="2">
        <v>21</v>
      </c>
    </row>
    <row r="2474" spans="1:31" x14ac:dyDescent="0.35">
      <c r="A2474" s="1" t="s">
        <v>17</v>
      </c>
      <c r="B2474" s="2">
        <v>444</v>
      </c>
      <c r="C2474" s="2">
        <f>Y2474/Z2474</f>
        <v>0.376</v>
      </c>
      <c r="D2474" s="2">
        <f>AA2474/AB2474</f>
        <v>0.13333333333333333</v>
      </c>
      <c r="E2474" s="2">
        <f t="shared" si="533"/>
        <v>0.47058823529411764</v>
      </c>
      <c r="F2474" s="2">
        <f t="shared" si="534"/>
        <v>0.97297297297297303</v>
      </c>
      <c r="G2474" s="2">
        <f t="shared" si="535"/>
        <v>4.2972972972972974</v>
      </c>
      <c r="H2474" s="2">
        <f t="shared" si="536"/>
        <v>3.7297297297297298</v>
      </c>
      <c r="I2474" s="2">
        <f t="shared" si="537"/>
        <v>1.7027027027027029</v>
      </c>
      <c r="J2474" s="2">
        <f t="shared" si="538"/>
        <v>0.40540540540540537</v>
      </c>
      <c r="K2474" s="2">
        <f t="shared" si="539"/>
        <v>8.5945945945945947</v>
      </c>
      <c r="L2474" s="2">
        <f t="shared" si="540"/>
        <v>3.810810810810811</v>
      </c>
      <c r="M2474" s="2">
        <f t="shared" si="541"/>
        <v>10.135135135135135</v>
      </c>
      <c r="N2474" s="2">
        <f t="shared" si="542"/>
        <v>0.32432432432432434</v>
      </c>
      <c r="O2474" s="2">
        <f t="shared" si="543"/>
        <v>2.4324324324324325</v>
      </c>
      <c r="P2474" s="2">
        <f t="shared" si="544"/>
        <v>0.64864864864864868</v>
      </c>
      <c r="Q2474" s="2">
        <f t="shared" si="545"/>
        <v>1.3783783783783783</v>
      </c>
      <c r="R2474" s="2">
        <f t="shared" si="546"/>
        <v>2.9189189189189193</v>
      </c>
      <c r="S2474" s="2">
        <v>12</v>
      </c>
      <c r="T2474" s="2">
        <v>53</v>
      </c>
      <c r="U2474" s="2">
        <v>46</v>
      </c>
      <c r="V2474" s="2">
        <v>21</v>
      </c>
      <c r="W2474" s="2">
        <v>5</v>
      </c>
      <c r="X2474" s="2">
        <v>106</v>
      </c>
      <c r="Y2474" s="2">
        <v>47</v>
      </c>
      <c r="Z2474" s="2">
        <v>125</v>
      </c>
      <c r="AA2474" s="2">
        <v>4</v>
      </c>
      <c r="AB2474" s="2">
        <v>30</v>
      </c>
      <c r="AC2474" s="2">
        <v>8</v>
      </c>
      <c r="AD2474" s="2">
        <v>17</v>
      </c>
      <c r="AE2474" s="2">
        <v>36</v>
      </c>
    </row>
    <row r="2475" spans="1:31" x14ac:dyDescent="0.35">
      <c r="A2475" s="1" t="s">
        <v>19</v>
      </c>
      <c r="B2475" s="2">
        <v>444</v>
      </c>
      <c r="C2475" s="2">
        <f>Y2475/Z2475</f>
        <v>0.37391304347826088</v>
      </c>
      <c r="D2475" s="2">
        <f>AA2475/AB2475</f>
        <v>0.3</v>
      </c>
      <c r="E2475" s="2">
        <f t="shared" si="533"/>
        <v>0.5714285714285714</v>
      </c>
      <c r="F2475" s="2">
        <f t="shared" si="534"/>
        <v>0.56756756756756754</v>
      </c>
      <c r="G2475" s="2">
        <f t="shared" si="535"/>
        <v>3.810810810810811</v>
      </c>
      <c r="H2475" s="2">
        <f t="shared" si="536"/>
        <v>6.4054054054054053</v>
      </c>
      <c r="I2475" s="2">
        <f t="shared" si="537"/>
        <v>1.4594594594594597</v>
      </c>
      <c r="J2475" s="2">
        <f t="shared" si="538"/>
        <v>0.16216216216216217</v>
      </c>
      <c r="K2475" s="2">
        <f t="shared" si="539"/>
        <v>8.1891891891891895</v>
      </c>
      <c r="L2475" s="2">
        <f t="shared" si="540"/>
        <v>3.4864864864864864</v>
      </c>
      <c r="M2475" s="2">
        <f t="shared" si="541"/>
        <v>9.3243243243243246</v>
      </c>
      <c r="N2475" s="2">
        <f t="shared" si="542"/>
        <v>0.24324324324324326</v>
      </c>
      <c r="O2475" s="2">
        <f t="shared" si="543"/>
        <v>0.81081081081081074</v>
      </c>
      <c r="P2475" s="2">
        <f t="shared" si="544"/>
        <v>0.97297297297297303</v>
      </c>
      <c r="Q2475" s="2">
        <f t="shared" si="545"/>
        <v>1.7027027027027029</v>
      </c>
      <c r="R2475" s="2">
        <f t="shared" si="546"/>
        <v>2.7567567567567566</v>
      </c>
      <c r="S2475" s="2">
        <v>7</v>
      </c>
      <c r="T2475" s="2">
        <v>47</v>
      </c>
      <c r="U2475" s="2">
        <v>79</v>
      </c>
      <c r="V2475" s="2">
        <v>18</v>
      </c>
      <c r="W2475" s="2">
        <v>2</v>
      </c>
      <c r="X2475" s="2">
        <v>101</v>
      </c>
      <c r="Y2475" s="2">
        <v>43</v>
      </c>
      <c r="Z2475" s="2">
        <v>115</v>
      </c>
      <c r="AA2475" s="2">
        <v>3</v>
      </c>
      <c r="AB2475" s="2">
        <v>10</v>
      </c>
      <c r="AC2475" s="2">
        <v>12</v>
      </c>
      <c r="AD2475" s="2">
        <v>21</v>
      </c>
      <c r="AE2475" s="2">
        <v>34</v>
      </c>
    </row>
    <row r="2476" spans="1:31" x14ac:dyDescent="0.35">
      <c r="A2476" s="1" t="s">
        <v>17</v>
      </c>
      <c r="B2476" s="2">
        <v>441</v>
      </c>
      <c r="C2476" s="2">
        <f>Y2476/Z2476</f>
        <v>0.43103448275862066</v>
      </c>
      <c r="D2476" s="2">
        <f>AA2476/AB2476</f>
        <v>0.34146341463414637</v>
      </c>
      <c r="E2476" s="2">
        <f t="shared" si="533"/>
        <v>0.57894736842105265</v>
      </c>
      <c r="F2476" s="2">
        <f t="shared" si="534"/>
        <v>0.40816326530612246</v>
      </c>
      <c r="G2476" s="2">
        <f t="shared" si="535"/>
        <v>3.9183673469387754</v>
      </c>
      <c r="H2476" s="2">
        <f t="shared" si="536"/>
        <v>2.3673469387755102</v>
      </c>
      <c r="I2476" s="2">
        <f t="shared" si="537"/>
        <v>1.0612244897959184</v>
      </c>
      <c r="J2476" s="2">
        <f t="shared" si="538"/>
        <v>0.32653061224489799</v>
      </c>
      <c r="K2476" s="2">
        <f t="shared" si="539"/>
        <v>10.204081632653061</v>
      </c>
      <c r="L2476" s="2">
        <f t="shared" si="540"/>
        <v>4.0816326530612246</v>
      </c>
      <c r="M2476" s="2">
        <f t="shared" si="541"/>
        <v>9.4693877551020407</v>
      </c>
      <c r="N2476" s="2">
        <f t="shared" si="542"/>
        <v>1.1428571428571428</v>
      </c>
      <c r="O2476" s="2">
        <f t="shared" si="543"/>
        <v>3.3469387755102038</v>
      </c>
      <c r="P2476" s="2">
        <f t="shared" si="544"/>
        <v>0.89795918367346939</v>
      </c>
      <c r="Q2476" s="2">
        <f t="shared" si="545"/>
        <v>1.5510204081632653</v>
      </c>
      <c r="R2476" s="2">
        <f t="shared" si="546"/>
        <v>1.3877551020408163</v>
      </c>
      <c r="S2476" s="2">
        <v>5</v>
      </c>
      <c r="T2476" s="2">
        <v>48</v>
      </c>
      <c r="U2476" s="2">
        <v>29</v>
      </c>
      <c r="V2476" s="2">
        <v>13</v>
      </c>
      <c r="W2476" s="2">
        <v>4</v>
      </c>
      <c r="X2476" s="2">
        <v>125</v>
      </c>
      <c r="Y2476" s="2">
        <v>50</v>
      </c>
      <c r="Z2476" s="2">
        <v>116</v>
      </c>
      <c r="AA2476" s="2">
        <v>14</v>
      </c>
      <c r="AB2476" s="2">
        <v>41</v>
      </c>
      <c r="AC2476" s="2">
        <v>11</v>
      </c>
      <c r="AD2476" s="2">
        <v>19</v>
      </c>
      <c r="AE2476" s="2">
        <v>17</v>
      </c>
    </row>
    <row r="2477" spans="1:31" x14ac:dyDescent="0.35">
      <c r="A2477" s="1" t="s">
        <v>14</v>
      </c>
      <c r="B2477" s="2">
        <v>440</v>
      </c>
      <c r="C2477" s="2">
        <f>Y2477/Z2477</f>
        <v>0.52500000000000002</v>
      </c>
      <c r="D2477" s="2" t="e">
        <f>AA2477/AB2477</f>
        <v>#DIV/0!</v>
      </c>
      <c r="E2477" s="2">
        <f t="shared" si="533"/>
        <v>0.5</v>
      </c>
      <c r="F2477" s="2">
        <f t="shared" si="534"/>
        <v>3.6</v>
      </c>
      <c r="G2477" s="2">
        <f t="shared" si="535"/>
        <v>9.5727272727272741</v>
      </c>
      <c r="H2477" s="2">
        <f t="shared" si="536"/>
        <v>1.0636363636363637</v>
      </c>
      <c r="I2477" s="2">
        <f t="shared" si="537"/>
        <v>0.98181818181818181</v>
      </c>
      <c r="J2477" s="2">
        <f t="shared" si="538"/>
        <v>0.98181818181818181</v>
      </c>
      <c r="K2477" s="2">
        <f t="shared" si="539"/>
        <v>12.436363636363637</v>
      </c>
      <c r="L2477" s="2">
        <f t="shared" si="540"/>
        <v>5.1545454545454543</v>
      </c>
      <c r="M2477" s="2">
        <f t="shared" si="541"/>
        <v>9.8181818181818166</v>
      </c>
      <c r="N2477" s="2">
        <f t="shared" si="542"/>
        <v>0</v>
      </c>
      <c r="O2477" s="2">
        <f t="shared" si="543"/>
        <v>0</v>
      </c>
      <c r="P2477" s="2">
        <f t="shared" si="544"/>
        <v>2.1272727272727274</v>
      </c>
      <c r="Q2477" s="2">
        <f t="shared" si="545"/>
        <v>4.2545454545454549</v>
      </c>
      <c r="R2477" s="2">
        <f t="shared" si="546"/>
        <v>3.1090909090909093</v>
      </c>
      <c r="S2477" s="2">
        <v>44</v>
      </c>
      <c r="T2477" s="2">
        <v>117</v>
      </c>
      <c r="U2477" s="2">
        <v>13</v>
      </c>
      <c r="V2477" s="2">
        <v>12</v>
      </c>
      <c r="W2477" s="2">
        <v>12</v>
      </c>
      <c r="X2477" s="2">
        <v>152</v>
      </c>
      <c r="Y2477" s="2">
        <v>63</v>
      </c>
      <c r="Z2477" s="2">
        <v>120</v>
      </c>
      <c r="AA2477" s="2">
        <v>0</v>
      </c>
      <c r="AB2477" s="2">
        <v>0</v>
      </c>
      <c r="AC2477" s="2">
        <v>26</v>
      </c>
      <c r="AD2477" s="2">
        <v>52</v>
      </c>
      <c r="AE2477" s="2">
        <v>38</v>
      </c>
    </row>
    <row r="2478" spans="1:31" x14ac:dyDescent="0.35">
      <c r="A2478" s="1" t="s">
        <v>19</v>
      </c>
      <c r="B2478" s="2">
        <v>439</v>
      </c>
      <c r="C2478" s="2">
        <f>Y2478/Z2478</f>
        <v>0.31932773109243695</v>
      </c>
      <c r="D2478" s="2">
        <f>AA2478/AB2478</f>
        <v>0.27777777777777779</v>
      </c>
      <c r="E2478" s="2">
        <f t="shared" si="533"/>
        <v>0.74285714285714288</v>
      </c>
      <c r="F2478" s="2">
        <f t="shared" si="534"/>
        <v>8.2004555808656038E-2</v>
      </c>
      <c r="G2478" s="2">
        <f t="shared" si="535"/>
        <v>3.2801822323462417</v>
      </c>
      <c r="H2478" s="2">
        <f t="shared" si="536"/>
        <v>4.7562642369020507</v>
      </c>
      <c r="I2478" s="2">
        <f t="shared" si="537"/>
        <v>0.82004555808656043</v>
      </c>
      <c r="J2478" s="2">
        <f t="shared" si="538"/>
        <v>0.41002277904328022</v>
      </c>
      <c r="K2478" s="2">
        <f t="shared" si="539"/>
        <v>8.7744874715261965</v>
      </c>
      <c r="L2478" s="2">
        <f t="shared" si="540"/>
        <v>3.1161731207289294</v>
      </c>
      <c r="M2478" s="2">
        <f t="shared" si="541"/>
        <v>9.7585421412300679</v>
      </c>
      <c r="N2478" s="2">
        <f t="shared" si="542"/>
        <v>0.41002277904328022</v>
      </c>
      <c r="O2478" s="2">
        <f t="shared" si="543"/>
        <v>1.4760820045558087</v>
      </c>
      <c r="P2478" s="2">
        <f t="shared" si="544"/>
        <v>2.132118451025057</v>
      </c>
      <c r="Q2478" s="2">
        <f t="shared" si="545"/>
        <v>2.8701594533029615</v>
      </c>
      <c r="R2478" s="2">
        <f t="shared" si="546"/>
        <v>3.1981776765375853</v>
      </c>
      <c r="S2478" s="2">
        <v>1</v>
      </c>
      <c r="T2478" s="2">
        <v>40</v>
      </c>
      <c r="U2478" s="2">
        <v>58</v>
      </c>
      <c r="V2478" s="2">
        <v>10</v>
      </c>
      <c r="W2478" s="2">
        <v>5</v>
      </c>
      <c r="X2478" s="2">
        <v>107</v>
      </c>
      <c r="Y2478" s="2">
        <v>38</v>
      </c>
      <c r="Z2478" s="2">
        <v>119</v>
      </c>
      <c r="AA2478" s="2">
        <v>5</v>
      </c>
      <c r="AB2478" s="2">
        <v>18</v>
      </c>
      <c r="AC2478" s="2">
        <v>26</v>
      </c>
      <c r="AD2478" s="2">
        <v>35</v>
      </c>
      <c r="AE2478" s="2">
        <v>39</v>
      </c>
    </row>
    <row r="2479" spans="1:31" x14ac:dyDescent="0.35">
      <c r="A2479" s="1" t="s">
        <v>14</v>
      </c>
      <c r="B2479" s="2">
        <v>438</v>
      </c>
      <c r="C2479" s="2">
        <f>Y2479/Z2479</f>
        <v>0.5161290322580645</v>
      </c>
      <c r="D2479" s="2">
        <f>AA2479/AB2479</f>
        <v>0</v>
      </c>
      <c r="E2479" s="2">
        <f t="shared" si="533"/>
        <v>0.44660194174757284</v>
      </c>
      <c r="F2479" s="2">
        <f t="shared" si="534"/>
        <v>3.2054794520547945</v>
      </c>
      <c r="G2479" s="2">
        <f t="shared" si="535"/>
        <v>10.84931506849315</v>
      </c>
      <c r="H2479" s="2">
        <f t="shared" si="536"/>
        <v>1.8904109589041096</v>
      </c>
      <c r="I2479" s="2">
        <f t="shared" si="537"/>
        <v>1.2328767123287672</v>
      </c>
      <c r="J2479" s="2">
        <f t="shared" si="538"/>
        <v>1.1506849315068493</v>
      </c>
      <c r="K2479" s="2">
        <f t="shared" si="539"/>
        <v>16.931506849315067</v>
      </c>
      <c r="L2479" s="2">
        <f t="shared" si="540"/>
        <v>6.5753424657534243</v>
      </c>
      <c r="M2479" s="2">
        <f t="shared" si="541"/>
        <v>12.739726027397261</v>
      </c>
      <c r="N2479" s="2">
        <f t="shared" si="542"/>
        <v>0</v>
      </c>
      <c r="O2479" s="2">
        <f t="shared" si="543"/>
        <v>8.2191780821917804E-2</v>
      </c>
      <c r="P2479" s="2">
        <f t="shared" si="544"/>
        <v>3.7808219178082192</v>
      </c>
      <c r="Q2479" s="2">
        <f t="shared" si="545"/>
        <v>8.4657534246575334</v>
      </c>
      <c r="R2479" s="2">
        <f t="shared" si="546"/>
        <v>2.054794520547945</v>
      </c>
      <c r="S2479" s="2">
        <v>39</v>
      </c>
      <c r="T2479" s="2">
        <v>132</v>
      </c>
      <c r="U2479" s="2">
        <v>23</v>
      </c>
      <c r="V2479" s="2">
        <v>15</v>
      </c>
      <c r="W2479" s="2">
        <v>14</v>
      </c>
      <c r="X2479" s="2">
        <v>206</v>
      </c>
      <c r="Y2479" s="2">
        <v>80</v>
      </c>
      <c r="Z2479" s="2">
        <v>155</v>
      </c>
      <c r="AA2479" s="2">
        <v>0</v>
      </c>
      <c r="AB2479" s="2">
        <v>1</v>
      </c>
      <c r="AC2479" s="2">
        <v>46</v>
      </c>
      <c r="AD2479" s="2">
        <v>103</v>
      </c>
      <c r="AE2479" s="2">
        <v>25</v>
      </c>
    </row>
    <row r="2480" spans="1:31" x14ac:dyDescent="0.35">
      <c r="A2480" s="1" t="s">
        <v>19</v>
      </c>
      <c r="B2480" s="2">
        <v>438</v>
      </c>
      <c r="C2480" s="2">
        <f>Y2480/Z2480</f>
        <v>0.4236111111111111</v>
      </c>
      <c r="D2480" s="2">
        <f>AA2480/AB2480</f>
        <v>0.375</v>
      </c>
      <c r="E2480" s="2">
        <f t="shared" si="533"/>
        <v>0.5892857142857143</v>
      </c>
      <c r="F2480" s="2">
        <f t="shared" si="534"/>
        <v>2.4657534246575343</v>
      </c>
      <c r="G2480" s="2">
        <f t="shared" si="535"/>
        <v>5.0136986301369859</v>
      </c>
      <c r="H2480" s="2">
        <f t="shared" si="536"/>
        <v>5.6712328767123283</v>
      </c>
      <c r="I2480" s="2">
        <f t="shared" si="537"/>
        <v>1.0684931506849313</v>
      </c>
      <c r="J2480" s="2">
        <f t="shared" si="538"/>
        <v>0.65753424657534243</v>
      </c>
      <c r="K2480" s="2">
        <f t="shared" si="539"/>
        <v>12.986301369863012</v>
      </c>
      <c r="L2480" s="2">
        <f t="shared" si="540"/>
        <v>5.0136986301369859</v>
      </c>
      <c r="M2480" s="2">
        <f t="shared" si="541"/>
        <v>11.835616438356164</v>
      </c>
      <c r="N2480" s="2">
        <f t="shared" si="542"/>
        <v>0.24657534246575341</v>
      </c>
      <c r="O2480" s="2">
        <f t="shared" si="543"/>
        <v>0.65753424657534243</v>
      </c>
      <c r="P2480" s="2">
        <f t="shared" si="544"/>
        <v>2.7123287671232874</v>
      </c>
      <c r="Q2480" s="2">
        <f t="shared" si="545"/>
        <v>4.602739726027397</v>
      </c>
      <c r="R2480" s="2">
        <f t="shared" si="546"/>
        <v>2.054794520547945</v>
      </c>
      <c r="S2480" s="2">
        <v>30</v>
      </c>
      <c r="T2480" s="2">
        <v>61</v>
      </c>
      <c r="U2480" s="2">
        <v>69</v>
      </c>
      <c r="V2480" s="2">
        <v>13</v>
      </c>
      <c r="W2480" s="2">
        <v>8</v>
      </c>
      <c r="X2480" s="2">
        <v>158</v>
      </c>
      <c r="Y2480" s="2">
        <v>61</v>
      </c>
      <c r="Z2480" s="2">
        <v>144</v>
      </c>
      <c r="AA2480" s="2">
        <v>3</v>
      </c>
      <c r="AB2480" s="2">
        <v>8</v>
      </c>
      <c r="AC2480" s="2">
        <v>33</v>
      </c>
      <c r="AD2480" s="2">
        <v>56</v>
      </c>
      <c r="AE2480" s="2">
        <v>25</v>
      </c>
    </row>
    <row r="2481" spans="1:31" x14ac:dyDescent="0.35">
      <c r="A2481" s="1" t="s">
        <v>18</v>
      </c>
      <c r="B2481" s="2">
        <v>436</v>
      </c>
      <c r="C2481" s="2">
        <f>Y2481/Z2481</f>
        <v>0.48648648648648651</v>
      </c>
      <c r="D2481" s="2" t="e">
        <f>AA2481/AB2481</f>
        <v>#DIV/0!</v>
      </c>
      <c r="E2481" s="2">
        <f t="shared" si="533"/>
        <v>0.49230769230769234</v>
      </c>
      <c r="F2481" s="2">
        <f t="shared" si="534"/>
        <v>4.2110091743119265</v>
      </c>
      <c r="G2481" s="2">
        <f t="shared" si="535"/>
        <v>12.798165137614678</v>
      </c>
      <c r="H2481" s="2">
        <f t="shared" si="536"/>
        <v>0.57798165137614688</v>
      </c>
      <c r="I2481" s="2">
        <f t="shared" si="537"/>
        <v>0.66055045871559637</v>
      </c>
      <c r="J2481" s="2">
        <f t="shared" si="538"/>
        <v>3.3853211009174315</v>
      </c>
      <c r="K2481" s="2">
        <f t="shared" si="539"/>
        <v>8.5871559633027523</v>
      </c>
      <c r="L2481" s="2">
        <f t="shared" si="540"/>
        <v>2.9724770642201834</v>
      </c>
      <c r="M2481" s="2">
        <f t="shared" si="541"/>
        <v>6.1100917431192663</v>
      </c>
      <c r="N2481" s="2">
        <f t="shared" si="542"/>
        <v>0</v>
      </c>
      <c r="O2481" s="2">
        <f t="shared" si="543"/>
        <v>0</v>
      </c>
      <c r="P2481" s="2">
        <f t="shared" si="544"/>
        <v>2.6422018348623855</v>
      </c>
      <c r="Q2481" s="2">
        <f t="shared" si="545"/>
        <v>5.3669724770642198</v>
      </c>
      <c r="R2481" s="2">
        <f t="shared" si="546"/>
        <v>2.6422018348623855</v>
      </c>
      <c r="S2481" s="2">
        <v>51</v>
      </c>
      <c r="T2481" s="2">
        <v>155</v>
      </c>
      <c r="U2481" s="2">
        <v>7</v>
      </c>
      <c r="V2481" s="2">
        <v>8</v>
      </c>
      <c r="W2481" s="2">
        <v>41</v>
      </c>
      <c r="X2481" s="2">
        <v>104</v>
      </c>
      <c r="Y2481" s="2">
        <v>36</v>
      </c>
      <c r="Z2481" s="2">
        <v>74</v>
      </c>
      <c r="AA2481" s="2">
        <v>0</v>
      </c>
      <c r="AB2481" s="2">
        <v>0</v>
      </c>
      <c r="AC2481" s="2">
        <v>32</v>
      </c>
      <c r="AD2481" s="2">
        <v>65</v>
      </c>
      <c r="AE2481" s="2">
        <v>32</v>
      </c>
    </row>
    <row r="2482" spans="1:31" x14ac:dyDescent="0.35">
      <c r="A2482" s="1" t="s">
        <v>18</v>
      </c>
      <c r="B2482" s="2">
        <v>436</v>
      </c>
      <c r="C2482" s="2">
        <f>Y2482/Z2482</f>
        <v>0.45333333333333331</v>
      </c>
      <c r="D2482" s="2">
        <f>AA2482/AB2482</f>
        <v>0</v>
      </c>
      <c r="E2482" s="2">
        <f t="shared" si="533"/>
        <v>0.55813953488372092</v>
      </c>
      <c r="F2482" s="2">
        <f t="shared" si="534"/>
        <v>4.7064220183486238</v>
      </c>
      <c r="G2482" s="2">
        <f t="shared" si="535"/>
        <v>10.73394495412844</v>
      </c>
      <c r="H2482" s="2">
        <f t="shared" si="536"/>
        <v>0.57798165137614688</v>
      </c>
      <c r="I2482" s="2">
        <f t="shared" si="537"/>
        <v>0.82568807339449546</v>
      </c>
      <c r="J2482" s="2">
        <f t="shared" si="538"/>
        <v>2.0642201834862388</v>
      </c>
      <c r="K2482" s="2">
        <f t="shared" si="539"/>
        <v>13.211009174311927</v>
      </c>
      <c r="L2482" s="2">
        <f t="shared" si="540"/>
        <v>5.6146788990825689</v>
      </c>
      <c r="M2482" s="2">
        <f t="shared" si="541"/>
        <v>12.38532110091743</v>
      </c>
      <c r="N2482" s="2">
        <f t="shared" si="542"/>
        <v>0</v>
      </c>
      <c r="O2482" s="2">
        <f t="shared" si="543"/>
        <v>0.16513761467889909</v>
      </c>
      <c r="P2482" s="2">
        <f t="shared" si="544"/>
        <v>1.9816513761467891</v>
      </c>
      <c r="Q2482" s="2">
        <f t="shared" si="545"/>
        <v>3.5504587155963305</v>
      </c>
      <c r="R2482" s="2">
        <f t="shared" si="546"/>
        <v>2.5596330275229358</v>
      </c>
      <c r="S2482" s="2">
        <v>57</v>
      </c>
      <c r="T2482" s="2">
        <v>130</v>
      </c>
      <c r="U2482" s="2">
        <v>7</v>
      </c>
      <c r="V2482" s="2">
        <v>10</v>
      </c>
      <c r="W2482" s="2">
        <v>25</v>
      </c>
      <c r="X2482" s="2">
        <v>160</v>
      </c>
      <c r="Y2482" s="2">
        <v>68</v>
      </c>
      <c r="Z2482" s="2">
        <v>150</v>
      </c>
      <c r="AA2482" s="2">
        <v>0</v>
      </c>
      <c r="AB2482" s="2">
        <v>2</v>
      </c>
      <c r="AC2482" s="2">
        <v>24</v>
      </c>
      <c r="AD2482" s="2">
        <v>43</v>
      </c>
      <c r="AE2482" s="2">
        <v>31</v>
      </c>
    </row>
    <row r="2483" spans="1:31" x14ac:dyDescent="0.35">
      <c r="A2483" s="1" t="s">
        <v>16</v>
      </c>
      <c r="B2483" s="2">
        <v>435</v>
      </c>
      <c r="C2483" s="2">
        <f>Y2483/Z2483</f>
        <v>0.38383838383838381</v>
      </c>
      <c r="D2483" s="2">
        <f>AA2483/AB2483</f>
        <v>0.27272727272727271</v>
      </c>
      <c r="E2483" s="2">
        <f t="shared" si="533"/>
        <v>0.58333333333333337</v>
      </c>
      <c r="F2483" s="2">
        <f t="shared" si="534"/>
        <v>0.49655172413793103</v>
      </c>
      <c r="G2483" s="2">
        <f t="shared" si="535"/>
        <v>4.0551724137931036</v>
      </c>
      <c r="H2483" s="2">
        <f t="shared" si="536"/>
        <v>2.1517241379310343</v>
      </c>
      <c r="I2483" s="2">
        <f t="shared" si="537"/>
        <v>0.91034482758620694</v>
      </c>
      <c r="J2483" s="2">
        <f t="shared" si="538"/>
        <v>0.49655172413793103</v>
      </c>
      <c r="K2483" s="2">
        <f t="shared" si="539"/>
        <v>7.6965517241379313</v>
      </c>
      <c r="L2483" s="2">
        <f t="shared" si="540"/>
        <v>3.1448275862068966</v>
      </c>
      <c r="M2483" s="2">
        <f t="shared" si="541"/>
        <v>8.1931034482758633</v>
      </c>
      <c r="N2483" s="2">
        <f t="shared" si="542"/>
        <v>0.24827586206896551</v>
      </c>
      <c r="O2483" s="2">
        <f t="shared" si="543"/>
        <v>0.91034482758620694</v>
      </c>
      <c r="P2483" s="2">
        <f t="shared" si="544"/>
        <v>1.1586206896551725</v>
      </c>
      <c r="Q2483" s="2">
        <f t="shared" si="545"/>
        <v>1.9862068965517241</v>
      </c>
      <c r="R2483" s="2">
        <f t="shared" si="546"/>
        <v>2.0689655172413794</v>
      </c>
      <c r="S2483" s="2">
        <v>6</v>
      </c>
      <c r="T2483" s="2">
        <v>49</v>
      </c>
      <c r="U2483" s="2">
        <v>26</v>
      </c>
      <c r="V2483" s="2">
        <v>11</v>
      </c>
      <c r="W2483" s="2">
        <v>6</v>
      </c>
      <c r="X2483" s="2">
        <v>93</v>
      </c>
      <c r="Y2483" s="2">
        <v>38</v>
      </c>
      <c r="Z2483" s="2">
        <v>99</v>
      </c>
      <c r="AA2483" s="2">
        <v>3</v>
      </c>
      <c r="AB2483" s="2">
        <v>11</v>
      </c>
      <c r="AC2483" s="2">
        <v>14</v>
      </c>
      <c r="AD2483" s="2">
        <v>24</v>
      </c>
      <c r="AE2483" s="2">
        <v>25</v>
      </c>
    </row>
    <row r="2484" spans="1:31" x14ac:dyDescent="0.35">
      <c r="A2484" s="1" t="s">
        <v>18</v>
      </c>
      <c r="B2484" s="2">
        <v>433</v>
      </c>
      <c r="C2484" s="2">
        <f>Y2484/Z2484</f>
        <v>0.53465346534653468</v>
      </c>
      <c r="D2484" s="2">
        <f>AA2484/AB2484</f>
        <v>0</v>
      </c>
      <c r="E2484" s="2">
        <f t="shared" si="533"/>
        <v>0.66666666666666663</v>
      </c>
      <c r="F2484" s="2">
        <f t="shared" si="534"/>
        <v>2.6605080831408774</v>
      </c>
      <c r="G2484" s="2">
        <f t="shared" si="535"/>
        <v>10.725173210161664</v>
      </c>
      <c r="H2484" s="2">
        <f t="shared" si="536"/>
        <v>1.163972286374134</v>
      </c>
      <c r="I2484" s="2">
        <f t="shared" si="537"/>
        <v>0.8314087759815243</v>
      </c>
      <c r="J2484" s="2">
        <f t="shared" si="538"/>
        <v>1.0808314087759816</v>
      </c>
      <c r="K2484" s="2">
        <f t="shared" si="539"/>
        <v>10.143187066974598</v>
      </c>
      <c r="L2484" s="2">
        <f t="shared" si="540"/>
        <v>4.4896073903002307</v>
      </c>
      <c r="M2484" s="2">
        <f t="shared" si="541"/>
        <v>8.3972286374133951</v>
      </c>
      <c r="N2484" s="2">
        <f t="shared" si="542"/>
        <v>0</v>
      </c>
      <c r="O2484" s="2">
        <f t="shared" si="543"/>
        <v>8.3140877598152418E-2</v>
      </c>
      <c r="P2484" s="2">
        <f t="shared" si="544"/>
        <v>1.163972286374134</v>
      </c>
      <c r="Q2484" s="2">
        <f t="shared" si="545"/>
        <v>1.745958429561201</v>
      </c>
      <c r="R2484" s="2">
        <f t="shared" si="546"/>
        <v>1.9122401847575059</v>
      </c>
      <c r="S2484" s="2">
        <v>32</v>
      </c>
      <c r="T2484" s="2">
        <v>129</v>
      </c>
      <c r="U2484" s="2">
        <v>14</v>
      </c>
      <c r="V2484" s="2">
        <v>10</v>
      </c>
      <c r="W2484" s="2">
        <v>13</v>
      </c>
      <c r="X2484" s="2">
        <v>122</v>
      </c>
      <c r="Y2484" s="2">
        <v>54</v>
      </c>
      <c r="Z2484" s="2">
        <v>101</v>
      </c>
      <c r="AA2484" s="2">
        <v>0</v>
      </c>
      <c r="AB2484" s="2">
        <v>1</v>
      </c>
      <c r="AC2484" s="2">
        <v>14</v>
      </c>
      <c r="AD2484" s="2">
        <v>21</v>
      </c>
      <c r="AE2484" s="2">
        <v>23</v>
      </c>
    </row>
    <row r="2485" spans="1:31" x14ac:dyDescent="0.35">
      <c r="A2485" s="1" t="s">
        <v>16</v>
      </c>
      <c r="B2485" s="2">
        <v>432</v>
      </c>
      <c r="C2485" s="2">
        <f>Y2485/Z2485</f>
        <v>0.46666666666666667</v>
      </c>
      <c r="D2485" s="2">
        <f>AA2485/AB2485</f>
        <v>0.30612244897959184</v>
      </c>
      <c r="E2485" s="2">
        <f t="shared" si="533"/>
        <v>0.6875</v>
      </c>
      <c r="F2485" s="2">
        <f t="shared" si="534"/>
        <v>0.25</v>
      </c>
      <c r="G2485" s="2">
        <f t="shared" si="535"/>
        <v>4.6666666666666661</v>
      </c>
      <c r="H2485" s="2">
        <f t="shared" si="536"/>
        <v>2</v>
      </c>
      <c r="I2485" s="2">
        <f t="shared" si="537"/>
        <v>1.0833333333333333</v>
      </c>
      <c r="J2485" s="2">
        <f t="shared" si="538"/>
        <v>1.9166666666666667</v>
      </c>
      <c r="K2485" s="2">
        <f t="shared" si="539"/>
        <v>10.333333333333334</v>
      </c>
      <c r="L2485" s="2">
        <f t="shared" si="540"/>
        <v>4.0833333333333339</v>
      </c>
      <c r="M2485" s="2">
        <f t="shared" si="541"/>
        <v>8.75</v>
      </c>
      <c r="N2485" s="2">
        <f t="shared" si="542"/>
        <v>1.25</v>
      </c>
      <c r="O2485" s="2">
        <f t="shared" si="543"/>
        <v>4.0833333333333339</v>
      </c>
      <c r="P2485" s="2">
        <f t="shared" si="544"/>
        <v>0.91666666666666663</v>
      </c>
      <c r="Q2485" s="2">
        <f t="shared" si="545"/>
        <v>1.3333333333333333</v>
      </c>
      <c r="R2485" s="2">
        <f t="shared" si="546"/>
        <v>0.66666666666666663</v>
      </c>
      <c r="S2485" s="2">
        <v>3</v>
      </c>
      <c r="T2485" s="2">
        <v>56</v>
      </c>
      <c r="U2485" s="2">
        <v>24</v>
      </c>
      <c r="V2485" s="2">
        <v>13</v>
      </c>
      <c r="W2485" s="2">
        <v>23</v>
      </c>
      <c r="X2485" s="2">
        <v>124</v>
      </c>
      <c r="Y2485" s="2">
        <v>49</v>
      </c>
      <c r="Z2485" s="2">
        <v>105</v>
      </c>
      <c r="AA2485" s="2">
        <v>15</v>
      </c>
      <c r="AB2485" s="2">
        <v>49</v>
      </c>
      <c r="AC2485" s="2">
        <v>11</v>
      </c>
      <c r="AD2485" s="2">
        <v>16</v>
      </c>
      <c r="AE2485" s="2">
        <v>8</v>
      </c>
    </row>
    <row r="2486" spans="1:31" x14ac:dyDescent="0.35">
      <c r="A2486" s="1" t="s">
        <v>18</v>
      </c>
      <c r="B2486" s="2">
        <v>432</v>
      </c>
      <c r="C2486" s="2">
        <f>Y2486/Z2486</f>
        <v>0.45871559633027525</v>
      </c>
      <c r="D2486" s="2">
        <f>AA2486/AB2486</f>
        <v>0</v>
      </c>
      <c r="E2486" s="2">
        <f t="shared" si="533"/>
        <v>0.67441860465116277</v>
      </c>
      <c r="F2486" s="2">
        <f t="shared" si="534"/>
        <v>2.0833333333333335</v>
      </c>
      <c r="G2486" s="2">
        <f t="shared" si="535"/>
        <v>7.333333333333333</v>
      </c>
      <c r="H2486" s="2">
        <f t="shared" si="536"/>
        <v>1</v>
      </c>
      <c r="I2486" s="2">
        <f t="shared" si="537"/>
        <v>0.16666666666666666</v>
      </c>
      <c r="J2486" s="2">
        <f t="shared" si="538"/>
        <v>2.5</v>
      </c>
      <c r="K2486" s="2">
        <f t="shared" si="539"/>
        <v>10.75</v>
      </c>
      <c r="L2486" s="2">
        <f t="shared" si="540"/>
        <v>4.166666666666667</v>
      </c>
      <c r="M2486" s="2">
        <f t="shared" si="541"/>
        <v>9.0833333333333339</v>
      </c>
      <c r="N2486" s="2">
        <f t="shared" si="542"/>
        <v>0</v>
      </c>
      <c r="O2486" s="2">
        <f t="shared" si="543"/>
        <v>8.3333333333333329E-2</v>
      </c>
      <c r="P2486" s="2">
        <f t="shared" si="544"/>
        <v>2.416666666666667</v>
      </c>
      <c r="Q2486" s="2">
        <f t="shared" si="545"/>
        <v>3.583333333333333</v>
      </c>
      <c r="R2486" s="2">
        <f t="shared" si="546"/>
        <v>2.25</v>
      </c>
      <c r="S2486" s="2">
        <v>25</v>
      </c>
      <c r="T2486" s="2">
        <v>88</v>
      </c>
      <c r="U2486" s="2">
        <v>12</v>
      </c>
      <c r="V2486" s="2">
        <v>2</v>
      </c>
      <c r="W2486" s="2">
        <v>30</v>
      </c>
      <c r="X2486" s="2">
        <v>129</v>
      </c>
      <c r="Y2486" s="2">
        <v>50</v>
      </c>
      <c r="Z2486" s="2">
        <v>109</v>
      </c>
      <c r="AA2486" s="2">
        <v>0</v>
      </c>
      <c r="AB2486" s="2">
        <v>1</v>
      </c>
      <c r="AC2486" s="2">
        <v>29</v>
      </c>
      <c r="AD2486" s="2">
        <v>43</v>
      </c>
      <c r="AE2486" s="2">
        <v>27</v>
      </c>
    </row>
    <row r="2487" spans="1:31" x14ac:dyDescent="0.35">
      <c r="A2487" s="1" t="s">
        <v>16</v>
      </c>
      <c r="B2487" s="2">
        <v>431</v>
      </c>
      <c r="C2487" s="2">
        <f>Y2487/Z2487</f>
        <v>0.39473684210526316</v>
      </c>
      <c r="D2487" s="2">
        <f>AA2487/AB2487</f>
        <v>0.30555555555555558</v>
      </c>
      <c r="E2487" s="2">
        <f t="shared" si="533"/>
        <v>0.63414634146341464</v>
      </c>
      <c r="F2487" s="2">
        <f t="shared" si="534"/>
        <v>1.1693735498839906</v>
      </c>
      <c r="G2487" s="2">
        <f t="shared" si="535"/>
        <v>4.42691415313225</v>
      </c>
      <c r="H2487" s="2">
        <f t="shared" si="536"/>
        <v>1.8375870069605567</v>
      </c>
      <c r="I2487" s="2">
        <f t="shared" si="537"/>
        <v>1.0023201856148491</v>
      </c>
      <c r="J2487" s="2">
        <f t="shared" si="538"/>
        <v>8.3526682134570762E-2</v>
      </c>
      <c r="K2487" s="2">
        <f t="shared" si="539"/>
        <v>10.607888631090486</v>
      </c>
      <c r="L2487" s="2">
        <f t="shared" si="540"/>
        <v>3.7587006960556844</v>
      </c>
      <c r="M2487" s="2">
        <f t="shared" si="541"/>
        <v>9.5220417633410683</v>
      </c>
      <c r="N2487" s="2">
        <f t="shared" si="542"/>
        <v>0.91879350348027833</v>
      </c>
      <c r="O2487" s="2">
        <f t="shared" si="543"/>
        <v>3.0069605568445477</v>
      </c>
      <c r="P2487" s="2">
        <f t="shared" si="544"/>
        <v>2.1716937354988399</v>
      </c>
      <c r="Q2487" s="2">
        <f t="shared" si="545"/>
        <v>3.4245939675174011</v>
      </c>
      <c r="R2487" s="2">
        <f t="shared" si="546"/>
        <v>1.5870069605568444</v>
      </c>
      <c r="S2487" s="2">
        <v>14</v>
      </c>
      <c r="T2487" s="2">
        <v>53</v>
      </c>
      <c r="U2487" s="2">
        <v>22</v>
      </c>
      <c r="V2487" s="2">
        <v>12</v>
      </c>
      <c r="W2487" s="2">
        <v>1</v>
      </c>
      <c r="X2487" s="2">
        <v>127</v>
      </c>
      <c r="Y2487" s="2">
        <v>45</v>
      </c>
      <c r="Z2487" s="2">
        <v>114</v>
      </c>
      <c r="AA2487" s="2">
        <v>11</v>
      </c>
      <c r="AB2487" s="2">
        <v>36</v>
      </c>
      <c r="AC2487" s="2">
        <v>26</v>
      </c>
      <c r="AD2487" s="2">
        <v>41</v>
      </c>
      <c r="AE2487" s="2">
        <v>19</v>
      </c>
    </row>
    <row r="2488" spans="1:31" x14ac:dyDescent="0.35">
      <c r="A2488" s="1" t="s">
        <v>14</v>
      </c>
      <c r="B2488" s="2">
        <v>430</v>
      </c>
      <c r="C2488" s="2">
        <f>Y2488/Z2488</f>
        <v>0.60215053763440862</v>
      </c>
      <c r="D2488" s="2" t="e">
        <f>AA2488/AB2488</f>
        <v>#DIV/0!</v>
      </c>
      <c r="E2488" s="2">
        <f t="shared" si="533"/>
        <v>0.42499999999999999</v>
      </c>
      <c r="F2488" s="2">
        <f t="shared" si="534"/>
        <v>2.8465116279069766</v>
      </c>
      <c r="G2488" s="2">
        <f t="shared" si="535"/>
        <v>7.869767441860466</v>
      </c>
      <c r="H2488" s="2">
        <f t="shared" si="536"/>
        <v>0.66976744186046511</v>
      </c>
      <c r="I2488" s="2">
        <f t="shared" si="537"/>
        <v>1.3395348837209302</v>
      </c>
      <c r="J2488" s="2">
        <f t="shared" si="538"/>
        <v>1.4232558139534883</v>
      </c>
      <c r="K2488" s="2">
        <f t="shared" si="539"/>
        <v>10.799999999999999</v>
      </c>
      <c r="L2488" s="2">
        <f t="shared" si="540"/>
        <v>4.688372093023256</v>
      </c>
      <c r="M2488" s="2">
        <f t="shared" si="541"/>
        <v>7.786046511627907</v>
      </c>
      <c r="N2488" s="2">
        <f t="shared" si="542"/>
        <v>0</v>
      </c>
      <c r="O2488" s="2">
        <f t="shared" si="543"/>
        <v>0</v>
      </c>
      <c r="P2488" s="2">
        <f t="shared" si="544"/>
        <v>1.4232558139534883</v>
      </c>
      <c r="Q2488" s="2">
        <f t="shared" si="545"/>
        <v>3.3488372093023253</v>
      </c>
      <c r="R2488" s="2">
        <f t="shared" si="546"/>
        <v>1.3395348837209302</v>
      </c>
      <c r="S2488" s="2">
        <v>34</v>
      </c>
      <c r="T2488" s="2">
        <v>94</v>
      </c>
      <c r="U2488" s="2">
        <v>8</v>
      </c>
      <c r="V2488" s="2">
        <v>16</v>
      </c>
      <c r="W2488" s="2">
        <v>17</v>
      </c>
      <c r="X2488" s="2">
        <v>129</v>
      </c>
      <c r="Y2488" s="2">
        <v>56</v>
      </c>
      <c r="Z2488" s="2">
        <v>93</v>
      </c>
      <c r="AA2488" s="2">
        <v>0</v>
      </c>
      <c r="AB2488" s="2">
        <v>0</v>
      </c>
      <c r="AC2488" s="2">
        <v>17</v>
      </c>
      <c r="AD2488" s="2">
        <v>40</v>
      </c>
      <c r="AE2488" s="2">
        <v>16</v>
      </c>
    </row>
    <row r="2489" spans="1:31" x14ac:dyDescent="0.35">
      <c r="A2489" s="1" t="s">
        <v>14</v>
      </c>
      <c r="B2489" s="2">
        <v>429</v>
      </c>
      <c r="C2489" s="2">
        <f>Y2489/Z2489</f>
        <v>0.50980392156862742</v>
      </c>
      <c r="D2489" s="2" t="e">
        <f>AA2489/AB2489</f>
        <v>#DIV/0!</v>
      </c>
      <c r="E2489" s="2">
        <f t="shared" si="533"/>
        <v>0.4</v>
      </c>
      <c r="F2489" s="2">
        <f t="shared" si="534"/>
        <v>3.5244755244755246</v>
      </c>
      <c r="G2489" s="2">
        <f t="shared" si="535"/>
        <v>10.48951048951049</v>
      </c>
      <c r="H2489" s="2">
        <f t="shared" si="536"/>
        <v>2.3496503496503496</v>
      </c>
      <c r="I2489" s="2">
        <f t="shared" si="537"/>
        <v>2.0979020979020979</v>
      </c>
      <c r="J2489" s="2">
        <f t="shared" si="538"/>
        <v>0.83916083916083917</v>
      </c>
      <c r="K2489" s="2">
        <f t="shared" si="539"/>
        <v>9.3986013986013983</v>
      </c>
      <c r="L2489" s="2">
        <f t="shared" si="540"/>
        <v>4.3636363636363633</v>
      </c>
      <c r="M2489" s="2">
        <f t="shared" si="541"/>
        <v>8.55944055944056</v>
      </c>
      <c r="N2489" s="2">
        <f t="shared" si="542"/>
        <v>0</v>
      </c>
      <c r="O2489" s="2">
        <f t="shared" si="543"/>
        <v>0</v>
      </c>
      <c r="P2489" s="2">
        <f t="shared" si="544"/>
        <v>0.67132867132867136</v>
      </c>
      <c r="Q2489" s="2">
        <f t="shared" si="545"/>
        <v>1.6783216783216783</v>
      </c>
      <c r="R2489" s="2">
        <f t="shared" si="546"/>
        <v>2.4335664335664338</v>
      </c>
      <c r="S2489" s="2">
        <v>42</v>
      </c>
      <c r="T2489" s="2">
        <v>125</v>
      </c>
      <c r="U2489" s="2">
        <v>28</v>
      </c>
      <c r="V2489" s="2">
        <v>25</v>
      </c>
      <c r="W2489" s="2">
        <v>10</v>
      </c>
      <c r="X2489" s="2">
        <v>112</v>
      </c>
      <c r="Y2489" s="2">
        <v>52</v>
      </c>
      <c r="Z2489" s="2">
        <v>102</v>
      </c>
      <c r="AA2489" s="2">
        <v>0</v>
      </c>
      <c r="AB2489" s="2">
        <v>0</v>
      </c>
      <c r="AC2489" s="2">
        <v>8</v>
      </c>
      <c r="AD2489" s="2">
        <v>20</v>
      </c>
      <c r="AE2489" s="2">
        <v>29</v>
      </c>
    </row>
    <row r="2490" spans="1:31" x14ac:dyDescent="0.35">
      <c r="A2490" s="1" t="s">
        <v>17</v>
      </c>
      <c r="B2490" s="2">
        <v>428</v>
      </c>
      <c r="C2490" s="2">
        <f>Y2490/Z2490</f>
        <v>0.49342105263157893</v>
      </c>
      <c r="D2490" s="2">
        <f>AA2490/AB2490</f>
        <v>0.40740740740740738</v>
      </c>
      <c r="E2490" s="2">
        <f t="shared" si="533"/>
        <v>0.76923076923076927</v>
      </c>
      <c r="F2490" s="2">
        <f t="shared" si="534"/>
        <v>0.50467289719626163</v>
      </c>
      <c r="G2490" s="2">
        <f t="shared" si="535"/>
        <v>2.9439252336448596</v>
      </c>
      <c r="H2490" s="2">
        <f t="shared" si="536"/>
        <v>3.7009345794392523</v>
      </c>
      <c r="I2490" s="2">
        <f t="shared" si="537"/>
        <v>1.5981308411214952</v>
      </c>
      <c r="J2490" s="2">
        <f t="shared" si="538"/>
        <v>8.4112149532710276E-2</v>
      </c>
      <c r="K2490" s="2">
        <f t="shared" si="539"/>
        <v>16.990654205607477</v>
      </c>
      <c r="L2490" s="2">
        <f t="shared" si="540"/>
        <v>6.3084112149532707</v>
      </c>
      <c r="M2490" s="2">
        <f t="shared" si="541"/>
        <v>12.785046728971961</v>
      </c>
      <c r="N2490" s="2">
        <f t="shared" si="542"/>
        <v>1.8504672897196262</v>
      </c>
      <c r="O2490" s="2">
        <f t="shared" si="543"/>
        <v>4.5420560747663545</v>
      </c>
      <c r="P2490" s="2">
        <f t="shared" si="544"/>
        <v>2.523364485981308</v>
      </c>
      <c r="Q2490" s="2">
        <f t="shared" si="545"/>
        <v>3.2803738317757007</v>
      </c>
      <c r="R2490" s="2">
        <f t="shared" si="546"/>
        <v>2.6915887850467288</v>
      </c>
      <c r="S2490" s="2">
        <v>6</v>
      </c>
      <c r="T2490" s="2">
        <v>35</v>
      </c>
      <c r="U2490" s="2">
        <v>44</v>
      </c>
      <c r="V2490" s="2">
        <v>19</v>
      </c>
      <c r="W2490" s="2">
        <v>1</v>
      </c>
      <c r="X2490" s="2">
        <v>202</v>
      </c>
      <c r="Y2490" s="2">
        <v>75</v>
      </c>
      <c r="Z2490" s="2">
        <v>152</v>
      </c>
      <c r="AA2490" s="2">
        <v>22</v>
      </c>
      <c r="AB2490" s="2">
        <v>54</v>
      </c>
      <c r="AC2490" s="2">
        <v>30</v>
      </c>
      <c r="AD2490" s="2">
        <v>39</v>
      </c>
      <c r="AE2490" s="2">
        <v>32</v>
      </c>
    </row>
    <row r="2491" spans="1:31" x14ac:dyDescent="0.35">
      <c r="A2491" s="1" t="s">
        <v>19</v>
      </c>
      <c r="B2491" s="2">
        <v>428</v>
      </c>
      <c r="C2491" s="2">
        <f>Y2491/Z2491</f>
        <v>0.33333333333333331</v>
      </c>
      <c r="D2491" s="2">
        <f>AA2491/AB2491</f>
        <v>0.26315789473684209</v>
      </c>
      <c r="E2491" s="2">
        <f t="shared" si="533"/>
        <v>0.59259259259259256</v>
      </c>
      <c r="F2491" s="2">
        <f t="shared" si="534"/>
        <v>1.0093457943925233</v>
      </c>
      <c r="G2491" s="2">
        <f t="shared" si="535"/>
        <v>3.1121495327102804</v>
      </c>
      <c r="H2491" s="2">
        <f t="shared" si="536"/>
        <v>4.6261682242990645</v>
      </c>
      <c r="I2491" s="2">
        <f t="shared" si="537"/>
        <v>1.261682242990654</v>
      </c>
      <c r="J2491" s="2">
        <f t="shared" si="538"/>
        <v>0</v>
      </c>
      <c r="K2491" s="2">
        <f t="shared" si="539"/>
        <v>10.598130841121495</v>
      </c>
      <c r="L2491" s="2">
        <f t="shared" si="540"/>
        <v>4.2056074766355138</v>
      </c>
      <c r="M2491" s="2">
        <f t="shared" si="541"/>
        <v>12.616822429906541</v>
      </c>
      <c r="N2491" s="2">
        <f t="shared" si="542"/>
        <v>0.84112149532710279</v>
      </c>
      <c r="O2491" s="2">
        <f t="shared" si="543"/>
        <v>3.1962616822429903</v>
      </c>
      <c r="P2491" s="2">
        <f t="shared" si="544"/>
        <v>1.3457943925233644</v>
      </c>
      <c r="Q2491" s="2">
        <f t="shared" si="545"/>
        <v>2.2710280373831773</v>
      </c>
      <c r="R2491" s="2">
        <f t="shared" si="546"/>
        <v>3.8691588785046727</v>
      </c>
      <c r="S2491" s="2">
        <v>12</v>
      </c>
      <c r="T2491" s="2">
        <v>37</v>
      </c>
      <c r="U2491" s="2">
        <v>55</v>
      </c>
      <c r="V2491" s="2">
        <v>15</v>
      </c>
      <c r="W2491" s="2">
        <v>0</v>
      </c>
      <c r="X2491" s="2">
        <v>126</v>
      </c>
      <c r="Y2491" s="2">
        <v>50</v>
      </c>
      <c r="Z2491" s="2">
        <v>150</v>
      </c>
      <c r="AA2491" s="2">
        <v>10</v>
      </c>
      <c r="AB2491" s="2">
        <v>38</v>
      </c>
      <c r="AC2491" s="2">
        <v>16</v>
      </c>
      <c r="AD2491" s="2">
        <v>27</v>
      </c>
      <c r="AE2491" s="2">
        <v>46</v>
      </c>
    </row>
    <row r="2492" spans="1:31" x14ac:dyDescent="0.35">
      <c r="A2492" s="1" t="s">
        <v>16</v>
      </c>
      <c r="B2492" s="2">
        <v>427</v>
      </c>
      <c r="C2492" s="2">
        <f>Y2492/Z2492</f>
        <v>0.43877551020408162</v>
      </c>
      <c r="D2492" s="2">
        <f>AA2492/AB2492</f>
        <v>0.41509433962264153</v>
      </c>
      <c r="E2492" s="2">
        <f t="shared" si="533"/>
        <v>0.93333333333333335</v>
      </c>
      <c r="F2492" s="2">
        <f t="shared" si="534"/>
        <v>1.180327868852459</v>
      </c>
      <c r="G2492" s="2">
        <f t="shared" si="535"/>
        <v>5.7330210772833725</v>
      </c>
      <c r="H2492" s="2">
        <f t="shared" si="536"/>
        <v>2.2763466042154565</v>
      </c>
      <c r="I2492" s="2">
        <f t="shared" si="537"/>
        <v>0.84309133489461363</v>
      </c>
      <c r="J2492" s="2">
        <f t="shared" si="538"/>
        <v>0.16861826697892271</v>
      </c>
      <c r="K2492" s="2">
        <f t="shared" si="539"/>
        <v>10.285714285714285</v>
      </c>
      <c r="L2492" s="2">
        <f t="shared" si="540"/>
        <v>3.6252927400468384</v>
      </c>
      <c r="M2492" s="2">
        <f t="shared" si="541"/>
        <v>8.2622950819672134</v>
      </c>
      <c r="N2492" s="2">
        <f t="shared" si="542"/>
        <v>1.8548009367681499</v>
      </c>
      <c r="O2492" s="2">
        <f t="shared" si="543"/>
        <v>4.4683840749414516</v>
      </c>
      <c r="P2492" s="2">
        <f t="shared" si="544"/>
        <v>1.180327868852459</v>
      </c>
      <c r="Q2492" s="2">
        <f t="shared" si="545"/>
        <v>1.2646370023419202</v>
      </c>
      <c r="R2492" s="2">
        <f t="shared" si="546"/>
        <v>0.67447306791569084</v>
      </c>
      <c r="S2492" s="2">
        <v>14</v>
      </c>
      <c r="T2492" s="2">
        <v>68</v>
      </c>
      <c r="U2492" s="2">
        <v>27</v>
      </c>
      <c r="V2492" s="2">
        <v>10</v>
      </c>
      <c r="W2492" s="2">
        <v>2</v>
      </c>
      <c r="X2492" s="2">
        <v>122</v>
      </c>
      <c r="Y2492" s="2">
        <v>43</v>
      </c>
      <c r="Z2492" s="2">
        <v>98</v>
      </c>
      <c r="AA2492" s="2">
        <v>22</v>
      </c>
      <c r="AB2492" s="2">
        <v>53</v>
      </c>
      <c r="AC2492" s="2">
        <v>14</v>
      </c>
      <c r="AD2492" s="2">
        <v>15</v>
      </c>
      <c r="AE2492" s="2">
        <v>8</v>
      </c>
    </row>
    <row r="2493" spans="1:31" x14ac:dyDescent="0.35">
      <c r="A2493" s="1" t="s">
        <v>14</v>
      </c>
      <c r="B2493" s="2">
        <v>426</v>
      </c>
      <c r="C2493" s="2">
        <f>Y2493/Z2493</f>
        <v>0.5714285714285714</v>
      </c>
      <c r="D2493" s="2" t="e">
        <f>AA2493/AB2493</f>
        <v>#DIV/0!</v>
      </c>
      <c r="E2493" s="2">
        <f t="shared" si="533"/>
        <v>0.54545454545454541</v>
      </c>
      <c r="F2493" s="2">
        <f t="shared" si="534"/>
        <v>4.140845070422535</v>
      </c>
      <c r="G2493" s="2">
        <f t="shared" si="535"/>
        <v>10.309859154929578</v>
      </c>
      <c r="H2493" s="2">
        <f t="shared" si="536"/>
        <v>0.84507042253521125</v>
      </c>
      <c r="I2493" s="2">
        <f t="shared" si="537"/>
        <v>0.50704225352112675</v>
      </c>
      <c r="J2493" s="2">
        <f t="shared" si="538"/>
        <v>2.535211267605634</v>
      </c>
      <c r="K2493" s="2">
        <f t="shared" si="539"/>
        <v>15.380281690140846</v>
      </c>
      <c r="L2493" s="2">
        <f t="shared" si="540"/>
        <v>6.4225352112676051</v>
      </c>
      <c r="M2493" s="2">
        <f t="shared" si="541"/>
        <v>11.23943661971831</v>
      </c>
      <c r="N2493" s="2">
        <f t="shared" si="542"/>
        <v>0</v>
      </c>
      <c r="O2493" s="2">
        <f t="shared" si="543"/>
        <v>0</v>
      </c>
      <c r="P2493" s="2">
        <f t="shared" si="544"/>
        <v>2.535211267605634</v>
      </c>
      <c r="Q2493" s="2">
        <f t="shared" si="545"/>
        <v>4.647887323943662</v>
      </c>
      <c r="R2493" s="2">
        <f t="shared" si="546"/>
        <v>1.352112676056338</v>
      </c>
      <c r="S2493" s="2">
        <v>49</v>
      </c>
      <c r="T2493" s="2">
        <v>122</v>
      </c>
      <c r="U2493" s="2">
        <v>10</v>
      </c>
      <c r="V2493" s="2">
        <v>6</v>
      </c>
      <c r="W2493" s="2">
        <v>30</v>
      </c>
      <c r="X2493" s="2">
        <v>182</v>
      </c>
      <c r="Y2493" s="2">
        <v>76</v>
      </c>
      <c r="Z2493" s="2">
        <v>133</v>
      </c>
      <c r="AA2493" s="2">
        <v>0</v>
      </c>
      <c r="AB2493" s="2">
        <v>0</v>
      </c>
      <c r="AC2493" s="2">
        <v>30</v>
      </c>
      <c r="AD2493" s="2">
        <v>55</v>
      </c>
      <c r="AE2493" s="2">
        <v>16</v>
      </c>
    </row>
    <row r="2494" spans="1:31" x14ac:dyDescent="0.35">
      <c r="A2494" s="1" t="s">
        <v>17</v>
      </c>
      <c r="B2494" s="2">
        <v>425</v>
      </c>
      <c r="C2494" s="2">
        <f>Y2494/Z2494</f>
        <v>0.32500000000000001</v>
      </c>
      <c r="D2494" s="2">
        <f>AA2494/AB2494</f>
        <v>0.2</v>
      </c>
      <c r="E2494" s="2">
        <f t="shared" si="533"/>
        <v>0.7</v>
      </c>
      <c r="F2494" s="2">
        <f t="shared" si="534"/>
        <v>0.5929411764705883</v>
      </c>
      <c r="G2494" s="2">
        <f t="shared" si="535"/>
        <v>2.9647058823529413</v>
      </c>
      <c r="H2494" s="2">
        <f t="shared" si="536"/>
        <v>3.0494117647058823</v>
      </c>
      <c r="I2494" s="2">
        <f t="shared" si="537"/>
        <v>0.42352941176470588</v>
      </c>
      <c r="J2494" s="2">
        <f t="shared" si="538"/>
        <v>0.50823529411764712</v>
      </c>
      <c r="K2494" s="2">
        <f t="shared" si="539"/>
        <v>12.705882352941178</v>
      </c>
      <c r="L2494" s="2">
        <f t="shared" si="540"/>
        <v>4.4047058823529417</v>
      </c>
      <c r="M2494" s="2">
        <f t="shared" si="541"/>
        <v>13.552941176470588</v>
      </c>
      <c r="N2494" s="2">
        <f t="shared" si="542"/>
        <v>0.33882352941176469</v>
      </c>
      <c r="O2494" s="2">
        <f t="shared" si="543"/>
        <v>1.6941176470588235</v>
      </c>
      <c r="P2494" s="2">
        <f t="shared" si="544"/>
        <v>3.5576470588235294</v>
      </c>
      <c r="Q2494" s="2">
        <f t="shared" si="545"/>
        <v>5.0823529411764703</v>
      </c>
      <c r="R2494" s="2">
        <f t="shared" si="546"/>
        <v>3.303529411764706</v>
      </c>
      <c r="S2494" s="2">
        <v>7</v>
      </c>
      <c r="T2494" s="2">
        <v>35</v>
      </c>
      <c r="U2494" s="2">
        <v>36</v>
      </c>
      <c r="V2494" s="2">
        <v>5</v>
      </c>
      <c r="W2494" s="2">
        <v>6</v>
      </c>
      <c r="X2494" s="2">
        <v>150</v>
      </c>
      <c r="Y2494" s="2">
        <v>52</v>
      </c>
      <c r="Z2494" s="2">
        <v>160</v>
      </c>
      <c r="AA2494" s="2">
        <v>4</v>
      </c>
      <c r="AB2494" s="2">
        <v>20</v>
      </c>
      <c r="AC2494" s="2">
        <v>42</v>
      </c>
      <c r="AD2494" s="2">
        <v>60</v>
      </c>
      <c r="AE2494" s="2">
        <v>39</v>
      </c>
    </row>
    <row r="2495" spans="1:31" x14ac:dyDescent="0.35">
      <c r="A2495" s="1" t="s">
        <v>14</v>
      </c>
      <c r="B2495" s="2">
        <v>424</v>
      </c>
      <c r="C2495" s="2">
        <f>Y2495/Z2495</f>
        <v>0.40145985401459855</v>
      </c>
      <c r="D2495" s="2">
        <f>AA2495/AB2495</f>
        <v>0.23529411764705882</v>
      </c>
      <c r="E2495" s="2">
        <f t="shared" si="533"/>
        <v>0.64864864864864868</v>
      </c>
      <c r="F2495" s="2">
        <f t="shared" si="534"/>
        <v>3.2264150943396226</v>
      </c>
      <c r="G2495" s="2">
        <f t="shared" si="535"/>
        <v>7.0471698113207548</v>
      </c>
      <c r="H2495" s="2">
        <f t="shared" si="536"/>
        <v>2.5471698113207548</v>
      </c>
      <c r="I2495" s="2">
        <f t="shared" si="537"/>
        <v>1.5283018867924527</v>
      </c>
      <c r="J2495" s="2">
        <f t="shared" si="538"/>
        <v>0.59433962264150941</v>
      </c>
      <c r="K2495" s="2">
        <f t="shared" si="539"/>
        <v>12.056603773584905</v>
      </c>
      <c r="L2495" s="2">
        <f t="shared" si="540"/>
        <v>4.6698113207547172</v>
      </c>
      <c r="M2495" s="2">
        <f t="shared" si="541"/>
        <v>11.632075471698114</v>
      </c>
      <c r="N2495" s="2">
        <f t="shared" si="542"/>
        <v>0.67924528301886788</v>
      </c>
      <c r="O2495" s="2">
        <f t="shared" si="543"/>
        <v>2.8867924528301887</v>
      </c>
      <c r="P2495" s="2">
        <f t="shared" si="544"/>
        <v>2.0377358490566038</v>
      </c>
      <c r="Q2495" s="2">
        <f t="shared" si="545"/>
        <v>3.141509433962264</v>
      </c>
      <c r="R2495" s="2">
        <f t="shared" si="546"/>
        <v>2.4622641509433962</v>
      </c>
      <c r="S2495" s="2">
        <v>38</v>
      </c>
      <c r="T2495" s="2">
        <v>83</v>
      </c>
      <c r="U2495" s="2">
        <v>30</v>
      </c>
      <c r="V2495" s="2">
        <v>18</v>
      </c>
      <c r="W2495" s="2">
        <v>7</v>
      </c>
      <c r="X2495" s="2">
        <v>142</v>
      </c>
      <c r="Y2495" s="2">
        <v>55</v>
      </c>
      <c r="Z2495" s="2">
        <v>137</v>
      </c>
      <c r="AA2495" s="2">
        <v>8</v>
      </c>
      <c r="AB2495" s="2">
        <v>34</v>
      </c>
      <c r="AC2495" s="2">
        <v>24</v>
      </c>
      <c r="AD2495" s="2">
        <v>37</v>
      </c>
      <c r="AE2495" s="2">
        <v>29</v>
      </c>
    </row>
    <row r="2496" spans="1:31" x14ac:dyDescent="0.35">
      <c r="A2496" s="1" t="s">
        <v>16</v>
      </c>
      <c r="B2496" s="2">
        <v>422</v>
      </c>
      <c r="C2496" s="2">
        <f>Y2496/Z2496</f>
        <v>0.32631578947368423</v>
      </c>
      <c r="D2496" s="2">
        <f>AA2496/AB2496</f>
        <v>0.13793103448275862</v>
      </c>
      <c r="E2496" s="2">
        <f t="shared" si="533"/>
        <v>0.72727272727272729</v>
      </c>
      <c r="F2496" s="2">
        <f t="shared" si="534"/>
        <v>1.1943127962085309</v>
      </c>
      <c r="G2496" s="2">
        <f t="shared" si="535"/>
        <v>5.2037914691943126</v>
      </c>
      <c r="H2496" s="2">
        <f t="shared" si="536"/>
        <v>1.0236966824644549</v>
      </c>
      <c r="I2496" s="2">
        <f t="shared" si="537"/>
        <v>1.3649289099526067</v>
      </c>
      <c r="J2496" s="2">
        <f t="shared" si="538"/>
        <v>0</v>
      </c>
      <c r="K2496" s="2">
        <f t="shared" si="539"/>
        <v>6.3127962085308056</v>
      </c>
      <c r="L2496" s="2">
        <f t="shared" si="540"/>
        <v>2.6445497630331753</v>
      </c>
      <c r="M2496" s="2">
        <f t="shared" si="541"/>
        <v>8.1042654028436019</v>
      </c>
      <c r="N2496" s="2">
        <f t="shared" si="542"/>
        <v>0.34123222748815168</v>
      </c>
      <c r="O2496" s="2">
        <f t="shared" si="543"/>
        <v>2.4739336492890995</v>
      </c>
      <c r="P2496" s="2">
        <f t="shared" si="544"/>
        <v>0.68246445497630337</v>
      </c>
      <c r="Q2496" s="2">
        <f t="shared" si="545"/>
        <v>0.93838862559241698</v>
      </c>
      <c r="R2496" s="2">
        <f t="shared" si="546"/>
        <v>1.2796208530805686</v>
      </c>
      <c r="S2496" s="2">
        <v>14</v>
      </c>
      <c r="T2496" s="2">
        <v>61</v>
      </c>
      <c r="U2496" s="2">
        <v>12</v>
      </c>
      <c r="V2496" s="2">
        <v>16</v>
      </c>
      <c r="W2496" s="2">
        <v>0</v>
      </c>
      <c r="X2496" s="2">
        <v>74</v>
      </c>
      <c r="Y2496" s="2">
        <v>31</v>
      </c>
      <c r="Z2496" s="2">
        <v>95</v>
      </c>
      <c r="AA2496" s="2">
        <v>4</v>
      </c>
      <c r="AB2496" s="2">
        <v>29</v>
      </c>
      <c r="AC2496" s="2">
        <v>8</v>
      </c>
      <c r="AD2496" s="2">
        <v>11</v>
      </c>
      <c r="AE2496" s="2">
        <v>15</v>
      </c>
    </row>
    <row r="2497" spans="1:31" x14ac:dyDescent="0.35">
      <c r="A2497" s="1" t="s">
        <v>16</v>
      </c>
      <c r="B2497" s="2">
        <v>422</v>
      </c>
      <c r="C2497" s="2">
        <f>Y2497/Z2497</f>
        <v>0.35714285714285715</v>
      </c>
      <c r="D2497" s="2">
        <f>AA2497/AB2497</f>
        <v>0.28333333333333333</v>
      </c>
      <c r="E2497" s="2">
        <f t="shared" si="533"/>
        <v>0.7857142857142857</v>
      </c>
      <c r="F2497" s="2">
        <f t="shared" si="534"/>
        <v>1.9620853080568721</v>
      </c>
      <c r="G2497" s="2">
        <f t="shared" si="535"/>
        <v>5.971563981042654</v>
      </c>
      <c r="H2497" s="2">
        <f t="shared" si="536"/>
        <v>2.3886255924170618</v>
      </c>
      <c r="I2497" s="2">
        <f t="shared" si="537"/>
        <v>1.0236966824644549</v>
      </c>
      <c r="J2497" s="2">
        <f t="shared" si="538"/>
        <v>0.59715639810426546</v>
      </c>
      <c r="K2497" s="2">
        <f t="shared" si="539"/>
        <v>13.649289099526065</v>
      </c>
      <c r="L2497" s="2">
        <f t="shared" si="540"/>
        <v>4.6919431279620856</v>
      </c>
      <c r="M2497" s="2">
        <f t="shared" si="541"/>
        <v>13.137440758293838</v>
      </c>
      <c r="N2497" s="2">
        <f t="shared" si="542"/>
        <v>1.4502369668246446</v>
      </c>
      <c r="O2497" s="2">
        <f t="shared" si="543"/>
        <v>5.1184834123222744</v>
      </c>
      <c r="P2497" s="2">
        <f t="shared" si="544"/>
        <v>2.8151658767772512</v>
      </c>
      <c r="Q2497" s="2">
        <f t="shared" si="545"/>
        <v>3.5829383886255926</v>
      </c>
      <c r="R2497" s="2">
        <f t="shared" si="546"/>
        <v>1.6208530805687205</v>
      </c>
      <c r="S2497" s="2">
        <v>23</v>
      </c>
      <c r="T2497" s="2">
        <v>70</v>
      </c>
      <c r="U2497" s="2">
        <v>28</v>
      </c>
      <c r="V2497" s="2">
        <v>12</v>
      </c>
      <c r="W2497" s="2">
        <v>7</v>
      </c>
      <c r="X2497" s="2">
        <v>160</v>
      </c>
      <c r="Y2497" s="2">
        <v>55</v>
      </c>
      <c r="Z2497" s="2">
        <v>154</v>
      </c>
      <c r="AA2497" s="2">
        <v>17</v>
      </c>
      <c r="AB2497" s="2">
        <v>60</v>
      </c>
      <c r="AC2497" s="2">
        <v>33</v>
      </c>
      <c r="AD2497" s="2">
        <v>42</v>
      </c>
      <c r="AE2497" s="2">
        <v>19</v>
      </c>
    </row>
    <row r="2498" spans="1:31" x14ac:dyDescent="0.35">
      <c r="A2498" s="1" t="s">
        <v>17</v>
      </c>
      <c r="B2498" s="2">
        <v>421</v>
      </c>
      <c r="C2498" s="2">
        <f>Y2498/Z2498</f>
        <v>0.33333333333333331</v>
      </c>
      <c r="D2498" s="2">
        <f>AA2498/AB2498</f>
        <v>0.34042553191489361</v>
      </c>
      <c r="E2498" s="2">
        <f t="shared" si="533"/>
        <v>0.6</v>
      </c>
      <c r="F2498" s="2">
        <f t="shared" si="534"/>
        <v>0.42755344418052255</v>
      </c>
      <c r="G2498" s="2">
        <f t="shared" si="535"/>
        <v>3.7624703087885987</v>
      </c>
      <c r="H2498" s="2">
        <f t="shared" si="536"/>
        <v>2.0522565320665085</v>
      </c>
      <c r="I2498" s="2">
        <f t="shared" si="537"/>
        <v>0.42755344418052255</v>
      </c>
      <c r="J2498" s="2">
        <f t="shared" si="538"/>
        <v>0.76959619952494052</v>
      </c>
      <c r="K2498" s="2">
        <f t="shared" si="539"/>
        <v>6.7553444180522559</v>
      </c>
      <c r="L2498" s="2">
        <f t="shared" si="540"/>
        <v>2.5653206650831355</v>
      </c>
      <c r="M2498" s="2">
        <f t="shared" si="541"/>
        <v>7.6959619952494061</v>
      </c>
      <c r="N2498" s="2">
        <f t="shared" si="542"/>
        <v>1.3681710213776723</v>
      </c>
      <c r="O2498" s="2">
        <f t="shared" si="543"/>
        <v>4.0190023752969122</v>
      </c>
      <c r="P2498" s="2">
        <f t="shared" si="544"/>
        <v>0.25653206650831356</v>
      </c>
      <c r="Q2498" s="2">
        <f t="shared" si="545"/>
        <v>0.42755344418052255</v>
      </c>
      <c r="R2498" s="2">
        <f t="shared" si="546"/>
        <v>1.7102137767220902</v>
      </c>
      <c r="S2498" s="2">
        <v>5</v>
      </c>
      <c r="T2498" s="2">
        <v>44</v>
      </c>
      <c r="U2498" s="2">
        <v>24</v>
      </c>
      <c r="V2498" s="2">
        <v>5</v>
      </c>
      <c r="W2498" s="2">
        <v>9</v>
      </c>
      <c r="X2498" s="2">
        <v>79</v>
      </c>
      <c r="Y2498" s="2">
        <v>30</v>
      </c>
      <c r="Z2498" s="2">
        <v>90</v>
      </c>
      <c r="AA2498" s="2">
        <v>16</v>
      </c>
      <c r="AB2498" s="2">
        <v>47</v>
      </c>
      <c r="AC2498" s="2">
        <v>3</v>
      </c>
      <c r="AD2498" s="2">
        <v>5</v>
      </c>
      <c r="AE2498" s="2">
        <v>20</v>
      </c>
    </row>
    <row r="2499" spans="1:31" x14ac:dyDescent="0.35">
      <c r="A2499" s="1" t="s">
        <v>19</v>
      </c>
      <c r="B2499" s="2">
        <v>421</v>
      </c>
      <c r="C2499" s="2">
        <f>Y2499/Z2499</f>
        <v>0.46031746031746029</v>
      </c>
      <c r="D2499" s="2">
        <f>AA2499/AB2499</f>
        <v>0.36734693877551022</v>
      </c>
      <c r="E2499" s="2">
        <f t="shared" ref="E2499:E2562" si="547">AC2499/AD2499</f>
        <v>0.5625</v>
      </c>
      <c r="F2499" s="2">
        <f t="shared" ref="F2499:F2562" si="548">S2499/$B2499*36</f>
        <v>0.25653206650831356</v>
      </c>
      <c r="G2499" s="2">
        <f t="shared" ref="G2499:G2562" si="549">T2499/$B2499*36</f>
        <v>3.4204275534441804</v>
      </c>
      <c r="H2499" s="2">
        <f t="shared" ref="H2499:H2562" si="550">U2499/$B2499*36</f>
        <v>5.8147268408551076</v>
      </c>
      <c r="I2499" s="2">
        <f t="shared" ref="I2499:I2562" si="551">V2499/$B2499*36</f>
        <v>1.2826603325415677</v>
      </c>
      <c r="J2499" s="2">
        <f t="shared" ref="J2499:J2562" si="552">W2499/$B2499*36</f>
        <v>0</v>
      </c>
      <c r="K2499" s="2">
        <f t="shared" ref="K2499:K2562" si="553">X2499/$B2499*36</f>
        <v>12.228028503562946</v>
      </c>
      <c r="L2499" s="2">
        <f t="shared" ref="L2499:L2562" si="554">Y2499/$B2499*36</f>
        <v>4.9596199524940614</v>
      </c>
      <c r="M2499" s="2">
        <f t="shared" ref="M2499:M2562" si="555">Z2499/$B2499*36</f>
        <v>10.774346793349169</v>
      </c>
      <c r="N2499" s="2">
        <f t="shared" ref="N2499:N2562" si="556">AA2499/$B2499*36</f>
        <v>1.539192399049881</v>
      </c>
      <c r="O2499" s="2">
        <f t="shared" ref="O2499:O2562" si="557">AB2499/$B2499*36</f>
        <v>4.1900237529691209</v>
      </c>
      <c r="P2499" s="2">
        <f t="shared" ref="P2499:P2562" si="558">AC2499/$B2499*36</f>
        <v>0.76959619952494052</v>
      </c>
      <c r="Q2499" s="2">
        <f t="shared" ref="Q2499:Q2562" si="559">AD2499/$B2499*36</f>
        <v>1.3681710213776723</v>
      </c>
      <c r="R2499" s="2">
        <f t="shared" ref="R2499:R2562" si="560">AE2499/$B2499*36</f>
        <v>2.9073634204275538</v>
      </c>
      <c r="S2499" s="2">
        <v>3</v>
      </c>
      <c r="T2499" s="2">
        <v>40</v>
      </c>
      <c r="U2499" s="2">
        <v>68</v>
      </c>
      <c r="V2499" s="2">
        <v>15</v>
      </c>
      <c r="W2499" s="2">
        <v>0</v>
      </c>
      <c r="X2499" s="2">
        <v>143</v>
      </c>
      <c r="Y2499" s="2">
        <v>58</v>
      </c>
      <c r="Z2499" s="2">
        <v>126</v>
      </c>
      <c r="AA2499" s="2">
        <v>18</v>
      </c>
      <c r="AB2499" s="2">
        <v>49</v>
      </c>
      <c r="AC2499" s="2">
        <v>9</v>
      </c>
      <c r="AD2499" s="2">
        <v>16</v>
      </c>
      <c r="AE2499" s="2">
        <v>34</v>
      </c>
    </row>
    <row r="2500" spans="1:31" x14ac:dyDescent="0.35">
      <c r="A2500" s="1" t="s">
        <v>19</v>
      </c>
      <c r="B2500" s="2">
        <v>421</v>
      </c>
      <c r="C2500" s="2">
        <f>Y2500/Z2500</f>
        <v>0.39080459770114945</v>
      </c>
      <c r="D2500" s="2">
        <f>AA2500/AB2500</f>
        <v>0.37333333333333335</v>
      </c>
      <c r="E2500" s="2">
        <f t="shared" si="547"/>
        <v>0.91666666666666663</v>
      </c>
      <c r="F2500" s="2">
        <f t="shared" si="548"/>
        <v>0.42755344418052255</v>
      </c>
      <c r="G2500" s="2">
        <f t="shared" si="549"/>
        <v>2.6508313539192399</v>
      </c>
      <c r="H2500" s="2">
        <f t="shared" si="550"/>
        <v>1.7102137767220902</v>
      </c>
      <c r="I2500" s="2">
        <f t="shared" si="551"/>
        <v>0.34204275534441808</v>
      </c>
      <c r="J2500" s="2">
        <f t="shared" si="552"/>
        <v>0</v>
      </c>
      <c r="K2500" s="2">
        <f t="shared" si="553"/>
        <v>14.964370546318289</v>
      </c>
      <c r="L2500" s="2">
        <f t="shared" si="554"/>
        <v>5.8147268408551076</v>
      </c>
      <c r="M2500" s="2">
        <f t="shared" si="555"/>
        <v>14.878859857482185</v>
      </c>
      <c r="N2500" s="2">
        <f t="shared" si="556"/>
        <v>2.3942992874109263</v>
      </c>
      <c r="O2500" s="2">
        <f t="shared" si="557"/>
        <v>6.4133016627078385</v>
      </c>
      <c r="P2500" s="2">
        <f t="shared" si="558"/>
        <v>0.94061757719714967</v>
      </c>
      <c r="Q2500" s="2">
        <f t="shared" si="559"/>
        <v>1.0261282660332542</v>
      </c>
      <c r="R2500" s="2">
        <f t="shared" si="560"/>
        <v>1.7957244655581948</v>
      </c>
      <c r="S2500" s="2">
        <v>5</v>
      </c>
      <c r="T2500" s="2">
        <v>31</v>
      </c>
      <c r="U2500" s="2">
        <v>20</v>
      </c>
      <c r="V2500" s="2">
        <v>4</v>
      </c>
      <c r="W2500" s="2">
        <v>0</v>
      </c>
      <c r="X2500" s="2">
        <v>175</v>
      </c>
      <c r="Y2500" s="2">
        <v>68</v>
      </c>
      <c r="Z2500" s="2">
        <v>174</v>
      </c>
      <c r="AA2500" s="2">
        <v>28</v>
      </c>
      <c r="AB2500" s="2">
        <v>75</v>
      </c>
      <c r="AC2500" s="2">
        <v>11</v>
      </c>
      <c r="AD2500" s="2">
        <v>12</v>
      </c>
      <c r="AE2500" s="2">
        <v>21</v>
      </c>
    </row>
    <row r="2501" spans="1:31" x14ac:dyDescent="0.35">
      <c r="A2501" s="1" t="s">
        <v>16</v>
      </c>
      <c r="B2501" s="2">
        <v>420</v>
      </c>
      <c r="C2501" s="2">
        <f>Y2501/Z2501</f>
        <v>0.31111111111111112</v>
      </c>
      <c r="D2501" s="2">
        <f>AA2501/AB2501</f>
        <v>0.33333333333333331</v>
      </c>
      <c r="E2501" s="2">
        <f t="shared" si="547"/>
        <v>0.5714285714285714</v>
      </c>
      <c r="F2501" s="2">
        <f t="shared" si="548"/>
        <v>1.4571428571428573</v>
      </c>
      <c r="G2501" s="2">
        <f t="shared" si="549"/>
        <v>4.7142857142857144</v>
      </c>
      <c r="H2501" s="2">
        <f t="shared" si="550"/>
        <v>0.94285714285714284</v>
      </c>
      <c r="I2501" s="2">
        <f t="shared" si="551"/>
        <v>1.2857142857142856</v>
      </c>
      <c r="J2501" s="2">
        <f t="shared" si="552"/>
        <v>0.25714285714285712</v>
      </c>
      <c r="K2501" s="2">
        <f t="shared" si="553"/>
        <v>6.8571428571428568</v>
      </c>
      <c r="L2501" s="2">
        <f t="shared" si="554"/>
        <v>2.4</v>
      </c>
      <c r="M2501" s="2">
        <f t="shared" si="555"/>
        <v>7.7142857142857135</v>
      </c>
      <c r="N2501" s="2">
        <f t="shared" si="556"/>
        <v>1.7142857142857142</v>
      </c>
      <c r="O2501" s="2">
        <f t="shared" si="557"/>
        <v>5.1428571428571423</v>
      </c>
      <c r="P2501" s="2">
        <f t="shared" si="558"/>
        <v>0.34285714285714286</v>
      </c>
      <c r="Q2501" s="2">
        <f t="shared" si="559"/>
        <v>0.6</v>
      </c>
      <c r="R2501" s="2">
        <f t="shared" si="560"/>
        <v>0.8571428571428571</v>
      </c>
      <c r="S2501" s="2">
        <v>17</v>
      </c>
      <c r="T2501" s="2">
        <v>55</v>
      </c>
      <c r="U2501" s="2">
        <v>11</v>
      </c>
      <c r="V2501" s="2">
        <v>15</v>
      </c>
      <c r="W2501" s="2">
        <v>3</v>
      </c>
      <c r="X2501" s="2">
        <v>80</v>
      </c>
      <c r="Y2501" s="2">
        <v>28</v>
      </c>
      <c r="Z2501" s="2">
        <v>90</v>
      </c>
      <c r="AA2501" s="2">
        <v>20</v>
      </c>
      <c r="AB2501" s="2">
        <v>60</v>
      </c>
      <c r="AC2501" s="2">
        <v>4</v>
      </c>
      <c r="AD2501" s="2">
        <v>7</v>
      </c>
      <c r="AE2501" s="2">
        <v>10</v>
      </c>
    </row>
    <row r="2502" spans="1:31" x14ac:dyDescent="0.35">
      <c r="A2502" s="1" t="s">
        <v>19</v>
      </c>
      <c r="B2502" s="2">
        <v>418</v>
      </c>
      <c r="C2502" s="2">
        <f>Y2502/Z2502</f>
        <v>0.40151515151515149</v>
      </c>
      <c r="D2502" s="2">
        <f>AA2502/AB2502</f>
        <v>0.36666666666666664</v>
      </c>
      <c r="E2502" s="2">
        <f t="shared" si="547"/>
        <v>0.9375</v>
      </c>
      <c r="F2502" s="2">
        <f t="shared" si="548"/>
        <v>0.17224880382775118</v>
      </c>
      <c r="G2502" s="2">
        <f t="shared" si="549"/>
        <v>2.7559808612440189</v>
      </c>
      <c r="H2502" s="2">
        <f t="shared" si="550"/>
        <v>4.2200956937799043</v>
      </c>
      <c r="I2502" s="2">
        <f t="shared" si="551"/>
        <v>1.0334928229665072</v>
      </c>
      <c r="J2502" s="2">
        <f t="shared" si="552"/>
        <v>8.612440191387559E-2</v>
      </c>
      <c r="K2502" s="2">
        <f t="shared" si="553"/>
        <v>15.846889952153111</v>
      </c>
      <c r="L2502" s="2">
        <f t="shared" si="554"/>
        <v>4.5645933014354068</v>
      </c>
      <c r="M2502" s="2">
        <f t="shared" si="555"/>
        <v>11.368421052631579</v>
      </c>
      <c r="N2502" s="2">
        <f t="shared" si="556"/>
        <v>2.8421052631578947</v>
      </c>
      <c r="O2502" s="2">
        <f t="shared" si="557"/>
        <v>7.7511961722488039</v>
      </c>
      <c r="P2502" s="2">
        <f t="shared" si="558"/>
        <v>3.8755980861244019</v>
      </c>
      <c r="Q2502" s="2">
        <f t="shared" si="559"/>
        <v>4.133971291866029</v>
      </c>
      <c r="R2502" s="2">
        <f t="shared" si="560"/>
        <v>2.2392344497607657</v>
      </c>
      <c r="S2502" s="2">
        <v>2</v>
      </c>
      <c r="T2502" s="2">
        <v>32</v>
      </c>
      <c r="U2502" s="2">
        <v>49</v>
      </c>
      <c r="V2502" s="2">
        <v>12</v>
      </c>
      <c r="W2502" s="2">
        <v>1</v>
      </c>
      <c r="X2502" s="2">
        <v>184</v>
      </c>
      <c r="Y2502" s="2">
        <v>53</v>
      </c>
      <c r="Z2502" s="2">
        <v>132</v>
      </c>
      <c r="AA2502" s="2">
        <v>33</v>
      </c>
      <c r="AB2502" s="2">
        <v>90</v>
      </c>
      <c r="AC2502" s="2">
        <v>45</v>
      </c>
      <c r="AD2502" s="2">
        <v>48</v>
      </c>
      <c r="AE2502" s="2">
        <v>26</v>
      </c>
    </row>
    <row r="2503" spans="1:31" x14ac:dyDescent="0.35">
      <c r="A2503" s="1" t="s">
        <v>17</v>
      </c>
      <c r="B2503" s="2">
        <v>417</v>
      </c>
      <c r="C2503" s="2">
        <f>Y2503/Z2503</f>
        <v>0.34831460674157305</v>
      </c>
      <c r="D2503" s="2">
        <f>AA2503/AB2503</f>
        <v>0.32291666666666669</v>
      </c>
      <c r="E2503" s="2">
        <f t="shared" si="547"/>
        <v>0.77272727272727271</v>
      </c>
      <c r="F2503" s="2">
        <f t="shared" si="548"/>
        <v>1.1223021582733814</v>
      </c>
      <c r="G2503" s="2">
        <f t="shared" si="549"/>
        <v>5.6978417266187043</v>
      </c>
      <c r="H2503" s="2">
        <f t="shared" si="550"/>
        <v>3.2805755395683454</v>
      </c>
      <c r="I2503" s="2">
        <f t="shared" si="551"/>
        <v>1.1223021582733814</v>
      </c>
      <c r="J2503" s="2">
        <f t="shared" si="552"/>
        <v>0.25899280575539568</v>
      </c>
      <c r="K2503" s="2">
        <f t="shared" si="553"/>
        <v>14.848920863309353</v>
      </c>
      <c r="L2503" s="2">
        <f t="shared" si="554"/>
        <v>5.3525179856115104</v>
      </c>
      <c r="M2503" s="2">
        <f t="shared" si="555"/>
        <v>15.366906474820144</v>
      </c>
      <c r="N2503" s="2">
        <f t="shared" si="556"/>
        <v>2.6762589928057552</v>
      </c>
      <c r="O2503" s="2">
        <f t="shared" si="557"/>
        <v>8.2877697841726619</v>
      </c>
      <c r="P2503" s="2">
        <f t="shared" si="558"/>
        <v>1.4676258992805757</v>
      </c>
      <c r="Q2503" s="2">
        <f t="shared" si="559"/>
        <v>1.8992805755395683</v>
      </c>
      <c r="R2503" s="2">
        <f t="shared" si="560"/>
        <v>1.3812949640287768</v>
      </c>
      <c r="S2503" s="2">
        <v>13</v>
      </c>
      <c r="T2503" s="2">
        <v>66</v>
      </c>
      <c r="U2503" s="2">
        <v>38</v>
      </c>
      <c r="V2503" s="2">
        <v>13</v>
      </c>
      <c r="W2503" s="2">
        <v>3</v>
      </c>
      <c r="X2503" s="2">
        <v>172</v>
      </c>
      <c r="Y2503" s="2">
        <v>62</v>
      </c>
      <c r="Z2503" s="2">
        <v>178</v>
      </c>
      <c r="AA2503" s="2">
        <v>31</v>
      </c>
      <c r="AB2503" s="2">
        <v>96</v>
      </c>
      <c r="AC2503" s="2">
        <v>17</v>
      </c>
      <c r="AD2503" s="2">
        <v>22</v>
      </c>
      <c r="AE2503" s="2">
        <v>16</v>
      </c>
    </row>
    <row r="2504" spans="1:31" x14ac:dyDescent="0.35">
      <c r="A2504" s="1" t="s">
        <v>19</v>
      </c>
      <c r="B2504" s="2">
        <v>417</v>
      </c>
      <c r="C2504" s="2">
        <f>Y2504/Z2504</f>
        <v>0.35114503816793891</v>
      </c>
      <c r="D2504" s="2">
        <f>AA2504/AB2504</f>
        <v>0.29411764705882354</v>
      </c>
      <c r="E2504" s="2">
        <f t="shared" si="547"/>
        <v>0.74358974358974361</v>
      </c>
      <c r="F2504" s="2">
        <f t="shared" si="548"/>
        <v>0.69064748201438841</v>
      </c>
      <c r="G2504" s="2">
        <f t="shared" si="549"/>
        <v>3.3669064748201438</v>
      </c>
      <c r="H2504" s="2">
        <f t="shared" si="550"/>
        <v>8.2877697841726619</v>
      </c>
      <c r="I2504" s="2">
        <f t="shared" si="551"/>
        <v>0.51798561151079137</v>
      </c>
      <c r="J2504" s="2">
        <f t="shared" si="552"/>
        <v>0.1726618705035971</v>
      </c>
      <c r="K2504" s="2">
        <f t="shared" si="553"/>
        <v>11.30935251798561</v>
      </c>
      <c r="L2504" s="2">
        <f t="shared" si="554"/>
        <v>3.9712230215827335</v>
      </c>
      <c r="M2504" s="2">
        <f t="shared" si="555"/>
        <v>11.30935251798561</v>
      </c>
      <c r="N2504" s="2">
        <f t="shared" si="556"/>
        <v>0.86330935251798557</v>
      </c>
      <c r="O2504" s="2">
        <f t="shared" si="557"/>
        <v>2.9352517985611515</v>
      </c>
      <c r="P2504" s="2">
        <f t="shared" si="558"/>
        <v>2.5035971223021583</v>
      </c>
      <c r="Q2504" s="2">
        <f t="shared" si="559"/>
        <v>3.3669064748201438</v>
      </c>
      <c r="R2504" s="2">
        <f t="shared" si="560"/>
        <v>3.1079136690647484</v>
      </c>
      <c r="S2504" s="2">
        <v>8</v>
      </c>
      <c r="T2504" s="2">
        <v>39</v>
      </c>
      <c r="U2504" s="2">
        <v>96</v>
      </c>
      <c r="V2504" s="2">
        <v>6</v>
      </c>
      <c r="W2504" s="2">
        <v>2</v>
      </c>
      <c r="X2504" s="2">
        <v>131</v>
      </c>
      <c r="Y2504" s="2">
        <v>46</v>
      </c>
      <c r="Z2504" s="2">
        <v>131</v>
      </c>
      <c r="AA2504" s="2">
        <v>10</v>
      </c>
      <c r="AB2504" s="2">
        <v>34</v>
      </c>
      <c r="AC2504" s="2">
        <v>29</v>
      </c>
      <c r="AD2504" s="2">
        <v>39</v>
      </c>
      <c r="AE2504" s="2">
        <v>36</v>
      </c>
    </row>
    <row r="2505" spans="1:31" x14ac:dyDescent="0.35">
      <c r="A2505" s="1" t="s">
        <v>19</v>
      </c>
      <c r="B2505" s="2">
        <v>416</v>
      </c>
      <c r="C2505" s="2">
        <f>Y2505/Z2505</f>
        <v>0.45544554455445546</v>
      </c>
      <c r="D2505" s="2">
        <f>AA2505/AB2505</f>
        <v>0.39130434782608697</v>
      </c>
      <c r="E2505" s="2">
        <f t="shared" si="547"/>
        <v>0.88888888888888884</v>
      </c>
      <c r="F2505" s="2">
        <f t="shared" si="548"/>
        <v>0.17307692307692307</v>
      </c>
      <c r="G2505" s="2">
        <f t="shared" si="549"/>
        <v>2.4230769230769229</v>
      </c>
      <c r="H2505" s="2">
        <f t="shared" si="550"/>
        <v>7.3557692307692308</v>
      </c>
      <c r="I2505" s="2">
        <f t="shared" si="551"/>
        <v>1.8173076923076923</v>
      </c>
      <c r="J2505" s="2">
        <f t="shared" si="552"/>
        <v>0</v>
      </c>
      <c r="K2505" s="2">
        <f t="shared" si="553"/>
        <v>10.211538461538462</v>
      </c>
      <c r="L2505" s="2">
        <f t="shared" si="554"/>
        <v>3.9807692307692308</v>
      </c>
      <c r="M2505" s="2">
        <f t="shared" si="555"/>
        <v>8.740384615384615</v>
      </c>
      <c r="N2505" s="2">
        <f t="shared" si="556"/>
        <v>1.5576923076923077</v>
      </c>
      <c r="O2505" s="2">
        <f t="shared" si="557"/>
        <v>3.9807692307692308</v>
      </c>
      <c r="P2505" s="2">
        <f t="shared" si="558"/>
        <v>0.69230769230769229</v>
      </c>
      <c r="Q2505" s="2">
        <f t="shared" si="559"/>
        <v>0.77884615384615385</v>
      </c>
      <c r="R2505" s="2">
        <f t="shared" si="560"/>
        <v>3.0288461538461542</v>
      </c>
      <c r="S2505" s="2">
        <v>2</v>
      </c>
      <c r="T2505" s="2">
        <v>28</v>
      </c>
      <c r="U2505" s="2">
        <v>85</v>
      </c>
      <c r="V2505" s="2">
        <v>21</v>
      </c>
      <c r="W2505" s="2">
        <v>0</v>
      </c>
      <c r="X2505" s="2">
        <v>118</v>
      </c>
      <c r="Y2505" s="2">
        <v>46</v>
      </c>
      <c r="Z2505" s="2">
        <v>101</v>
      </c>
      <c r="AA2505" s="2">
        <v>18</v>
      </c>
      <c r="AB2505" s="2">
        <v>46</v>
      </c>
      <c r="AC2505" s="2">
        <v>8</v>
      </c>
      <c r="AD2505" s="2">
        <v>9</v>
      </c>
      <c r="AE2505" s="2">
        <v>35</v>
      </c>
    </row>
    <row r="2506" spans="1:31" x14ac:dyDescent="0.35">
      <c r="A2506" s="1" t="s">
        <v>18</v>
      </c>
      <c r="B2506" s="2">
        <v>416</v>
      </c>
      <c r="C2506" s="2">
        <f>Y2506/Z2506</f>
        <v>0.44242424242424244</v>
      </c>
      <c r="D2506" s="2">
        <f>AA2506/AB2506</f>
        <v>0.3707865168539326</v>
      </c>
      <c r="E2506" s="2">
        <f t="shared" si="547"/>
        <v>0.5</v>
      </c>
      <c r="F2506" s="2">
        <f t="shared" si="548"/>
        <v>2.0769230769230771</v>
      </c>
      <c r="G2506" s="2">
        <f t="shared" si="549"/>
        <v>7.9615384615384617</v>
      </c>
      <c r="H2506" s="2">
        <f t="shared" si="550"/>
        <v>1.2115384615384615</v>
      </c>
      <c r="I2506" s="2">
        <f t="shared" si="551"/>
        <v>1.2980769230769229</v>
      </c>
      <c r="J2506" s="2">
        <f t="shared" si="552"/>
        <v>0.95192307692307687</v>
      </c>
      <c r="K2506" s="2">
        <f t="shared" si="553"/>
        <v>16.35576923076923</v>
      </c>
      <c r="L2506" s="2">
        <f t="shared" si="554"/>
        <v>6.3173076923076916</v>
      </c>
      <c r="M2506" s="2">
        <f t="shared" si="555"/>
        <v>14.278846153846153</v>
      </c>
      <c r="N2506" s="2">
        <f t="shared" si="556"/>
        <v>2.8557692307692308</v>
      </c>
      <c r="O2506" s="2">
        <f t="shared" si="557"/>
        <v>7.7019230769230766</v>
      </c>
      <c r="P2506" s="2">
        <f t="shared" si="558"/>
        <v>0.86538461538461542</v>
      </c>
      <c r="Q2506" s="2">
        <f t="shared" si="559"/>
        <v>1.7307692307692308</v>
      </c>
      <c r="R2506" s="2">
        <f t="shared" si="560"/>
        <v>2.3365384615384617</v>
      </c>
      <c r="S2506" s="2">
        <v>24</v>
      </c>
      <c r="T2506" s="2">
        <v>92</v>
      </c>
      <c r="U2506" s="2">
        <v>14</v>
      </c>
      <c r="V2506" s="2">
        <v>15</v>
      </c>
      <c r="W2506" s="2">
        <v>11</v>
      </c>
      <c r="X2506" s="2">
        <v>189</v>
      </c>
      <c r="Y2506" s="2">
        <v>73</v>
      </c>
      <c r="Z2506" s="2">
        <v>165</v>
      </c>
      <c r="AA2506" s="2">
        <v>33</v>
      </c>
      <c r="AB2506" s="2">
        <v>89</v>
      </c>
      <c r="AC2506" s="2">
        <v>10</v>
      </c>
      <c r="AD2506" s="2">
        <v>20</v>
      </c>
      <c r="AE2506" s="2">
        <v>27</v>
      </c>
    </row>
    <row r="2507" spans="1:31" x14ac:dyDescent="0.35">
      <c r="A2507" s="1" t="s">
        <v>17</v>
      </c>
      <c r="B2507" s="2">
        <v>415</v>
      </c>
      <c r="C2507" s="2">
        <f>Y2507/Z2507</f>
        <v>0.34285714285714286</v>
      </c>
      <c r="D2507" s="2">
        <f>AA2507/AB2507</f>
        <v>0.30769230769230771</v>
      </c>
      <c r="E2507" s="2">
        <f t="shared" si="547"/>
        <v>0.65454545454545454</v>
      </c>
      <c r="F2507" s="2">
        <f t="shared" si="548"/>
        <v>0.26024096385542167</v>
      </c>
      <c r="G2507" s="2">
        <f t="shared" si="549"/>
        <v>3.2963855421686743</v>
      </c>
      <c r="H2507" s="2">
        <f t="shared" si="550"/>
        <v>1.7349397590361446</v>
      </c>
      <c r="I2507" s="2">
        <f t="shared" si="551"/>
        <v>1.2144578313253012</v>
      </c>
      <c r="J2507" s="2">
        <f t="shared" si="552"/>
        <v>0.17349397590361448</v>
      </c>
      <c r="K2507" s="2">
        <f t="shared" si="553"/>
        <v>10.409638554216867</v>
      </c>
      <c r="L2507" s="2">
        <f t="shared" si="554"/>
        <v>3.1228915662650603</v>
      </c>
      <c r="M2507" s="2">
        <f t="shared" si="555"/>
        <v>9.1084337349397586</v>
      </c>
      <c r="N2507" s="2">
        <f t="shared" si="556"/>
        <v>1.0409638554216867</v>
      </c>
      <c r="O2507" s="2">
        <f t="shared" si="557"/>
        <v>3.383132530120482</v>
      </c>
      <c r="P2507" s="2">
        <f t="shared" si="558"/>
        <v>3.1228915662650603</v>
      </c>
      <c r="Q2507" s="2">
        <f t="shared" si="559"/>
        <v>4.7710843373493983</v>
      </c>
      <c r="R2507" s="2">
        <f t="shared" si="560"/>
        <v>1.8216867469879519</v>
      </c>
      <c r="S2507" s="2">
        <v>3</v>
      </c>
      <c r="T2507" s="2">
        <v>38</v>
      </c>
      <c r="U2507" s="2">
        <v>20</v>
      </c>
      <c r="V2507" s="2">
        <v>14</v>
      </c>
      <c r="W2507" s="2">
        <v>2</v>
      </c>
      <c r="X2507" s="2">
        <v>120</v>
      </c>
      <c r="Y2507" s="2">
        <v>36</v>
      </c>
      <c r="Z2507" s="2">
        <v>105</v>
      </c>
      <c r="AA2507" s="2">
        <v>12</v>
      </c>
      <c r="AB2507" s="2">
        <v>39</v>
      </c>
      <c r="AC2507" s="2">
        <v>36</v>
      </c>
      <c r="AD2507" s="2">
        <v>55</v>
      </c>
      <c r="AE2507" s="2">
        <v>21</v>
      </c>
    </row>
    <row r="2508" spans="1:31" x14ac:dyDescent="0.35">
      <c r="A2508" s="1" t="s">
        <v>19</v>
      </c>
      <c r="B2508" s="2">
        <v>414</v>
      </c>
      <c r="C2508" s="2">
        <f>Y2508/Z2508</f>
        <v>0.37654320987654322</v>
      </c>
      <c r="D2508" s="2">
        <f>AA2508/AB2508</f>
        <v>0.2978723404255319</v>
      </c>
      <c r="E2508" s="2">
        <f t="shared" si="547"/>
        <v>0.83333333333333337</v>
      </c>
      <c r="F2508" s="2">
        <f t="shared" si="548"/>
        <v>0.60869565217391297</v>
      </c>
      <c r="G2508" s="2">
        <f t="shared" si="549"/>
        <v>2.6956521739130435</v>
      </c>
      <c r="H2508" s="2">
        <f t="shared" si="550"/>
        <v>3.3913043478260869</v>
      </c>
      <c r="I2508" s="2">
        <f t="shared" si="551"/>
        <v>1.0434782608695652</v>
      </c>
      <c r="J2508" s="2">
        <f t="shared" si="552"/>
        <v>0</v>
      </c>
      <c r="K2508" s="2">
        <f t="shared" si="553"/>
        <v>12.695652173913043</v>
      </c>
      <c r="L2508" s="2">
        <f t="shared" si="554"/>
        <v>5.3043478260869561</v>
      </c>
      <c r="M2508" s="2">
        <f t="shared" si="555"/>
        <v>14.086956521739131</v>
      </c>
      <c r="N2508" s="2">
        <f t="shared" si="556"/>
        <v>1.2173913043478259</v>
      </c>
      <c r="O2508" s="2">
        <f t="shared" si="557"/>
        <v>4.0869565217391308</v>
      </c>
      <c r="P2508" s="2">
        <f t="shared" si="558"/>
        <v>0.86956521739130432</v>
      </c>
      <c r="Q2508" s="2">
        <f t="shared" si="559"/>
        <v>1.0434782608695652</v>
      </c>
      <c r="R2508" s="2">
        <f t="shared" si="560"/>
        <v>1.2173913043478259</v>
      </c>
      <c r="S2508" s="2">
        <v>7</v>
      </c>
      <c r="T2508" s="2">
        <v>31</v>
      </c>
      <c r="U2508" s="2">
        <v>39</v>
      </c>
      <c r="V2508" s="2">
        <v>12</v>
      </c>
      <c r="W2508" s="2">
        <v>0</v>
      </c>
      <c r="X2508" s="2">
        <v>146</v>
      </c>
      <c r="Y2508" s="2">
        <v>61</v>
      </c>
      <c r="Z2508" s="2">
        <v>162</v>
      </c>
      <c r="AA2508" s="2">
        <v>14</v>
      </c>
      <c r="AB2508" s="2">
        <v>47</v>
      </c>
      <c r="AC2508" s="2">
        <v>10</v>
      </c>
      <c r="AD2508" s="2">
        <v>12</v>
      </c>
      <c r="AE2508" s="2">
        <v>14</v>
      </c>
    </row>
    <row r="2509" spans="1:31" x14ac:dyDescent="0.35">
      <c r="A2509" s="1" t="s">
        <v>19</v>
      </c>
      <c r="B2509" s="2">
        <v>413</v>
      </c>
      <c r="C2509" s="2">
        <f>Y2509/Z2509</f>
        <v>0.3611111111111111</v>
      </c>
      <c r="D2509" s="2">
        <f>AA2509/AB2509</f>
        <v>0.27906976744186046</v>
      </c>
      <c r="E2509" s="2">
        <f t="shared" si="547"/>
        <v>0.7142857142857143</v>
      </c>
      <c r="F2509" s="2">
        <f t="shared" si="548"/>
        <v>0.61016949152542377</v>
      </c>
      <c r="G2509" s="2">
        <f t="shared" si="549"/>
        <v>3.0508474576271185</v>
      </c>
      <c r="H2509" s="2">
        <f t="shared" si="550"/>
        <v>6.363196125907991</v>
      </c>
      <c r="I2509" s="2">
        <f t="shared" si="551"/>
        <v>1.5690072639225181</v>
      </c>
      <c r="J2509" s="2">
        <f t="shared" si="552"/>
        <v>0.43583535108958837</v>
      </c>
      <c r="K2509" s="2">
        <f t="shared" si="553"/>
        <v>10.54721549636804</v>
      </c>
      <c r="L2509" s="2">
        <f t="shared" si="554"/>
        <v>4.5326876513317194</v>
      </c>
      <c r="M2509" s="2">
        <f t="shared" si="555"/>
        <v>12.552058111380145</v>
      </c>
      <c r="N2509" s="2">
        <f t="shared" si="556"/>
        <v>1.0460048426150121</v>
      </c>
      <c r="O2509" s="2">
        <f t="shared" si="557"/>
        <v>3.7481840193704601</v>
      </c>
      <c r="P2509" s="2">
        <f t="shared" si="558"/>
        <v>0.43583535108958837</v>
      </c>
      <c r="Q2509" s="2">
        <f t="shared" si="559"/>
        <v>0.61016949152542377</v>
      </c>
      <c r="R2509" s="2">
        <f t="shared" si="560"/>
        <v>3.6610169491525424</v>
      </c>
      <c r="S2509" s="2">
        <v>7</v>
      </c>
      <c r="T2509" s="2">
        <v>35</v>
      </c>
      <c r="U2509" s="2">
        <v>73</v>
      </c>
      <c r="V2509" s="2">
        <v>18</v>
      </c>
      <c r="W2509" s="2">
        <v>5</v>
      </c>
      <c r="X2509" s="2">
        <v>121</v>
      </c>
      <c r="Y2509" s="2">
        <v>52</v>
      </c>
      <c r="Z2509" s="2">
        <v>144</v>
      </c>
      <c r="AA2509" s="2">
        <v>12</v>
      </c>
      <c r="AB2509" s="2">
        <v>43</v>
      </c>
      <c r="AC2509" s="2">
        <v>5</v>
      </c>
      <c r="AD2509" s="2">
        <v>7</v>
      </c>
      <c r="AE2509" s="2">
        <v>42</v>
      </c>
    </row>
    <row r="2510" spans="1:31" x14ac:dyDescent="0.35">
      <c r="A2510" s="1" t="s">
        <v>17</v>
      </c>
      <c r="B2510" s="2">
        <v>412</v>
      </c>
      <c r="C2510" s="2">
        <f>Y2510/Z2510</f>
        <v>0.375</v>
      </c>
      <c r="D2510" s="2">
        <f>AA2510/AB2510</f>
        <v>0.28000000000000003</v>
      </c>
      <c r="E2510" s="2">
        <f t="shared" si="547"/>
        <v>0.72413793103448276</v>
      </c>
      <c r="F2510" s="2">
        <f t="shared" si="548"/>
        <v>0.69902912621359214</v>
      </c>
      <c r="G2510" s="2">
        <f t="shared" si="549"/>
        <v>3.233009708737864</v>
      </c>
      <c r="H2510" s="2">
        <f t="shared" si="550"/>
        <v>2.2718446601941746</v>
      </c>
      <c r="I2510" s="2">
        <f t="shared" si="551"/>
        <v>1.3980582524271843</v>
      </c>
      <c r="J2510" s="2">
        <f t="shared" si="552"/>
        <v>0.26213592233009708</v>
      </c>
      <c r="K2510" s="2">
        <f t="shared" si="553"/>
        <v>10.398058252427184</v>
      </c>
      <c r="L2510" s="2">
        <f t="shared" si="554"/>
        <v>3.6699029126213589</v>
      </c>
      <c r="M2510" s="2">
        <f t="shared" si="555"/>
        <v>9.7864077669902905</v>
      </c>
      <c r="N2510" s="2">
        <f t="shared" si="556"/>
        <v>1.2233009708737863</v>
      </c>
      <c r="O2510" s="2">
        <f t="shared" si="557"/>
        <v>4.3689320388349513</v>
      </c>
      <c r="P2510" s="2">
        <f t="shared" si="558"/>
        <v>1.8349514563106795</v>
      </c>
      <c r="Q2510" s="2">
        <f t="shared" si="559"/>
        <v>2.5339805825242716</v>
      </c>
      <c r="R2510" s="2">
        <f t="shared" si="560"/>
        <v>1.6601941747572815</v>
      </c>
      <c r="S2510" s="2">
        <v>8</v>
      </c>
      <c r="T2510" s="2">
        <v>37</v>
      </c>
      <c r="U2510" s="2">
        <v>26</v>
      </c>
      <c r="V2510" s="2">
        <v>16</v>
      </c>
      <c r="W2510" s="2">
        <v>3</v>
      </c>
      <c r="X2510" s="2">
        <v>119</v>
      </c>
      <c r="Y2510" s="2">
        <v>42</v>
      </c>
      <c r="Z2510" s="2">
        <v>112</v>
      </c>
      <c r="AA2510" s="2">
        <v>14</v>
      </c>
      <c r="AB2510" s="2">
        <v>50</v>
      </c>
      <c r="AC2510" s="2">
        <v>21</v>
      </c>
      <c r="AD2510" s="2">
        <v>29</v>
      </c>
      <c r="AE2510" s="2">
        <v>19</v>
      </c>
    </row>
    <row r="2511" spans="1:31" x14ac:dyDescent="0.35">
      <c r="A2511" s="1" t="s">
        <v>14</v>
      </c>
      <c r="B2511" s="2">
        <v>412</v>
      </c>
      <c r="C2511" s="2">
        <f>Y2511/Z2511</f>
        <v>0.44144144144144143</v>
      </c>
      <c r="D2511" s="2">
        <f>AA2511/AB2511</f>
        <v>0</v>
      </c>
      <c r="E2511" s="2">
        <f t="shared" si="547"/>
        <v>0.68421052631578949</v>
      </c>
      <c r="F2511" s="2">
        <f t="shared" si="548"/>
        <v>4.2815533980582527</v>
      </c>
      <c r="G2511" s="2">
        <f t="shared" si="549"/>
        <v>9.0873786407766985</v>
      </c>
      <c r="H2511" s="2">
        <f t="shared" si="550"/>
        <v>2.0970873786407767</v>
      </c>
      <c r="I2511" s="2">
        <f t="shared" si="551"/>
        <v>0.87378640776699024</v>
      </c>
      <c r="J2511" s="2">
        <f t="shared" si="552"/>
        <v>0.78640776699029125</v>
      </c>
      <c r="K2511" s="2">
        <f t="shared" si="553"/>
        <v>10.834951456310678</v>
      </c>
      <c r="L2511" s="2">
        <f t="shared" si="554"/>
        <v>4.2815533980582527</v>
      </c>
      <c r="M2511" s="2">
        <f t="shared" si="555"/>
        <v>9.6990291262135919</v>
      </c>
      <c r="N2511" s="2">
        <f t="shared" si="556"/>
        <v>0</v>
      </c>
      <c r="O2511" s="2">
        <f t="shared" si="557"/>
        <v>8.7378640776699018E-2</v>
      </c>
      <c r="P2511" s="2">
        <f t="shared" si="558"/>
        <v>2.2718446601941746</v>
      </c>
      <c r="Q2511" s="2">
        <f t="shared" si="559"/>
        <v>3.320388349514563</v>
      </c>
      <c r="R2511" s="2">
        <f t="shared" si="560"/>
        <v>2.3592233009708736</v>
      </c>
      <c r="S2511" s="2">
        <v>49</v>
      </c>
      <c r="T2511" s="2">
        <v>104</v>
      </c>
      <c r="U2511" s="2">
        <v>24</v>
      </c>
      <c r="V2511" s="2">
        <v>10</v>
      </c>
      <c r="W2511" s="2">
        <v>9</v>
      </c>
      <c r="X2511" s="2">
        <v>124</v>
      </c>
      <c r="Y2511" s="2">
        <v>49</v>
      </c>
      <c r="Z2511" s="2">
        <v>111</v>
      </c>
      <c r="AA2511" s="2">
        <v>0</v>
      </c>
      <c r="AB2511" s="2">
        <v>1</v>
      </c>
      <c r="AC2511" s="2">
        <v>26</v>
      </c>
      <c r="AD2511" s="2">
        <v>38</v>
      </c>
      <c r="AE2511" s="2">
        <v>27</v>
      </c>
    </row>
    <row r="2512" spans="1:31" x14ac:dyDescent="0.35">
      <c r="A2512" s="1" t="s">
        <v>18</v>
      </c>
      <c r="B2512" s="2">
        <v>411</v>
      </c>
      <c r="C2512" s="2">
        <f>Y2512/Z2512</f>
        <v>0.5436241610738255</v>
      </c>
      <c r="D2512" s="2" t="e">
        <f>AA2512/AB2512</f>
        <v>#DIV/0!</v>
      </c>
      <c r="E2512" s="2">
        <f t="shared" si="547"/>
        <v>0.2</v>
      </c>
      <c r="F2512" s="2">
        <f t="shared" si="548"/>
        <v>3.2408759124087592</v>
      </c>
      <c r="G2512" s="2">
        <f t="shared" si="549"/>
        <v>7.7956204379562051</v>
      </c>
      <c r="H2512" s="2">
        <f t="shared" si="550"/>
        <v>2.1897810218978102</v>
      </c>
      <c r="I2512" s="2">
        <f t="shared" si="551"/>
        <v>0.87591240875912413</v>
      </c>
      <c r="J2512" s="2">
        <f t="shared" si="552"/>
        <v>1.4890510948905109</v>
      </c>
      <c r="K2512" s="2">
        <f t="shared" si="553"/>
        <v>14.277372262773723</v>
      </c>
      <c r="L2512" s="2">
        <f t="shared" si="554"/>
        <v>7.0948905109489058</v>
      </c>
      <c r="M2512" s="2">
        <f t="shared" si="555"/>
        <v>13.051094890510949</v>
      </c>
      <c r="N2512" s="2">
        <f t="shared" si="556"/>
        <v>0</v>
      </c>
      <c r="O2512" s="2">
        <f t="shared" si="557"/>
        <v>0</v>
      </c>
      <c r="P2512" s="2">
        <f t="shared" si="558"/>
        <v>8.7591240875912413E-2</v>
      </c>
      <c r="Q2512" s="2">
        <f t="shared" si="559"/>
        <v>0.43795620437956206</v>
      </c>
      <c r="R2512" s="2">
        <f t="shared" si="560"/>
        <v>1.4014598540145986</v>
      </c>
      <c r="S2512" s="2">
        <v>37</v>
      </c>
      <c r="T2512" s="2">
        <v>89</v>
      </c>
      <c r="U2512" s="2">
        <v>25</v>
      </c>
      <c r="V2512" s="2">
        <v>10</v>
      </c>
      <c r="W2512" s="2">
        <v>17</v>
      </c>
      <c r="X2512" s="2">
        <v>163</v>
      </c>
      <c r="Y2512" s="2">
        <v>81</v>
      </c>
      <c r="Z2512" s="2">
        <v>149</v>
      </c>
      <c r="AA2512" s="2">
        <v>0</v>
      </c>
      <c r="AB2512" s="2">
        <v>0</v>
      </c>
      <c r="AC2512" s="2">
        <v>1</v>
      </c>
      <c r="AD2512" s="2">
        <v>5</v>
      </c>
      <c r="AE2512" s="2">
        <v>16</v>
      </c>
    </row>
    <row r="2513" spans="1:31" x14ac:dyDescent="0.35">
      <c r="A2513" s="1" t="s">
        <v>16</v>
      </c>
      <c r="B2513" s="2">
        <v>410</v>
      </c>
      <c r="C2513" s="2">
        <f>Y2513/Z2513</f>
        <v>0.35802469135802467</v>
      </c>
      <c r="D2513" s="2">
        <f>AA2513/AB2513</f>
        <v>0.2413793103448276</v>
      </c>
      <c r="E2513" s="2">
        <f t="shared" si="547"/>
        <v>0.61702127659574468</v>
      </c>
      <c r="F2513" s="2">
        <f t="shared" si="548"/>
        <v>1.5804878048780486</v>
      </c>
      <c r="G2513" s="2">
        <f t="shared" si="549"/>
        <v>6.4975609756097557</v>
      </c>
      <c r="H2513" s="2">
        <f t="shared" si="550"/>
        <v>2.1073170731707318</v>
      </c>
      <c r="I2513" s="2">
        <f t="shared" si="551"/>
        <v>1.1414634146341465</v>
      </c>
      <c r="J2513" s="2">
        <f t="shared" si="552"/>
        <v>0.43902439024390244</v>
      </c>
      <c r="K2513" s="2">
        <f t="shared" si="553"/>
        <v>13.346341463414634</v>
      </c>
      <c r="L2513" s="2">
        <f t="shared" si="554"/>
        <v>5.0926829268292675</v>
      </c>
      <c r="M2513" s="2">
        <f t="shared" si="555"/>
        <v>14.224390243902439</v>
      </c>
      <c r="N2513" s="2">
        <f t="shared" si="556"/>
        <v>0.61463414634146352</v>
      </c>
      <c r="O2513" s="2">
        <f t="shared" si="557"/>
        <v>2.5463414634146337</v>
      </c>
      <c r="P2513" s="2">
        <f t="shared" si="558"/>
        <v>2.5463414634146337</v>
      </c>
      <c r="Q2513" s="2">
        <f t="shared" si="559"/>
        <v>4.126829268292683</v>
      </c>
      <c r="R2513" s="2">
        <f t="shared" si="560"/>
        <v>1.7560975609756098</v>
      </c>
      <c r="S2513" s="2">
        <v>18</v>
      </c>
      <c r="T2513" s="2">
        <v>74</v>
      </c>
      <c r="U2513" s="2">
        <v>24</v>
      </c>
      <c r="V2513" s="2">
        <v>13</v>
      </c>
      <c r="W2513" s="2">
        <v>5</v>
      </c>
      <c r="X2513" s="2">
        <v>152</v>
      </c>
      <c r="Y2513" s="2">
        <v>58</v>
      </c>
      <c r="Z2513" s="2">
        <v>162</v>
      </c>
      <c r="AA2513" s="2">
        <v>7</v>
      </c>
      <c r="AB2513" s="2">
        <v>29</v>
      </c>
      <c r="AC2513" s="2">
        <v>29</v>
      </c>
      <c r="AD2513" s="2">
        <v>47</v>
      </c>
      <c r="AE2513" s="2">
        <v>20</v>
      </c>
    </row>
    <row r="2514" spans="1:31" x14ac:dyDescent="0.35">
      <c r="A2514" s="1" t="s">
        <v>16</v>
      </c>
      <c r="B2514" s="2">
        <v>410</v>
      </c>
      <c r="C2514" s="2">
        <f>Y2514/Z2514</f>
        <v>0.35384615384615387</v>
      </c>
      <c r="D2514" s="2">
        <f>AA2514/AB2514</f>
        <v>0.35714285714285715</v>
      </c>
      <c r="E2514" s="2">
        <f t="shared" si="547"/>
        <v>0.71052631578947367</v>
      </c>
      <c r="F2514" s="2">
        <f t="shared" si="548"/>
        <v>1.229268292682927</v>
      </c>
      <c r="G2514" s="2">
        <f t="shared" si="549"/>
        <v>3.9512195121951219</v>
      </c>
      <c r="H2514" s="2">
        <f t="shared" si="550"/>
        <v>1.4048780487804877</v>
      </c>
      <c r="I2514" s="2">
        <f t="shared" si="551"/>
        <v>0.79024390243902431</v>
      </c>
      <c r="J2514" s="2">
        <f t="shared" si="552"/>
        <v>0.61463414634146352</v>
      </c>
      <c r="K2514" s="2">
        <f t="shared" si="553"/>
        <v>11.765853658536585</v>
      </c>
      <c r="L2514" s="2">
        <f t="shared" si="554"/>
        <v>4.0390243902439025</v>
      </c>
      <c r="M2514" s="2">
        <f t="shared" si="555"/>
        <v>11.414634146341463</v>
      </c>
      <c r="N2514" s="2">
        <f t="shared" si="556"/>
        <v>1.3170731707317072</v>
      </c>
      <c r="O2514" s="2">
        <f t="shared" si="557"/>
        <v>3.6878048780487802</v>
      </c>
      <c r="P2514" s="2">
        <f t="shared" si="558"/>
        <v>2.3707317073170735</v>
      </c>
      <c r="Q2514" s="2">
        <f t="shared" si="559"/>
        <v>3.3365853658536584</v>
      </c>
      <c r="R2514" s="2">
        <f t="shared" si="560"/>
        <v>1.4048780487804877</v>
      </c>
      <c r="S2514" s="2">
        <v>14</v>
      </c>
      <c r="T2514" s="2">
        <v>45</v>
      </c>
      <c r="U2514" s="2">
        <v>16</v>
      </c>
      <c r="V2514" s="2">
        <v>9</v>
      </c>
      <c r="W2514" s="2">
        <v>7</v>
      </c>
      <c r="X2514" s="2">
        <v>134</v>
      </c>
      <c r="Y2514" s="2">
        <v>46</v>
      </c>
      <c r="Z2514" s="2">
        <v>130</v>
      </c>
      <c r="AA2514" s="2">
        <v>15</v>
      </c>
      <c r="AB2514" s="2">
        <v>42</v>
      </c>
      <c r="AC2514" s="2">
        <v>27</v>
      </c>
      <c r="AD2514" s="2">
        <v>38</v>
      </c>
      <c r="AE2514" s="2">
        <v>16</v>
      </c>
    </row>
    <row r="2515" spans="1:31" x14ac:dyDescent="0.35">
      <c r="A2515" s="1" t="s">
        <v>18</v>
      </c>
      <c r="B2515" s="2">
        <v>409</v>
      </c>
      <c r="C2515" s="2">
        <f>Y2515/Z2515</f>
        <v>0.54736842105263162</v>
      </c>
      <c r="D2515" s="2">
        <f>AA2515/AB2515</f>
        <v>0</v>
      </c>
      <c r="E2515" s="2">
        <f t="shared" si="547"/>
        <v>0.42105263157894735</v>
      </c>
      <c r="F2515" s="2">
        <f t="shared" si="548"/>
        <v>2.904645476772616</v>
      </c>
      <c r="G2515" s="2">
        <f t="shared" si="549"/>
        <v>7.9217603911980436</v>
      </c>
      <c r="H2515" s="2">
        <f t="shared" si="550"/>
        <v>1.3202933985330074</v>
      </c>
      <c r="I2515" s="2">
        <f t="shared" si="551"/>
        <v>0.52811735941320292</v>
      </c>
      <c r="J2515" s="2">
        <f t="shared" si="552"/>
        <v>1.6723716381418092</v>
      </c>
      <c r="K2515" s="2">
        <f t="shared" si="553"/>
        <v>11.266503667481663</v>
      </c>
      <c r="L2515" s="2">
        <f t="shared" si="554"/>
        <v>4.5770171149144252</v>
      </c>
      <c r="M2515" s="2">
        <f t="shared" si="555"/>
        <v>8.3618581907090466</v>
      </c>
      <c r="N2515" s="2">
        <f t="shared" si="556"/>
        <v>0</v>
      </c>
      <c r="O2515" s="2">
        <f t="shared" si="557"/>
        <v>8.8019559902200492E-2</v>
      </c>
      <c r="P2515" s="2">
        <f t="shared" si="558"/>
        <v>2.1124694376528117</v>
      </c>
      <c r="Q2515" s="2">
        <f t="shared" si="559"/>
        <v>5.0171149144254281</v>
      </c>
      <c r="R2515" s="2">
        <f t="shared" si="560"/>
        <v>2.1124694376528117</v>
      </c>
      <c r="S2515" s="2">
        <v>33</v>
      </c>
      <c r="T2515" s="2">
        <v>90</v>
      </c>
      <c r="U2515" s="2">
        <v>15</v>
      </c>
      <c r="V2515" s="2">
        <v>6</v>
      </c>
      <c r="W2515" s="2">
        <v>19</v>
      </c>
      <c r="X2515" s="2">
        <v>128</v>
      </c>
      <c r="Y2515" s="2">
        <v>52</v>
      </c>
      <c r="Z2515" s="2">
        <v>95</v>
      </c>
      <c r="AA2515" s="2">
        <v>0</v>
      </c>
      <c r="AB2515" s="2">
        <v>1</v>
      </c>
      <c r="AC2515" s="2">
        <v>24</v>
      </c>
      <c r="AD2515" s="2">
        <v>57</v>
      </c>
      <c r="AE2515" s="2">
        <v>24</v>
      </c>
    </row>
    <row r="2516" spans="1:31" x14ac:dyDescent="0.35">
      <c r="A2516" s="1" t="s">
        <v>18</v>
      </c>
      <c r="B2516" s="2">
        <v>408</v>
      </c>
      <c r="C2516" s="2">
        <f>Y2516/Z2516</f>
        <v>0.58064516129032262</v>
      </c>
      <c r="D2516" s="2" t="e">
        <f>AA2516/AB2516</f>
        <v>#DIV/0!</v>
      </c>
      <c r="E2516" s="2">
        <f t="shared" si="547"/>
        <v>0.68181818181818177</v>
      </c>
      <c r="F2516" s="2">
        <f t="shared" si="548"/>
        <v>2.8235294117647056</v>
      </c>
      <c r="G2516" s="2">
        <f t="shared" si="549"/>
        <v>8.2941176470588225</v>
      </c>
      <c r="H2516" s="2">
        <f t="shared" si="550"/>
        <v>0.44117647058823528</v>
      </c>
      <c r="I2516" s="2">
        <f t="shared" si="551"/>
        <v>1.0588235294117647</v>
      </c>
      <c r="J2516" s="2">
        <f t="shared" si="552"/>
        <v>4.3235294117647056</v>
      </c>
      <c r="K2516" s="2">
        <f t="shared" si="553"/>
        <v>7.6764705882352935</v>
      </c>
      <c r="L2516" s="2">
        <f t="shared" si="554"/>
        <v>3.1764705882352944</v>
      </c>
      <c r="M2516" s="2">
        <f t="shared" si="555"/>
        <v>5.4705882352941169</v>
      </c>
      <c r="N2516" s="2">
        <f t="shared" si="556"/>
        <v>0</v>
      </c>
      <c r="O2516" s="2">
        <f t="shared" si="557"/>
        <v>0</v>
      </c>
      <c r="P2516" s="2">
        <f t="shared" si="558"/>
        <v>1.3235294117647058</v>
      </c>
      <c r="Q2516" s="2">
        <f t="shared" si="559"/>
        <v>1.9411764705882355</v>
      </c>
      <c r="R2516" s="2">
        <f t="shared" si="560"/>
        <v>1.0588235294117647</v>
      </c>
      <c r="S2516" s="2">
        <v>32</v>
      </c>
      <c r="T2516" s="2">
        <v>94</v>
      </c>
      <c r="U2516" s="2">
        <v>5</v>
      </c>
      <c r="V2516" s="2">
        <v>12</v>
      </c>
      <c r="W2516" s="2">
        <v>49</v>
      </c>
      <c r="X2516" s="2">
        <v>87</v>
      </c>
      <c r="Y2516" s="2">
        <v>36</v>
      </c>
      <c r="Z2516" s="2">
        <v>62</v>
      </c>
      <c r="AA2516" s="2">
        <v>0</v>
      </c>
      <c r="AB2516" s="2">
        <v>0</v>
      </c>
      <c r="AC2516" s="2">
        <v>15</v>
      </c>
      <c r="AD2516" s="2">
        <v>22</v>
      </c>
      <c r="AE2516" s="2">
        <v>12</v>
      </c>
    </row>
    <row r="2517" spans="1:31" x14ac:dyDescent="0.35">
      <c r="A2517" s="1" t="s">
        <v>14</v>
      </c>
      <c r="B2517" s="2">
        <v>406</v>
      </c>
      <c r="C2517" s="2">
        <f>Y2517/Z2517</f>
        <v>0.66153846153846152</v>
      </c>
      <c r="D2517" s="2" t="e">
        <f>AA2517/AB2517</f>
        <v>#DIV/0!</v>
      </c>
      <c r="E2517" s="2">
        <f t="shared" si="547"/>
        <v>0.9</v>
      </c>
      <c r="F2517" s="2">
        <f t="shared" si="548"/>
        <v>2.2167487684729066</v>
      </c>
      <c r="G2517" s="2">
        <f t="shared" si="549"/>
        <v>8.6896551724137936</v>
      </c>
      <c r="H2517" s="2">
        <f t="shared" si="550"/>
        <v>8.8669950738916259E-2</v>
      </c>
      <c r="I2517" s="2">
        <f t="shared" si="551"/>
        <v>0.62068965517241381</v>
      </c>
      <c r="J2517" s="2">
        <f t="shared" si="552"/>
        <v>1.4187192118226601</v>
      </c>
      <c r="K2517" s="2">
        <f t="shared" si="553"/>
        <v>9.2216748768472918</v>
      </c>
      <c r="L2517" s="2">
        <f t="shared" si="554"/>
        <v>3.812807881773399</v>
      </c>
      <c r="M2517" s="2">
        <f t="shared" si="555"/>
        <v>5.7635467980295569</v>
      </c>
      <c r="N2517" s="2">
        <f t="shared" si="556"/>
        <v>0</v>
      </c>
      <c r="O2517" s="2">
        <f t="shared" si="557"/>
        <v>0</v>
      </c>
      <c r="P2517" s="2">
        <f t="shared" si="558"/>
        <v>1.5960591133004927</v>
      </c>
      <c r="Q2517" s="2">
        <f t="shared" si="559"/>
        <v>1.7733990147783252</v>
      </c>
      <c r="R2517" s="2">
        <f t="shared" si="560"/>
        <v>1.0640394088669951</v>
      </c>
      <c r="S2517" s="2">
        <v>25</v>
      </c>
      <c r="T2517" s="2">
        <v>98</v>
      </c>
      <c r="U2517" s="2">
        <v>1</v>
      </c>
      <c r="V2517" s="2">
        <v>7</v>
      </c>
      <c r="W2517" s="2">
        <v>16</v>
      </c>
      <c r="X2517" s="2">
        <v>104</v>
      </c>
      <c r="Y2517" s="2">
        <v>43</v>
      </c>
      <c r="Z2517" s="2">
        <v>65</v>
      </c>
      <c r="AA2517" s="2">
        <v>0</v>
      </c>
      <c r="AB2517" s="2">
        <v>0</v>
      </c>
      <c r="AC2517" s="2">
        <v>18</v>
      </c>
      <c r="AD2517" s="2">
        <v>20</v>
      </c>
      <c r="AE2517" s="2">
        <v>12</v>
      </c>
    </row>
    <row r="2518" spans="1:31" x14ac:dyDescent="0.35">
      <c r="A2518" s="1" t="s">
        <v>17</v>
      </c>
      <c r="B2518" s="2">
        <v>405</v>
      </c>
      <c r="C2518" s="2">
        <f>Y2518/Z2518</f>
        <v>0.40540540540540543</v>
      </c>
      <c r="D2518" s="2">
        <f>AA2518/AB2518</f>
        <v>0.29729729729729731</v>
      </c>
      <c r="E2518" s="2">
        <f t="shared" si="547"/>
        <v>0.9285714285714286</v>
      </c>
      <c r="F2518" s="2">
        <f t="shared" si="548"/>
        <v>0.71111111111111114</v>
      </c>
      <c r="G2518" s="2">
        <f t="shared" si="549"/>
        <v>5.1555555555555559</v>
      </c>
      <c r="H2518" s="2">
        <f t="shared" si="550"/>
        <v>3.1111111111111107</v>
      </c>
      <c r="I2518" s="2">
        <f t="shared" si="551"/>
        <v>0.53333333333333333</v>
      </c>
      <c r="J2518" s="2">
        <f t="shared" si="552"/>
        <v>0.17777777777777778</v>
      </c>
      <c r="K2518" s="2">
        <f t="shared" si="553"/>
        <v>8.6222222222222218</v>
      </c>
      <c r="L2518" s="2">
        <f t="shared" si="554"/>
        <v>2.6666666666666665</v>
      </c>
      <c r="M2518" s="2">
        <f t="shared" si="555"/>
        <v>6.5777777777777775</v>
      </c>
      <c r="N2518" s="2">
        <f t="shared" si="556"/>
        <v>0.97777777777777775</v>
      </c>
      <c r="O2518" s="2">
        <f t="shared" si="557"/>
        <v>3.2888888888888888</v>
      </c>
      <c r="P2518" s="2">
        <f t="shared" si="558"/>
        <v>2.3111111111111113</v>
      </c>
      <c r="Q2518" s="2">
        <f t="shared" si="559"/>
        <v>2.4888888888888885</v>
      </c>
      <c r="R2518" s="2">
        <f t="shared" si="560"/>
        <v>1.9555555555555555</v>
      </c>
      <c r="S2518" s="2">
        <v>8</v>
      </c>
      <c r="T2518" s="2">
        <v>58</v>
      </c>
      <c r="U2518" s="2">
        <v>35</v>
      </c>
      <c r="V2518" s="2">
        <v>6</v>
      </c>
      <c r="W2518" s="2">
        <v>2</v>
      </c>
      <c r="X2518" s="2">
        <v>97</v>
      </c>
      <c r="Y2518" s="2">
        <v>30</v>
      </c>
      <c r="Z2518" s="2">
        <v>74</v>
      </c>
      <c r="AA2518" s="2">
        <v>11</v>
      </c>
      <c r="AB2518" s="2">
        <v>37</v>
      </c>
      <c r="AC2518" s="2">
        <v>26</v>
      </c>
      <c r="AD2518" s="2">
        <v>28</v>
      </c>
      <c r="AE2518" s="2">
        <v>22</v>
      </c>
    </row>
    <row r="2519" spans="1:31" x14ac:dyDescent="0.35">
      <c r="A2519" s="1" t="s">
        <v>19</v>
      </c>
      <c r="B2519" s="2">
        <v>405</v>
      </c>
      <c r="C2519" s="2">
        <f>Y2519/Z2519</f>
        <v>0.44144144144144143</v>
      </c>
      <c r="D2519" s="2">
        <f>AA2519/AB2519</f>
        <v>0.33333333333333331</v>
      </c>
      <c r="E2519" s="2">
        <f t="shared" si="547"/>
        <v>0.95</v>
      </c>
      <c r="F2519" s="2">
        <f t="shared" si="548"/>
        <v>0.71111111111111114</v>
      </c>
      <c r="G2519" s="2">
        <f t="shared" si="549"/>
        <v>4.2666666666666666</v>
      </c>
      <c r="H2519" s="2">
        <f t="shared" si="550"/>
        <v>5.6</v>
      </c>
      <c r="I2519" s="2">
        <f t="shared" si="551"/>
        <v>0.97777777777777775</v>
      </c>
      <c r="J2519" s="2">
        <f t="shared" si="552"/>
        <v>8.8888888888888892E-2</v>
      </c>
      <c r="K2519" s="2">
        <f t="shared" si="553"/>
        <v>11.555555555555555</v>
      </c>
      <c r="L2519" s="2">
        <f t="shared" si="554"/>
        <v>4.3555555555555552</v>
      </c>
      <c r="M2519" s="2">
        <f t="shared" si="555"/>
        <v>9.8666666666666671</v>
      </c>
      <c r="N2519" s="2">
        <f t="shared" si="556"/>
        <v>1.1555555555555557</v>
      </c>
      <c r="O2519" s="2">
        <f t="shared" si="557"/>
        <v>3.4666666666666668</v>
      </c>
      <c r="P2519" s="2">
        <f t="shared" si="558"/>
        <v>1.6888888888888891</v>
      </c>
      <c r="Q2519" s="2">
        <f t="shared" si="559"/>
        <v>1.7777777777777777</v>
      </c>
      <c r="R2519" s="2">
        <f t="shared" si="560"/>
        <v>2.3111111111111113</v>
      </c>
      <c r="S2519" s="2">
        <v>8</v>
      </c>
      <c r="T2519" s="2">
        <v>48</v>
      </c>
      <c r="U2519" s="2">
        <v>63</v>
      </c>
      <c r="V2519" s="2">
        <v>11</v>
      </c>
      <c r="W2519" s="2">
        <v>1</v>
      </c>
      <c r="X2519" s="2">
        <v>130</v>
      </c>
      <c r="Y2519" s="2">
        <v>49</v>
      </c>
      <c r="Z2519" s="2">
        <v>111</v>
      </c>
      <c r="AA2519" s="2">
        <v>13</v>
      </c>
      <c r="AB2519" s="2">
        <v>39</v>
      </c>
      <c r="AC2519" s="2">
        <v>19</v>
      </c>
      <c r="AD2519" s="2">
        <v>20</v>
      </c>
      <c r="AE2519" s="2">
        <v>26</v>
      </c>
    </row>
    <row r="2520" spans="1:31" x14ac:dyDescent="0.35">
      <c r="A2520" s="1" t="s">
        <v>14</v>
      </c>
      <c r="B2520" s="2">
        <v>404</v>
      </c>
      <c r="C2520" s="2">
        <f>Y2520/Z2520</f>
        <v>0.52777777777777779</v>
      </c>
      <c r="D2520" s="2">
        <f>AA2520/AB2520</f>
        <v>0.2857142857142857</v>
      </c>
      <c r="E2520" s="2">
        <f t="shared" si="547"/>
        <v>0.69444444444444442</v>
      </c>
      <c r="F2520" s="2">
        <f t="shared" si="548"/>
        <v>3.2079207920792077</v>
      </c>
      <c r="G2520" s="2">
        <f t="shared" si="549"/>
        <v>8.7326732673267315</v>
      </c>
      <c r="H2520" s="2">
        <f t="shared" si="550"/>
        <v>1.0693069306930694</v>
      </c>
      <c r="I2520" s="2">
        <f t="shared" si="551"/>
        <v>1.3366336633663365</v>
      </c>
      <c r="J2520" s="2">
        <f t="shared" si="552"/>
        <v>1.1584158415841586</v>
      </c>
      <c r="K2520" s="2">
        <f t="shared" si="553"/>
        <v>9.3564356435643568</v>
      </c>
      <c r="L2520" s="2">
        <f t="shared" si="554"/>
        <v>3.386138613861386</v>
      </c>
      <c r="M2520" s="2">
        <f t="shared" si="555"/>
        <v>6.4158415841584153</v>
      </c>
      <c r="N2520" s="2">
        <f t="shared" si="556"/>
        <v>0.35643564356435642</v>
      </c>
      <c r="O2520" s="2">
        <f t="shared" si="557"/>
        <v>1.2475247524752477</v>
      </c>
      <c r="P2520" s="2">
        <f t="shared" si="558"/>
        <v>2.2277227722772279</v>
      </c>
      <c r="Q2520" s="2">
        <f t="shared" si="559"/>
        <v>3.2079207920792077</v>
      </c>
      <c r="R2520" s="2">
        <f t="shared" si="560"/>
        <v>0.80198019801980192</v>
      </c>
      <c r="S2520" s="2">
        <v>36</v>
      </c>
      <c r="T2520" s="2">
        <v>98</v>
      </c>
      <c r="U2520" s="2">
        <v>12</v>
      </c>
      <c r="V2520" s="2">
        <v>15</v>
      </c>
      <c r="W2520" s="2">
        <v>13</v>
      </c>
      <c r="X2520" s="2">
        <v>105</v>
      </c>
      <c r="Y2520" s="2">
        <v>38</v>
      </c>
      <c r="Z2520" s="2">
        <v>72</v>
      </c>
      <c r="AA2520" s="2">
        <v>4</v>
      </c>
      <c r="AB2520" s="2">
        <v>14</v>
      </c>
      <c r="AC2520" s="2">
        <v>25</v>
      </c>
      <c r="AD2520" s="2">
        <v>36</v>
      </c>
      <c r="AE2520" s="2">
        <v>9</v>
      </c>
    </row>
    <row r="2521" spans="1:31" x14ac:dyDescent="0.35">
      <c r="A2521" s="1" t="s">
        <v>14</v>
      </c>
      <c r="B2521" s="2">
        <v>404</v>
      </c>
      <c r="C2521" s="2">
        <f>Y2521/Z2521</f>
        <v>0.6</v>
      </c>
      <c r="D2521" s="2" t="e">
        <f>AA2521/AB2521</f>
        <v>#DIV/0!</v>
      </c>
      <c r="E2521" s="2">
        <f t="shared" si="547"/>
        <v>0.63636363636363635</v>
      </c>
      <c r="F2521" s="2">
        <f t="shared" si="548"/>
        <v>2.3168316831683171</v>
      </c>
      <c r="G2521" s="2">
        <f t="shared" si="549"/>
        <v>6.2376237623762369</v>
      </c>
      <c r="H2521" s="2">
        <f t="shared" si="550"/>
        <v>3.2079207920792077</v>
      </c>
      <c r="I2521" s="2">
        <f t="shared" si="551"/>
        <v>0.35643564356435642</v>
      </c>
      <c r="J2521" s="2">
        <f t="shared" si="552"/>
        <v>1.1584158415841586</v>
      </c>
      <c r="K2521" s="2">
        <f t="shared" si="553"/>
        <v>10.247524752475247</v>
      </c>
      <c r="L2521" s="2">
        <f t="shared" si="554"/>
        <v>4.8118811881188126</v>
      </c>
      <c r="M2521" s="2">
        <f t="shared" si="555"/>
        <v>8.0198019801980198</v>
      </c>
      <c r="N2521" s="2">
        <f t="shared" si="556"/>
        <v>0</v>
      </c>
      <c r="O2521" s="2">
        <f t="shared" si="557"/>
        <v>0</v>
      </c>
      <c r="P2521" s="2">
        <f t="shared" si="558"/>
        <v>0.62376237623762387</v>
      </c>
      <c r="Q2521" s="2">
        <f t="shared" si="559"/>
        <v>0.98019801980198018</v>
      </c>
      <c r="R2521" s="2">
        <f t="shared" si="560"/>
        <v>1.8712871287128712</v>
      </c>
      <c r="S2521" s="2">
        <v>26</v>
      </c>
      <c r="T2521" s="2">
        <v>70</v>
      </c>
      <c r="U2521" s="2">
        <v>36</v>
      </c>
      <c r="V2521" s="2">
        <v>4</v>
      </c>
      <c r="W2521" s="2">
        <v>13</v>
      </c>
      <c r="X2521" s="2">
        <v>115</v>
      </c>
      <c r="Y2521" s="2">
        <v>54</v>
      </c>
      <c r="Z2521" s="2">
        <v>90</v>
      </c>
      <c r="AA2521" s="2">
        <v>0</v>
      </c>
      <c r="AB2521" s="2">
        <v>0</v>
      </c>
      <c r="AC2521" s="2">
        <v>7</v>
      </c>
      <c r="AD2521" s="2">
        <v>11</v>
      </c>
      <c r="AE2521" s="2">
        <v>21</v>
      </c>
    </row>
    <row r="2522" spans="1:31" x14ac:dyDescent="0.35">
      <c r="A2522" s="1" t="s">
        <v>17</v>
      </c>
      <c r="B2522" s="2">
        <v>403</v>
      </c>
      <c r="C2522" s="2">
        <f>Y2522/Z2522</f>
        <v>0.41269841269841268</v>
      </c>
      <c r="D2522" s="2">
        <f>AA2522/AB2522</f>
        <v>0.35</v>
      </c>
      <c r="E2522" s="2">
        <f t="shared" si="547"/>
        <v>0.8571428571428571</v>
      </c>
      <c r="F2522" s="2">
        <f t="shared" si="548"/>
        <v>1.6079404466501239</v>
      </c>
      <c r="G2522" s="2">
        <f t="shared" si="549"/>
        <v>6.4317617866004957</v>
      </c>
      <c r="H2522" s="2">
        <f t="shared" si="550"/>
        <v>3.7518610421836227</v>
      </c>
      <c r="I2522" s="2">
        <f t="shared" si="551"/>
        <v>1.3399503722084367</v>
      </c>
      <c r="J2522" s="2">
        <f t="shared" si="552"/>
        <v>0.44665012406947896</v>
      </c>
      <c r="K2522" s="2">
        <f t="shared" si="553"/>
        <v>13.310173697270471</v>
      </c>
      <c r="L2522" s="2">
        <f t="shared" si="554"/>
        <v>4.6451612903225801</v>
      </c>
      <c r="M2522" s="2">
        <f t="shared" si="555"/>
        <v>11.255583126550869</v>
      </c>
      <c r="N2522" s="2">
        <f t="shared" si="556"/>
        <v>1.8759305210918114</v>
      </c>
      <c r="O2522" s="2">
        <f t="shared" si="557"/>
        <v>5.3598014888337469</v>
      </c>
      <c r="P2522" s="2">
        <f t="shared" si="558"/>
        <v>2.1439205955334986</v>
      </c>
      <c r="Q2522" s="2">
        <f t="shared" si="559"/>
        <v>2.501240694789082</v>
      </c>
      <c r="R2522" s="2">
        <f t="shared" si="560"/>
        <v>2.2332506203473947</v>
      </c>
      <c r="S2522" s="2">
        <v>18</v>
      </c>
      <c r="T2522" s="2">
        <v>72</v>
      </c>
      <c r="U2522" s="2">
        <v>42</v>
      </c>
      <c r="V2522" s="2">
        <v>15</v>
      </c>
      <c r="W2522" s="2">
        <v>5</v>
      </c>
      <c r="X2522" s="2">
        <v>149</v>
      </c>
      <c r="Y2522" s="2">
        <v>52</v>
      </c>
      <c r="Z2522" s="2">
        <v>126</v>
      </c>
      <c r="AA2522" s="2">
        <v>21</v>
      </c>
      <c r="AB2522" s="2">
        <v>60</v>
      </c>
      <c r="AC2522" s="2">
        <v>24</v>
      </c>
      <c r="AD2522" s="2">
        <v>28</v>
      </c>
      <c r="AE2522" s="2">
        <v>25</v>
      </c>
    </row>
    <row r="2523" spans="1:31" x14ac:dyDescent="0.35">
      <c r="A2523" s="1" t="s">
        <v>16</v>
      </c>
      <c r="B2523" s="2">
        <v>403</v>
      </c>
      <c r="C2523" s="2">
        <f>Y2523/Z2523</f>
        <v>0.44660194174757284</v>
      </c>
      <c r="D2523" s="2">
        <f>AA2523/AB2523</f>
        <v>0</v>
      </c>
      <c r="E2523" s="2">
        <f t="shared" si="547"/>
        <v>0.6428571428571429</v>
      </c>
      <c r="F2523" s="2">
        <f t="shared" si="548"/>
        <v>1.5186104218362284</v>
      </c>
      <c r="G2523" s="2">
        <f t="shared" si="549"/>
        <v>7.5930521091811407</v>
      </c>
      <c r="H2523" s="2">
        <f t="shared" si="550"/>
        <v>1.7866004962779158</v>
      </c>
      <c r="I2523" s="2">
        <f t="shared" si="551"/>
        <v>1.4292803970223324</v>
      </c>
      <c r="J2523" s="2">
        <f t="shared" si="552"/>
        <v>0.98263027295285366</v>
      </c>
      <c r="K2523" s="2">
        <f t="shared" si="553"/>
        <v>9.8263027295285372</v>
      </c>
      <c r="L2523" s="2">
        <f t="shared" si="554"/>
        <v>4.1091811414392057</v>
      </c>
      <c r="M2523" s="2">
        <f t="shared" si="555"/>
        <v>9.2009925558312666</v>
      </c>
      <c r="N2523" s="2">
        <f t="shared" si="556"/>
        <v>0</v>
      </c>
      <c r="O2523" s="2">
        <f t="shared" si="557"/>
        <v>0.26799007444168732</v>
      </c>
      <c r="P2523" s="2">
        <f t="shared" si="558"/>
        <v>1.6079404466501239</v>
      </c>
      <c r="Q2523" s="2">
        <f t="shared" si="559"/>
        <v>2.501240694789082</v>
      </c>
      <c r="R2523" s="2">
        <f t="shared" si="560"/>
        <v>2.2332506203473947</v>
      </c>
      <c r="S2523" s="2">
        <v>17</v>
      </c>
      <c r="T2523" s="2">
        <v>85</v>
      </c>
      <c r="U2523" s="2">
        <v>20</v>
      </c>
      <c r="V2523" s="2">
        <v>16</v>
      </c>
      <c r="W2523" s="2">
        <v>11</v>
      </c>
      <c r="X2523" s="2">
        <v>110</v>
      </c>
      <c r="Y2523" s="2">
        <v>46</v>
      </c>
      <c r="Z2523" s="2">
        <v>103</v>
      </c>
      <c r="AA2523" s="2">
        <v>0</v>
      </c>
      <c r="AB2523" s="2">
        <v>3</v>
      </c>
      <c r="AC2523" s="2">
        <v>18</v>
      </c>
      <c r="AD2523" s="2">
        <v>28</v>
      </c>
      <c r="AE2523" s="2">
        <v>25</v>
      </c>
    </row>
    <row r="2524" spans="1:31" x14ac:dyDescent="0.35">
      <c r="A2524" s="1" t="s">
        <v>16</v>
      </c>
      <c r="B2524" s="2">
        <v>402</v>
      </c>
      <c r="C2524" s="2">
        <f>Y2524/Z2524</f>
        <v>0.41791044776119401</v>
      </c>
      <c r="D2524" s="2">
        <f>AA2524/AB2524</f>
        <v>0.36986301369863012</v>
      </c>
      <c r="E2524" s="2">
        <f t="shared" si="547"/>
        <v>0.5</v>
      </c>
      <c r="F2524" s="2">
        <f t="shared" si="548"/>
        <v>2.8656716417910446</v>
      </c>
      <c r="G2524" s="2">
        <f t="shared" si="549"/>
        <v>8.5074626865671643</v>
      </c>
      <c r="H2524" s="2">
        <f t="shared" si="550"/>
        <v>2.0597014925373136</v>
      </c>
      <c r="I2524" s="2">
        <f t="shared" si="551"/>
        <v>1.3432835820895521</v>
      </c>
      <c r="J2524" s="2">
        <f t="shared" si="552"/>
        <v>0.71641791044776115</v>
      </c>
      <c r="K2524" s="2">
        <f t="shared" si="553"/>
        <v>18.626865671641792</v>
      </c>
      <c r="L2524" s="2">
        <f t="shared" si="554"/>
        <v>7.522388059701492</v>
      </c>
      <c r="M2524" s="2">
        <f t="shared" si="555"/>
        <v>18</v>
      </c>
      <c r="N2524" s="2">
        <f t="shared" si="556"/>
        <v>2.4179104477611939</v>
      </c>
      <c r="O2524" s="2">
        <f t="shared" si="557"/>
        <v>6.5373134328358216</v>
      </c>
      <c r="P2524" s="2">
        <f t="shared" si="558"/>
        <v>1.164179104477612</v>
      </c>
      <c r="Q2524" s="2">
        <f t="shared" si="559"/>
        <v>2.3283582089552239</v>
      </c>
      <c r="R2524" s="2">
        <f t="shared" si="560"/>
        <v>1.7014925373134329</v>
      </c>
      <c r="S2524" s="2">
        <v>32</v>
      </c>
      <c r="T2524" s="2">
        <v>95</v>
      </c>
      <c r="U2524" s="2">
        <v>23</v>
      </c>
      <c r="V2524" s="2">
        <v>15</v>
      </c>
      <c r="W2524" s="2">
        <v>8</v>
      </c>
      <c r="X2524" s="2">
        <v>208</v>
      </c>
      <c r="Y2524" s="2">
        <v>84</v>
      </c>
      <c r="Z2524" s="2">
        <v>201</v>
      </c>
      <c r="AA2524" s="2">
        <v>27</v>
      </c>
      <c r="AB2524" s="2">
        <v>73</v>
      </c>
      <c r="AC2524" s="2">
        <v>13</v>
      </c>
      <c r="AD2524" s="2">
        <v>26</v>
      </c>
      <c r="AE2524" s="2">
        <v>19</v>
      </c>
    </row>
    <row r="2525" spans="1:31" x14ac:dyDescent="0.35">
      <c r="A2525" s="1" t="s">
        <v>17</v>
      </c>
      <c r="B2525" s="2">
        <v>401</v>
      </c>
      <c r="C2525" s="2">
        <f>Y2525/Z2525</f>
        <v>0.36969696969696969</v>
      </c>
      <c r="D2525" s="2">
        <f>AA2525/AB2525</f>
        <v>0.36440677966101692</v>
      </c>
      <c r="E2525" s="2">
        <f t="shared" si="547"/>
        <v>0.84615384615384615</v>
      </c>
      <c r="F2525" s="2">
        <f t="shared" si="548"/>
        <v>0.71820448877805487</v>
      </c>
      <c r="G2525" s="2">
        <f t="shared" si="549"/>
        <v>2.9625935162094761</v>
      </c>
      <c r="H2525" s="2">
        <f t="shared" si="550"/>
        <v>1.9750623441396509</v>
      </c>
      <c r="I2525" s="2">
        <f t="shared" si="551"/>
        <v>0.53865336658354113</v>
      </c>
      <c r="J2525" s="2">
        <f t="shared" si="552"/>
        <v>8.9775561097256859E-2</v>
      </c>
      <c r="K2525" s="2">
        <f t="shared" si="553"/>
        <v>15.800498753117207</v>
      </c>
      <c r="L2525" s="2">
        <f t="shared" si="554"/>
        <v>5.4763092269326679</v>
      </c>
      <c r="M2525" s="2">
        <f t="shared" si="555"/>
        <v>14.812967581047381</v>
      </c>
      <c r="N2525" s="2">
        <f t="shared" si="556"/>
        <v>3.8603491271820447</v>
      </c>
      <c r="O2525" s="2">
        <f t="shared" si="557"/>
        <v>10.593516209476309</v>
      </c>
      <c r="P2525" s="2">
        <f t="shared" si="558"/>
        <v>0.98753117206982544</v>
      </c>
      <c r="Q2525" s="2">
        <f t="shared" si="559"/>
        <v>1.1670822942643391</v>
      </c>
      <c r="R2525" s="2">
        <f t="shared" si="560"/>
        <v>1.7955112219451372</v>
      </c>
      <c r="S2525" s="2">
        <v>8</v>
      </c>
      <c r="T2525" s="2">
        <v>33</v>
      </c>
      <c r="U2525" s="2">
        <v>22</v>
      </c>
      <c r="V2525" s="2">
        <v>6</v>
      </c>
      <c r="W2525" s="2">
        <v>1</v>
      </c>
      <c r="X2525" s="2">
        <v>176</v>
      </c>
      <c r="Y2525" s="2">
        <v>61</v>
      </c>
      <c r="Z2525" s="2">
        <v>165</v>
      </c>
      <c r="AA2525" s="2">
        <v>43</v>
      </c>
      <c r="AB2525" s="2">
        <v>118</v>
      </c>
      <c r="AC2525" s="2">
        <v>11</v>
      </c>
      <c r="AD2525" s="2">
        <v>13</v>
      </c>
      <c r="AE2525" s="2">
        <v>20</v>
      </c>
    </row>
    <row r="2526" spans="1:31" x14ac:dyDescent="0.35">
      <c r="A2526" s="1" t="s">
        <v>17</v>
      </c>
      <c r="B2526" s="2">
        <v>400</v>
      </c>
      <c r="C2526" s="2">
        <f>Y2526/Z2526</f>
        <v>0.35</v>
      </c>
      <c r="D2526" s="2">
        <f>AA2526/AB2526</f>
        <v>0.24489795918367346</v>
      </c>
      <c r="E2526" s="2">
        <f t="shared" si="547"/>
        <v>0.72727272727272729</v>
      </c>
      <c r="F2526" s="2">
        <f t="shared" si="548"/>
        <v>0.36</v>
      </c>
      <c r="G2526" s="2">
        <f t="shared" si="549"/>
        <v>4.5</v>
      </c>
      <c r="H2526" s="2">
        <f t="shared" si="550"/>
        <v>3.5100000000000002</v>
      </c>
      <c r="I2526" s="2">
        <f t="shared" si="551"/>
        <v>0.80999999999999994</v>
      </c>
      <c r="J2526" s="2">
        <f t="shared" si="552"/>
        <v>0.18</v>
      </c>
      <c r="K2526" s="2">
        <f t="shared" si="553"/>
        <v>7.56</v>
      </c>
      <c r="L2526" s="2">
        <f t="shared" si="554"/>
        <v>2.5200000000000005</v>
      </c>
      <c r="M2526" s="2">
        <f t="shared" si="555"/>
        <v>7.2</v>
      </c>
      <c r="N2526" s="2">
        <f t="shared" si="556"/>
        <v>1.08</v>
      </c>
      <c r="O2526" s="2">
        <f t="shared" si="557"/>
        <v>4.41</v>
      </c>
      <c r="P2526" s="2">
        <f t="shared" si="558"/>
        <v>1.44</v>
      </c>
      <c r="Q2526" s="2">
        <f t="shared" si="559"/>
        <v>1.98</v>
      </c>
      <c r="R2526" s="2">
        <f t="shared" si="560"/>
        <v>2.0700000000000003</v>
      </c>
      <c r="S2526" s="2">
        <v>4</v>
      </c>
      <c r="T2526" s="2">
        <v>50</v>
      </c>
      <c r="U2526" s="2">
        <v>39</v>
      </c>
      <c r="V2526" s="2">
        <v>9</v>
      </c>
      <c r="W2526" s="2">
        <v>2</v>
      </c>
      <c r="X2526" s="2">
        <v>84</v>
      </c>
      <c r="Y2526" s="2">
        <v>28</v>
      </c>
      <c r="Z2526" s="2">
        <v>80</v>
      </c>
      <c r="AA2526" s="2">
        <v>12</v>
      </c>
      <c r="AB2526" s="2">
        <v>49</v>
      </c>
      <c r="AC2526" s="2">
        <v>16</v>
      </c>
      <c r="AD2526" s="2">
        <v>22</v>
      </c>
      <c r="AE2526" s="2">
        <v>23</v>
      </c>
    </row>
    <row r="2527" spans="1:31" x14ac:dyDescent="0.35">
      <c r="A2527" s="1" t="s">
        <v>19</v>
      </c>
      <c r="B2527" s="2">
        <v>400</v>
      </c>
      <c r="C2527" s="2">
        <f>Y2527/Z2527</f>
        <v>0.38053097345132741</v>
      </c>
      <c r="D2527" s="2">
        <f>AA2527/AB2527</f>
        <v>0.17391304347826086</v>
      </c>
      <c r="E2527" s="2">
        <f t="shared" si="547"/>
        <v>0.5625</v>
      </c>
      <c r="F2527" s="2">
        <f t="shared" si="548"/>
        <v>0.27</v>
      </c>
      <c r="G2527" s="2">
        <f t="shared" si="549"/>
        <v>3.96</v>
      </c>
      <c r="H2527" s="2">
        <f t="shared" si="550"/>
        <v>5.67</v>
      </c>
      <c r="I2527" s="2">
        <f t="shared" si="551"/>
        <v>0.80999999999999994</v>
      </c>
      <c r="J2527" s="2">
        <f t="shared" si="552"/>
        <v>0.63000000000000012</v>
      </c>
      <c r="K2527" s="2">
        <f t="shared" si="553"/>
        <v>8.91</v>
      </c>
      <c r="L2527" s="2">
        <f t="shared" si="554"/>
        <v>3.87</v>
      </c>
      <c r="M2527" s="2">
        <f t="shared" si="555"/>
        <v>10.169999999999998</v>
      </c>
      <c r="N2527" s="2">
        <f t="shared" si="556"/>
        <v>0.36</v>
      </c>
      <c r="O2527" s="2">
        <f t="shared" si="557"/>
        <v>2.0700000000000003</v>
      </c>
      <c r="P2527" s="2">
        <f t="shared" si="558"/>
        <v>0.80999999999999994</v>
      </c>
      <c r="Q2527" s="2">
        <f t="shared" si="559"/>
        <v>1.44</v>
      </c>
      <c r="R2527" s="2">
        <f t="shared" si="560"/>
        <v>3.15</v>
      </c>
      <c r="S2527" s="2">
        <v>3</v>
      </c>
      <c r="T2527" s="2">
        <v>44</v>
      </c>
      <c r="U2527" s="2">
        <v>63</v>
      </c>
      <c r="V2527" s="2">
        <v>9</v>
      </c>
      <c r="W2527" s="2">
        <v>7</v>
      </c>
      <c r="X2527" s="2">
        <v>99</v>
      </c>
      <c r="Y2527" s="2">
        <v>43</v>
      </c>
      <c r="Z2527" s="2">
        <v>113</v>
      </c>
      <c r="AA2527" s="2">
        <v>4</v>
      </c>
      <c r="AB2527" s="2">
        <v>23</v>
      </c>
      <c r="AC2527" s="2">
        <v>9</v>
      </c>
      <c r="AD2527" s="2">
        <v>16</v>
      </c>
      <c r="AE2527" s="2">
        <v>35</v>
      </c>
    </row>
    <row r="2528" spans="1:31" x14ac:dyDescent="0.35">
      <c r="A2528" s="1" t="s">
        <v>19</v>
      </c>
      <c r="B2528" s="2">
        <v>399</v>
      </c>
      <c r="C2528" s="2">
        <f>Y2528/Z2528</f>
        <v>0.36440677966101692</v>
      </c>
      <c r="D2528" s="2">
        <f>AA2528/AB2528</f>
        <v>0.32653061224489793</v>
      </c>
      <c r="E2528" s="2">
        <f t="shared" si="547"/>
        <v>0.69230769230769229</v>
      </c>
      <c r="F2528" s="2">
        <f t="shared" si="548"/>
        <v>0.18045112781954886</v>
      </c>
      <c r="G2528" s="2">
        <f t="shared" si="549"/>
        <v>2.5263157894736841</v>
      </c>
      <c r="H2528" s="2">
        <f t="shared" si="550"/>
        <v>6.5864661654135332</v>
      </c>
      <c r="I2528" s="2">
        <f t="shared" si="551"/>
        <v>1.4436090225563909</v>
      </c>
      <c r="J2528" s="2">
        <f t="shared" si="552"/>
        <v>0.18045112781954886</v>
      </c>
      <c r="K2528" s="2">
        <f t="shared" si="553"/>
        <v>10.015037593984962</v>
      </c>
      <c r="L2528" s="2">
        <f t="shared" si="554"/>
        <v>3.8796992481203008</v>
      </c>
      <c r="M2528" s="2">
        <f t="shared" si="555"/>
        <v>10.646616541353383</v>
      </c>
      <c r="N2528" s="2">
        <f t="shared" si="556"/>
        <v>1.4436090225563909</v>
      </c>
      <c r="O2528" s="2">
        <f t="shared" si="557"/>
        <v>4.4210526315789469</v>
      </c>
      <c r="P2528" s="2">
        <f t="shared" si="558"/>
        <v>0.81203007518796988</v>
      </c>
      <c r="Q2528" s="2">
        <f t="shared" si="559"/>
        <v>1.1729323308270676</v>
      </c>
      <c r="R2528" s="2">
        <f t="shared" si="560"/>
        <v>3.8796992481203008</v>
      </c>
      <c r="S2528" s="2">
        <v>2</v>
      </c>
      <c r="T2528" s="2">
        <v>28</v>
      </c>
      <c r="U2528" s="2">
        <v>73</v>
      </c>
      <c r="V2528" s="2">
        <v>16</v>
      </c>
      <c r="W2528" s="2">
        <v>2</v>
      </c>
      <c r="X2528" s="2">
        <v>111</v>
      </c>
      <c r="Y2528" s="2">
        <v>43</v>
      </c>
      <c r="Z2528" s="2">
        <v>118</v>
      </c>
      <c r="AA2528" s="2">
        <v>16</v>
      </c>
      <c r="AB2528" s="2">
        <v>49</v>
      </c>
      <c r="AC2528" s="2">
        <v>9</v>
      </c>
      <c r="AD2528" s="2">
        <v>13</v>
      </c>
      <c r="AE2528" s="2">
        <v>43</v>
      </c>
    </row>
    <row r="2529" spans="1:31" x14ac:dyDescent="0.35">
      <c r="A2529" s="1" t="s">
        <v>14</v>
      </c>
      <c r="B2529" s="2">
        <v>399</v>
      </c>
      <c r="C2529" s="2">
        <f>Y2529/Z2529</f>
        <v>0.51724137931034486</v>
      </c>
      <c r="D2529" s="2" t="e">
        <f>AA2529/AB2529</f>
        <v>#DIV/0!</v>
      </c>
      <c r="E2529" s="2">
        <f t="shared" si="547"/>
        <v>0.54166666666666663</v>
      </c>
      <c r="F2529" s="2">
        <f t="shared" si="548"/>
        <v>3.4285714285714284</v>
      </c>
      <c r="G2529" s="2">
        <f t="shared" si="549"/>
        <v>9.8345864661654137</v>
      </c>
      <c r="H2529" s="2">
        <f t="shared" si="550"/>
        <v>0.72180451127819545</v>
      </c>
      <c r="I2529" s="2">
        <f t="shared" si="551"/>
        <v>0.54135338345864659</v>
      </c>
      <c r="J2529" s="2">
        <f t="shared" si="552"/>
        <v>1.8045112781954886</v>
      </c>
      <c r="K2529" s="2">
        <f t="shared" si="553"/>
        <v>13.172932330827066</v>
      </c>
      <c r="L2529" s="2">
        <f t="shared" si="554"/>
        <v>5.4135338345864659</v>
      </c>
      <c r="M2529" s="2">
        <f t="shared" si="555"/>
        <v>10.466165413533833</v>
      </c>
      <c r="N2529" s="2">
        <f t="shared" si="556"/>
        <v>0</v>
      </c>
      <c r="O2529" s="2">
        <f t="shared" si="557"/>
        <v>0</v>
      </c>
      <c r="P2529" s="2">
        <f t="shared" si="558"/>
        <v>2.3458646616541352</v>
      </c>
      <c r="Q2529" s="2">
        <f t="shared" si="559"/>
        <v>4.3308270676691727</v>
      </c>
      <c r="R2529" s="2">
        <f t="shared" si="560"/>
        <v>2.3458646616541352</v>
      </c>
      <c r="S2529" s="2">
        <v>38</v>
      </c>
      <c r="T2529" s="2">
        <v>109</v>
      </c>
      <c r="U2529" s="2">
        <v>8</v>
      </c>
      <c r="V2529" s="2">
        <v>6</v>
      </c>
      <c r="W2529" s="2">
        <v>20</v>
      </c>
      <c r="X2529" s="2">
        <v>146</v>
      </c>
      <c r="Y2529" s="2">
        <v>60</v>
      </c>
      <c r="Z2529" s="2">
        <v>116</v>
      </c>
      <c r="AA2529" s="2">
        <v>0</v>
      </c>
      <c r="AB2529" s="2">
        <v>0</v>
      </c>
      <c r="AC2529" s="2">
        <v>26</v>
      </c>
      <c r="AD2529" s="2">
        <v>48</v>
      </c>
      <c r="AE2529" s="2">
        <v>26</v>
      </c>
    </row>
    <row r="2530" spans="1:31" x14ac:dyDescent="0.35">
      <c r="A2530" s="1" t="s">
        <v>18</v>
      </c>
      <c r="B2530" s="2">
        <v>398</v>
      </c>
      <c r="C2530" s="2">
        <f>Y2530/Z2530</f>
        <v>0.62820512820512819</v>
      </c>
      <c r="D2530" s="2">
        <f>AA2530/AB2530</f>
        <v>0</v>
      </c>
      <c r="E2530" s="2">
        <f t="shared" si="547"/>
        <v>0.58695652173913049</v>
      </c>
      <c r="F2530" s="2">
        <f t="shared" si="548"/>
        <v>3.708542713567839</v>
      </c>
      <c r="G2530" s="2">
        <f t="shared" si="549"/>
        <v>11.125628140703517</v>
      </c>
      <c r="H2530" s="2">
        <f t="shared" si="550"/>
        <v>0.90452261306532666</v>
      </c>
      <c r="I2530" s="2">
        <f t="shared" si="551"/>
        <v>0.72361809045226133</v>
      </c>
      <c r="J2530" s="2">
        <f t="shared" si="552"/>
        <v>3.0753768844221105</v>
      </c>
      <c r="K2530" s="2">
        <f t="shared" si="553"/>
        <v>11.306532663316585</v>
      </c>
      <c r="L2530" s="2">
        <f t="shared" si="554"/>
        <v>4.4321608040201008</v>
      </c>
      <c r="M2530" s="2">
        <f t="shared" si="555"/>
        <v>7.0552763819095476</v>
      </c>
      <c r="N2530" s="2">
        <f t="shared" si="556"/>
        <v>0</v>
      </c>
      <c r="O2530" s="2">
        <f t="shared" si="557"/>
        <v>9.0452261306532666E-2</v>
      </c>
      <c r="P2530" s="2">
        <f t="shared" si="558"/>
        <v>2.442211055276382</v>
      </c>
      <c r="Q2530" s="2">
        <f t="shared" si="559"/>
        <v>4.1608040201005023</v>
      </c>
      <c r="R2530" s="2">
        <f t="shared" si="560"/>
        <v>2.0804020100502512</v>
      </c>
      <c r="S2530" s="2">
        <v>41</v>
      </c>
      <c r="T2530" s="2">
        <v>123</v>
      </c>
      <c r="U2530" s="2">
        <v>10</v>
      </c>
      <c r="V2530" s="2">
        <v>8</v>
      </c>
      <c r="W2530" s="2">
        <v>34</v>
      </c>
      <c r="X2530" s="2">
        <v>125</v>
      </c>
      <c r="Y2530" s="2">
        <v>49</v>
      </c>
      <c r="Z2530" s="2">
        <v>78</v>
      </c>
      <c r="AA2530" s="2">
        <v>0</v>
      </c>
      <c r="AB2530" s="2">
        <v>1</v>
      </c>
      <c r="AC2530" s="2">
        <v>27</v>
      </c>
      <c r="AD2530" s="2">
        <v>46</v>
      </c>
      <c r="AE2530" s="2">
        <v>23</v>
      </c>
    </row>
    <row r="2531" spans="1:31" x14ac:dyDescent="0.35">
      <c r="A2531" s="1" t="s">
        <v>17</v>
      </c>
      <c r="B2531" s="2">
        <v>398</v>
      </c>
      <c r="C2531" s="2">
        <f>Y2531/Z2531</f>
        <v>0.43650793650793651</v>
      </c>
      <c r="D2531" s="2">
        <f>AA2531/AB2531</f>
        <v>0.42372881355932202</v>
      </c>
      <c r="E2531" s="2">
        <f t="shared" si="547"/>
        <v>0.90909090909090906</v>
      </c>
      <c r="F2531" s="2">
        <f t="shared" si="548"/>
        <v>0.72361809045226133</v>
      </c>
      <c r="G2531" s="2">
        <f t="shared" si="549"/>
        <v>3.8894472361809043</v>
      </c>
      <c r="H2531" s="2">
        <f t="shared" si="550"/>
        <v>1.7185929648241205</v>
      </c>
      <c r="I2531" s="2">
        <f t="shared" si="551"/>
        <v>1.4472361809045227</v>
      </c>
      <c r="J2531" s="2">
        <f t="shared" si="552"/>
        <v>0.18090452261306533</v>
      </c>
      <c r="K2531" s="2">
        <f t="shared" si="553"/>
        <v>13.115577889447238</v>
      </c>
      <c r="L2531" s="2">
        <f t="shared" si="554"/>
        <v>4.974874371859296</v>
      </c>
      <c r="M2531" s="2">
        <f t="shared" si="555"/>
        <v>11.396984924623116</v>
      </c>
      <c r="N2531" s="2">
        <f t="shared" si="556"/>
        <v>2.2613065326633164</v>
      </c>
      <c r="O2531" s="2">
        <f t="shared" si="557"/>
        <v>5.3366834170854274</v>
      </c>
      <c r="P2531" s="2">
        <f t="shared" si="558"/>
        <v>0.90452261306532666</v>
      </c>
      <c r="Q2531" s="2">
        <f t="shared" si="559"/>
        <v>0.99497487437185939</v>
      </c>
      <c r="R2531" s="2">
        <f t="shared" si="560"/>
        <v>0.99497487437185939</v>
      </c>
      <c r="S2531" s="2">
        <v>8</v>
      </c>
      <c r="T2531" s="2">
        <v>43</v>
      </c>
      <c r="U2531" s="2">
        <v>19</v>
      </c>
      <c r="V2531" s="2">
        <v>16</v>
      </c>
      <c r="W2531" s="2">
        <v>2</v>
      </c>
      <c r="X2531" s="2">
        <v>145</v>
      </c>
      <c r="Y2531" s="2">
        <v>55</v>
      </c>
      <c r="Z2531" s="2">
        <v>126</v>
      </c>
      <c r="AA2531" s="2">
        <v>25</v>
      </c>
      <c r="AB2531" s="2">
        <v>59</v>
      </c>
      <c r="AC2531" s="2">
        <v>10</v>
      </c>
      <c r="AD2531" s="2">
        <v>11</v>
      </c>
      <c r="AE2531" s="2">
        <v>11</v>
      </c>
    </row>
    <row r="2532" spans="1:31" x14ac:dyDescent="0.35">
      <c r="A2532" s="1" t="s">
        <v>17</v>
      </c>
      <c r="B2532" s="2">
        <v>398</v>
      </c>
      <c r="C2532" s="2">
        <f>Y2532/Z2532</f>
        <v>0.48529411764705882</v>
      </c>
      <c r="D2532" s="2">
        <f>AA2532/AB2532</f>
        <v>0.15384615384615385</v>
      </c>
      <c r="E2532" s="2">
        <f t="shared" si="547"/>
        <v>0.7</v>
      </c>
      <c r="F2532" s="2">
        <f t="shared" si="548"/>
        <v>3.2562814070351758</v>
      </c>
      <c r="G2532" s="2">
        <f t="shared" si="549"/>
        <v>8.5025125628140703</v>
      </c>
      <c r="H2532" s="2">
        <f t="shared" si="550"/>
        <v>1.3567839195979898</v>
      </c>
      <c r="I2532" s="2">
        <f t="shared" si="551"/>
        <v>1.7185929648241205</v>
      </c>
      <c r="J2532" s="2">
        <f t="shared" si="552"/>
        <v>0.90452261306532666</v>
      </c>
      <c r="K2532" s="2">
        <f t="shared" si="553"/>
        <v>6.78391959798995</v>
      </c>
      <c r="L2532" s="2">
        <f t="shared" si="554"/>
        <v>2.9849246231155777</v>
      </c>
      <c r="M2532" s="2">
        <f t="shared" si="555"/>
        <v>6.1507537688442211</v>
      </c>
      <c r="N2532" s="2">
        <f t="shared" si="556"/>
        <v>0.18090452261306533</v>
      </c>
      <c r="O2532" s="2">
        <f t="shared" si="557"/>
        <v>1.1758793969849246</v>
      </c>
      <c r="P2532" s="2">
        <f t="shared" si="558"/>
        <v>0.63316582914572861</v>
      </c>
      <c r="Q2532" s="2">
        <f t="shared" si="559"/>
        <v>0.90452261306532666</v>
      </c>
      <c r="R2532" s="2">
        <f t="shared" si="560"/>
        <v>1.7185929648241205</v>
      </c>
      <c r="S2532" s="2">
        <v>36</v>
      </c>
      <c r="T2532" s="2">
        <v>94</v>
      </c>
      <c r="U2532" s="2">
        <v>15</v>
      </c>
      <c r="V2532" s="2">
        <v>19</v>
      </c>
      <c r="W2532" s="2">
        <v>10</v>
      </c>
      <c r="X2532" s="2">
        <v>75</v>
      </c>
      <c r="Y2532" s="2">
        <v>33</v>
      </c>
      <c r="Z2532" s="2">
        <v>68</v>
      </c>
      <c r="AA2532" s="2">
        <v>2</v>
      </c>
      <c r="AB2532" s="2">
        <v>13</v>
      </c>
      <c r="AC2532" s="2">
        <v>7</v>
      </c>
      <c r="AD2532" s="2">
        <v>10</v>
      </c>
      <c r="AE2532" s="2">
        <v>19</v>
      </c>
    </row>
    <row r="2533" spans="1:31" x14ac:dyDescent="0.35">
      <c r="A2533" s="1" t="s">
        <v>17</v>
      </c>
      <c r="B2533" s="2">
        <v>397</v>
      </c>
      <c r="C2533" s="2">
        <f>Y2533/Z2533</f>
        <v>0.35537190082644626</v>
      </c>
      <c r="D2533" s="2">
        <f>AA2533/AB2533</f>
        <v>0.30136986301369861</v>
      </c>
      <c r="E2533" s="2">
        <f t="shared" si="547"/>
        <v>0.77777777777777779</v>
      </c>
      <c r="F2533" s="2">
        <f t="shared" si="548"/>
        <v>0.9974811083123426</v>
      </c>
      <c r="G2533" s="2">
        <f t="shared" si="549"/>
        <v>4.8967254408060459</v>
      </c>
      <c r="H2533" s="2">
        <f t="shared" si="550"/>
        <v>1.0881612090680099</v>
      </c>
      <c r="I2533" s="2">
        <f t="shared" si="551"/>
        <v>0.81612090680100746</v>
      </c>
      <c r="J2533" s="2">
        <f t="shared" si="552"/>
        <v>9.06801007556675E-2</v>
      </c>
      <c r="K2533" s="2">
        <f t="shared" si="553"/>
        <v>10.428211586901764</v>
      </c>
      <c r="L2533" s="2">
        <f t="shared" si="554"/>
        <v>3.8992443324937032</v>
      </c>
      <c r="M2533" s="2">
        <f t="shared" si="555"/>
        <v>10.972292191435768</v>
      </c>
      <c r="N2533" s="2">
        <f t="shared" si="556"/>
        <v>1.9949622166246852</v>
      </c>
      <c r="O2533" s="2">
        <f t="shared" si="557"/>
        <v>6.6196473551637283</v>
      </c>
      <c r="P2533" s="2">
        <f t="shared" si="558"/>
        <v>0.63476070528967254</v>
      </c>
      <c r="Q2533" s="2">
        <f t="shared" si="559"/>
        <v>0.81612090680100746</v>
      </c>
      <c r="R2533" s="2">
        <f t="shared" si="560"/>
        <v>1.1788413098236776</v>
      </c>
      <c r="S2533" s="2">
        <v>11</v>
      </c>
      <c r="T2533" s="2">
        <v>54</v>
      </c>
      <c r="U2533" s="2">
        <v>12</v>
      </c>
      <c r="V2533" s="2">
        <v>9</v>
      </c>
      <c r="W2533" s="2">
        <v>1</v>
      </c>
      <c r="X2533" s="2">
        <v>115</v>
      </c>
      <c r="Y2533" s="2">
        <v>43</v>
      </c>
      <c r="Z2533" s="2">
        <v>121</v>
      </c>
      <c r="AA2533" s="2">
        <v>22</v>
      </c>
      <c r="AB2533" s="2">
        <v>73</v>
      </c>
      <c r="AC2533" s="2">
        <v>7</v>
      </c>
      <c r="AD2533" s="2">
        <v>9</v>
      </c>
      <c r="AE2533" s="2">
        <v>13</v>
      </c>
    </row>
    <row r="2534" spans="1:31" x14ac:dyDescent="0.35">
      <c r="A2534" s="1" t="s">
        <v>16</v>
      </c>
      <c r="B2534" s="2">
        <v>396</v>
      </c>
      <c r="C2534" s="2">
        <f>Y2534/Z2534</f>
        <v>0.4157303370786517</v>
      </c>
      <c r="D2534" s="2">
        <f>AA2534/AB2534</f>
        <v>0</v>
      </c>
      <c r="E2534" s="2">
        <f t="shared" si="547"/>
        <v>0.65714285714285714</v>
      </c>
      <c r="F2534" s="2">
        <f t="shared" si="548"/>
        <v>2.3636363636363638</v>
      </c>
      <c r="G2534" s="2">
        <f t="shared" si="549"/>
        <v>4.9090909090909083</v>
      </c>
      <c r="H2534" s="2">
        <f t="shared" si="550"/>
        <v>1.0909090909090908</v>
      </c>
      <c r="I2534" s="2">
        <f t="shared" si="551"/>
        <v>1</v>
      </c>
      <c r="J2534" s="2">
        <f t="shared" si="552"/>
        <v>0.54545454545454541</v>
      </c>
      <c r="K2534" s="2">
        <f t="shared" si="553"/>
        <v>8.8181818181818183</v>
      </c>
      <c r="L2534" s="2">
        <f t="shared" si="554"/>
        <v>3.3636363636363638</v>
      </c>
      <c r="M2534" s="2">
        <f t="shared" si="555"/>
        <v>8.0909090909090917</v>
      </c>
      <c r="N2534" s="2">
        <f t="shared" si="556"/>
        <v>0</v>
      </c>
      <c r="O2534" s="2">
        <f t="shared" si="557"/>
        <v>0.81818181818181823</v>
      </c>
      <c r="P2534" s="2">
        <f t="shared" si="558"/>
        <v>2.0909090909090908</v>
      </c>
      <c r="Q2534" s="2">
        <f t="shared" si="559"/>
        <v>3.1818181818181817</v>
      </c>
      <c r="R2534" s="2">
        <f t="shared" si="560"/>
        <v>1.6363636363636365</v>
      </c>
      <c r="S2534" s="2">
        <v>26</v>
      </c>
      <c r="T2534" s="2">
        <v>54</v>
      </c>
      <c r="U2534" s="2">
        <v>12</v>
      </c>
      <c r="V2534" s="2">
        <v>11</v>
      </c>
      <c r="W2534" s="2">
        <v>6</v>
      </c>
      <c r="X2534" s="2">
        <v>97</v>
      </c>
      <c r="Y2534" s="2">
        <v>37</v>
      </c>
      <c r="Z2534" s="2">
        <v>89</v>
      </c>
      <c r="AA2534" s="2">
        <v>0</v>
      </c>
      <c r="AB2534" s="2">
        <v>9</v>
      </c>
      <c r="AC2534" s="2">
        <v>23</v>
      </c>
      <c r="AD2534" s="2">
        <v>35</v>
      </c>
      <c r="AE2534" s="2">
        <v>18</v>
      </c>
    </row>
    <row r="2535" spans="1:31" x14ac:dyDescent="0.35">
      <c r="A2535" s="1" t="s">
        <v>14</v>
      </c>
      <c r="B2535" s="2">
        <v>395</v>
      </c>
      <c r="C2535" s="2">
        <f>Y2535/Z2535</f>
        <v>0.54216867469879515</v>
      </c>
      <c r="D2535" s="2">
        <f>AA2535/AB2535</f>
        <v>1</v>
      </c>
      <c r="E2535" s="2">
        <f t="shared" si="547"/>
        <v>0.46153846153846156</v>
      </c>
      <c r="F2535" s="2">
        <f t="shared" si="548"/>
        <v>2.1873417721518988</v>
      </c>
      <c r="G2535" s="2">
        <f t="shared" si="549"/>
        <v>8.1113924050632917</v>
      </c>
      <c r="H2535" s="2">
        <f t="shared" si="550"/>
        <v>1.9139240506329114</v>
      </c>
      <c r="I2535" s="2">
        <f t="shared" si="551"/>
        <v>0.91139240506329111</v>
      </c>
      <c r="J2535" s="2">
        <f t="shared" si="552"/>
        <v>1.4582278481012658</v>
      </c>
      <c r="K2535" s="2">
        <f t="shared" si="553"/>
        <v>8.840506329113925</v>
      </c>
      <c r="L2535" s="2">
        <f t="shared" si="554"/>
        <v>4.1012658227848098</v>
      </c>
      <c r="M2535" s="2">
        <f t="shared" si="555"/>
        <v>7.5645569620253168</v>
      </c>
      <c r="N2535" s="2">
        <f t="shared" si="556"/>
        <v>9.1139240506329114E-2</v>
      </c>
      <c r="O2535" s="2">
        <f t="shared" si="557"/>
        <v>9.1139240506329114E-2</v>
      </c>
      <c r="P2535" s="2">
        <f t="shared" si="558"/>
        <v>0.54683544303797471</v>
      </c>
      <c r="Q2535" s="2">
        <f t="shared" si="559"/>
        <v>1.1848101265822786</v>
      </c>
      <c r="R2535" s="2">
        <f t="shared" si="560"/>
        <v>0.72911392405063291</v>
      </c>
      <c r="S2535" s="2">
        <v>24</v>
      </c>
      <c r="T2535" s="2">
        <v>89</v>
      </c>
      <c r="U2535" s="2">
        <v>21</v>
      </c>
      <c r="V2535" s="2">
        <v>10</v>
      </c>
      <c r="W2535" s="2">
        <v>16</v>
      </c>
      <c r="X2535" s="2">
        <v>97</v>
      </c>
      <c r="Y2535" s="2">
        <v>45</v>
      </c>
      <c r="Z2535" s="2">
        <v>83</v>
      </c>
      <c r="AA2535" s="2">
        <v>1</v>
      </c>
      <c r="AB2535" s="2">
        <v>1</v>
      </c>
      <c r="AC2535" s="2">
        <v>6</v>
      </c>
      <c r="AD2535" s="2">
        <v>13</v>
      </c>
      <c r="AE2535" s="2">
        <v>8</v>
      </c>
    </row>
    <row r="2536" spans="1:31" x14ac:dyDescent="0.35">
      <c r="A2536" s="1" t="s">
        <v>14</v>
      </c>
      <c r="B2536" s="2">
        <v>394</v>
      </c>
      <c r="C2536" s="2">
        <f>Y2536/Z2536</f>
        <v>0.53146853146853146</v>
      </c>
      <c r="D2536" s="2">
        <f>AA2536/AB2536</f>
        <v>0.3888888888888889</v>
      </c>
      <c r="E2536" s="2">
        <f t="shared" si="547"/>
        <v>0.88888888888888884</v>
      </c>
      <c r="F2536" s="2">
        <f t="shared" si="548"/>
        <v>3.3807106598984773</v>
      </c>
      <c r="G2536" s="2">
        <f t="shared" si="549"/>
        <v>10.324873096446701</v>
      </c>
      <c r="H2536" s="2">
        <f t="shared" si="550"/>
        <v>1.3705583756345179</v>
      </c>
      <c r="I2536" s="2">
        <f t="shared" si="551"/>
        <v>0.91370558375634514</v>
      </c>
      <c r="J2536" s="2">
        <f t="shared" si="552"/>
        <v>0.63959390862944165</v>
      </c>
      <c r="K2536" s="2">
        <f t="shared" si="553"/>
        <v>16.720812182741117</v>
      </c>
      <c r="L2536" s="2">
        <f t="shared" si="554"/>
        <v>6.9441624365482228</v>
      </c>
      <c r="M2536" s="2">
        <f t="shared" si="555"/>
        <v>13.065989847715736</v>
      </c>
      <c r="N2536" s="2">
        <f t="shared" si="556"/>
        <v>0.63959390862944165</v>
      </c>
      <c r="O2536" s="2">
        <f t="shared" si="557"/>
        <v>1.6446700507614214</v>
      </c>
      <c r="P2536" s="2">
        <f t="shared" si="558"/>
        <v>2.1928934010152283</v>
      </c>
      <c r="Q2536" s="2">
        <f t="shared" si="559"/>
        <v>2.467005076142132</v>
      </c>
      <c r="R2536" s="2">
        <f t="shared" si="560"/>
        <v>1.5532994923857868</v>
      </c>
      <c r="S2536" s="2">
        <v>37</v>
      </c>
      <c r="T2536" s="2">
        <v>113</v>
      </c>
      <c r="U2536" s="2">
        <v>15</v>
      </c>
      <c r="V2536" s="2">
        <v>10</v>
      </c>
      <c r="W2536" s="2">
        <v>7</v>
      </c>
      <c r="X2536" s="2">
        <v>183</v>
      </c>
      <c r="Y2536" s="2">
        <v>76</v>
      </c>
      <c r="Z2536" s="2">
        <v>143</v>
      </c>
      <c r="AA2536" s="2">
        <v>7</v>
      </c>
      <c r="AB2536" s="2">
        <v>18</v>
      </c>
      <c r="AC2536" s="2">
        <v>24</v>
      </c>
      <c r="AD2536" s="2">
        <v>27</v>
      </c>
      <c r="AE2536" s="2">
        <v>17</v>
      </c>
    </row>
    <row r="2537" spans="1:31" x14ac:dyDescent="0.35">
      <c r="A2537" s="1" t="s">
        <v>16</v>
      </c>
      <c r="B2537" s="2">
        <v>394</v>
      </c>
      <c r="C2537" s="2">
        <f>Y2537/Z2537</f>
        <v>0.38532110091743121</v>
      </c>
      <c r="D2537" s="2">
        <f>AA2537/AB2537</f>
        <v>0.44</v>
      </c>
      <c r="E2537" s="2">
        <f t="shared" si="547"/>
        <v>0.5</v>
      </c>
      <c r="F2537" s="2">
        <f t="shared" si="548"/>
        <v>1.0050761421319798</v>
      </c>
      <c r="G2537" s="2">
        <f t="shared" si="549"/>
        <v>8.1319796954314718</v>
      </c>
      <c r="H2537" s="2">
        <f t="shared" si="550"/>
        <v>3.015228426395939</v>
      </c>
      <c r="I2537" s="2">
        <f t="shared" si="551"/>
        <v>1.7360406091370557</v>
      </c>
      <c r="J2537" s="2">
        <f t="shared" si="552"/>
        <v>0.91370558375634514</v>
      </c>
      <c r="K2537" s="2">
        <f t="shared" si="553"/>
        <v>10.50761421319797</v>
      </c>
      <c r="L2537" s="2">
        <f t="shared" si="554"/>
        <v>3.8375634517766497</v>
      </c>
      <c r="M2537" s="2">
        <f t="shared" si="555"/>
        <v>9.9593908629441614</v>
      </c>
      <c r="N2537" s="2">
        <f t="shared" si="556"/>
        <v>2.0101522842639596</v>
      </c>
      <c r="O2537" s="2">
        <f t="shared" si="557"/>
        <v>4.5685279187817258</v>
      </c>
      <c r="P2537" s="2">
        <f t="shared" si="558"/>
        <v>0.82233502538071068</v>
      </c>
      <c r="Q2537" s="2">
        <f t="shared" si="559"/>
        <v>1.6446700507614214</v>
      </c>
      <c r="R2537" s="2">
        <f t="shared" si="560"/>
        <v>1.4619289340101522</v>
      </c>
      <c r="S2537" s="2">
        <v>11</v>
      </c>
      <c r="T2537" s="2">
        <v>89</v>
      </c>
      <c r="U2537" s="2">
        <v>33</v>
      </c>
      <c r="V2537" s="2">
        <v>19</v>
      </c>
      <c r="W2537" s="2">
        <v>10</v>
      </c>
      <c r="X2537" s="2">
        <v>115</v>
      </c>
      <c r="Y2537" s="2">
        <v>42</v>
      </c>
      <c r="Z2537" s="2">
        <v>109</v>
      </c>
      <c r="AA2537" s="2">
        <v>22</v>
      </c>
      <c r="AB2537" s="2">
        <v>50</v>
      </c>
      <c r="AC2537" s="2">
        <v>9</v>
      </c>
      <c r="AD2537" s="2">
        <v>18</v>
      </c>
      <c r="AE2537" s="2">
        <v>16</v>
      </c>
    </row>
    <row r="2538" spans="1:31" x14ac:dyDescent="0.35">
      <c r="A2538" s="1" t="s">
        <v>16</v>
      </c>
      <c r="B2538" s="2">
        <v>394</v>
      </c>
      <c r="C2538" s="2">
        <f>Y2538/Z2538</f>
        <v>0.44029850746268656</v>
      </c>
      <c r="D2538" s="2">
        <f>AA2538/AB2538</f>
        <v>0.38666666666666666</v>
      </c>
      <c r="E2538" s="2">
        <f t="shared" si="547"/>
        <v>0.57894736842105265</v>
      </c>
      <c r="F2538" s="2">
        <f t="shared" si="548"/>
        <v>1.0964467005076142</v>
      </c>
      <c r="G2538" s="2">
        <f t="shared" si="549"/>
        <v>5.2994923857868024</v>
      </c>
      <c r="H2538" s="2">
        <f t="shared" si="550"/>
        <v>0.91370558375634514</v>
      </c>
      <c r="I2538" s="2">
        <f t="shared" si="551"/>
        <v>1.0050761421319798</v>
      </c>
      <c r="J2538" s="2">
        <f t="shared" si="552"/>
        <v>0.18274111675126903</v>
      </c>
      <c r="K2538" s="2">
        <f t="shared" si="553"/>
        <v>14.436548223350254</v>
      </c>
      <c r="L2538" s="2">
        <f t="shared" si="554"/>
        <v>5.3908629441624365</v>
      </c>
      <c r="M2538" s="2">
        <f t="shared" si="555"/>
        <v>12.243654822335026</v>
      </c>
      <c r="N2538" s="2">
        <f t="shared" si="556"/>
        <v>2.6497461928934012</v>
      </c>
      <c r="O2538" s="2">
        <f t="shared" si="557"/>
        <v>6.8527918781725887</v>
      </c>
      <c r="P2538" s="2">
        <f t="shared" si="558"/>
        <v>1.0050761421319798</v>
      </c>
      <c r="Q2538" s="2">
        <f t="shared" si="559"/>
        <v>1.7360406091370557</v>
      </c>
      <c r="R2538" s="2">
        <f t="shared" si="560"/>
        <v>1.1878172588832487</v>
      </c>
      <c r="S2538" s="2">
        <v>12</v>
      </c>
      <c r="T2538" s="2">
        <v>58</v>
      </c>
      <c r="U2538" s="2">
        <v>10</v>
      </c>
      <c r="V2538" s="2">
        <v>11</v>
      </c>
      <c r="W2538" s="2">
        <v>2</v>
      </c>
      <c r="X2538" s="2">
        <v>158</v>
      </c>
      <c r="Y2538" s="2">
        <v>59</v>
      </c>
      <c r="Z2538" s="2">
        <v>134</v>
      </c>
      <c r="AA2538" s="2">
        <v>29</v>
      </c>
      <c r="AB2538" s="2">
        <v>75</v>
      </c>
      <c r="AC2538" s="2">
        <v>11</v>
      </c>
      <c r="AD2538" s="2">
        <v>19</v>
      </c>
      <c r="AE2538" s="2">
        <v>13</v>
      </c>
    </row>
    <row r="2539" spans="1:31" x14ac:dyDescent="0.35">
      <c r="A2539" s="1" t="s">
        <v>16</v>
      </c>
      <c r="B2539" s="2">
        <v>394</v>
      </c>
      <c r="C2539" s="2">
        <f>Y2539/Z2539</f>
        <v>0.35897435897435898</v>
      </c>
      <c r="D2539" s="2">
        <f>AA2539/AB2539</f>
        <v>0.31746031746031744</v>
      </c>
      <c r="E2539" s="2">
        <f t="shared" si="547"/>
        <v>0.9</v>
      </c>
      <c r="F2539" s="2">
        <f t="shared" si="548"/>
        <v>1.0050761421319798</v>
      </c>
      <c r="G2539" s="2">
        <f t="shared" si="549"/>
        <v>5.7563451776649748</v>
      </c>
      <c r="H2539" s="2">
        <f t="shared" si="550"/>
        <v>1.3705583756345179</v>
      </c>
      <c r="I2539" s="2">
        <f t="shared" si="551"/>
        <v>1.2791878172588833</v>
      </c>
      <c r="J2539" s="2">
        <f t="shared" si="552"/>
        <v>0.27411167512690354</v>
      </c>
      <c r="K2539" s="2">
        <f t="shared" si="553"/>
        <v>11.147208121827411</v>
      </c>
      <c r="L2539" s="2">
        <f t="shared" si="554"/>
        <v>3.8375634517766497</v>
      </c>
      <c r="M2539" s="2">
        <f t="shared" si="555"/>
        <v>10.690355329949238</v>
      </c>
      <c r="N2539" s="2">
        <f t="shared" si="556"/>
        <v>1.8274111675126903</v>
      </c>
      <c r="O2539" s="2">
        <f t="shared" si="557"/>
        <v>5.7563451776649748</v>
      </c>
      <c r="P2539" s="2">
        <f t="shared" si="558"/>
        <v>1.6446700507614214</v>
      </c>
      <c r="Q2539" s="2">
        <f t="shared" si="559"/>
        <v>1.8274111675126903</v>
      </c>
      <c r="R2539" s="2">
        <f t="shared" si="560"/>
        <v>1.7360406091370557</v>
      </c>
      <c r="S2539" s="2">
        <v>11</v>
      </c>
      <c r="T2539" s="2">
        <v>63</v>
      </c>
      <c r="U2539" s="2">
        <v>15</v>
      </c>
      <c r="V2539" s="2">
        <v>14</v>
      </c>
      <c r="W2539" s="2">
        <v>3</v>
      </c>
      <c r="X2539" s="2">
        <v>122</v>
      </c>
      <c r="Y2539" s="2">
        <v>42</v>
      </c>
      <c r="Z2539" s="2">
        <v>117</v>
      </c>
      <c r="AA2539" s="2">
        <v>20</v>
      </c>
      <c r="AB2539" s="2">
        <v>63</v>
      </c>
      <c r="AC2539" s="2">
        <v>18</v>
      </c>
      <c r="AD2539" s="2">
        <v>20</v>
      </c>
      <c r="AE2539" s="2">
        <v>19</v>
      </c>
    </row>
    <row r="2540" spans="1:31" x14ac:dyDescent="0.35">
      <c r="A2540" s="1" t="s">
        <v>17</v>
      </c>
      <c r="B2540" s="2">
        <v>392</v>
      </c>
      <c r="C2540" s="2">
        <f>Y2540/Z2540</f>
        <v>0.31858407079646017</v>
      </c>
      <c r="D2540" s="2">
        <f>AA2540/AB2540</f>
        <v>0.19148936170212766</v>
      </c>
      <c r="E2540" s="2">
        <f t="shared" si="547"/>
        <v>0.73076923076923073</v>
      </c>
      <c r="F2540" s="2">
        <f t="shared" si="548"/>
        <v>0.82653061224489799</v>
      </c>
      <c r="G2540" s="2">
        <f t="shared" si="549"/>
        <v>5.0510204081632653</v>
      </c>
      <c r="H2540" s="2">
        <f t="shared" si="550"/>
        <v>1.8367346938775511</v>
      </c>
      <c r="I2540" s="2">
        <f t="shared" si="551"/>
        <v>0.55102040816326525</v>
      </c>
      <c r="J2540" s="2">
        <f t="shared" si="552"/>
        <v>0.18367346938775508</v>
      </c>
      <c r="K2540" s="2">
        <f t="shared" si="553"/>
        <v>9.183673469387756</v>
      </c>
      <c r="L2540" s="2">
        <f t="shared" si="554"/>
        <v>3.306122448979592</v>
      </c>
      <c r="M2540" s="2">
        <f t="shared" si="555"/>
        <v>10.377551020408164</v>
      </c>
      <c r="N2540" s="2">
        <f t="shared" si="556"/>
        <v>0.82653061224489799</v>
      </c>
      <c r="O2540" s="2">
        <f t="shared" si="557"/>
        <v>4.3163265306122449</v>
      </c>
      <c r="P2540" s="2">
        <f t="shared" si="558"/>
        <v>1.7448979591836733</v>
      </c>
      <c r="Q2540" s="2">
        <f t="shared" si="559"/>
        <v>2.3877551020408165</v>
      </c>
      <c r="R2540" s="2">
        <f t="shared" si="560"/>
        <v>1.3775510204081634</v>
      </c>
      <c r="S2540" s="2">
        <v>9</v>
      </c>
      <c r="T2540" s="2">
        <v>55</v>
      </c>
      <c r="U2540" s="2">
        <v>20</v>
      </c>
      <c r="V2540" s="2">
        <v>6</v>
      </c>
      <c r="W2540" s="2">
        <v>2</v>
      </c>
      <c r="X2540" s="2">
        <v>100</v>
      </c>
      <c r="Y2540" s="2">
        <v>36</v>
      </c>
      <c r="Z2540" s="2">
        <v>113</v>
      </c>
      <c r="AA2540" s="2">
        <v>9</v>
      </c>
      <c r="AB2540" s="2">
        <v>47</v>
      </c>
      <c r="AC2540" s="2">
        <v>19</v>
      </c>
      <c r="AD2540" s="2">
        <v>26</v>
      </c>
      <c r="AE2540" s="2">
        <v>15</v>
      </c>
    </row>
    <row r="2541" spans="1:31" x14ac:dyDescent="0.35">
      <c r="A2541" s="1" t="s">
        <v>19</v>
      </c>
      <c r="B2541" s="2">
        <v>392</v>
      </c>
      <c r="C2541" s="2">
        <f>Y2541/Z2541</f>
        <v>0.37606837606837606</v>
      </c>
      <c r="D2541" s="2">
        <f>AA2541/AB2541</f>
        <v>0.23809523809523808</v>
      </c>
      <c r="E2541" s="2">
        <f t="shared" si="547"/>
        <v>0.6</v>
      </c>
      <c r="F2541" s="2">
        <f t="shared" si="548"/>
        <v>0.36734693877551017</v>
      </c>
      <c r="G2541" s="2">
        <f t="shared" si="549"/>
        <v>4.0408163265306118</v>
      </c>
      <c r="H2541" s="2">
        <f t="shared" si="550"/>
        <v>4.591836734693878</v>
      </c>
      <c r="I2541" s="2">
        <f t="shared" si="551"/>
        <v>0.91836734693877553</v>
      </c>
      <c r="J2541" s="2">
        <f t="shared" si="552"/>
        <v>9.1836734693877542E-2</v>
      </c>
      <c r="K2541" s="2">
        <f t="shared" si="553"/>
        <v>10.102040816326531</v>
      </c>
      <c r="L2541" s="2">
        <f t="shared" si="554"/>
        <v>4.0408163265306118</v>
      </c>
      <c r="M2541" s="2">
        <f t="shared" si="555"/>
        <v>10.744897959183675</v>
      </c>
      <c r="N2541" s="2">
        <f t="shared" si="556"/>
        <v>0.91836734693877553</v>
      </c>
      <c r="O2541" s="2">
        <f t="shared" si="557"/>
        <v>3.8571428571428568</v>
      </c>
      <c r="P2541" s="2">
        <f t="shared" si="558"/>
        <v>1.1020408163265305</v>
      </c>
      <c r="Q2541" s="2">
        <f t="shared" si="559"/>
        <v>1.8367346938775511</v>
      </c>
      <c r="R2541" s="2">
        <f t="shared" si="560"/>
        <v>2.0204081632653059</v>
      </c>
      <c r="S2541" s="2">
        <v>4</v>
      </c>
      <c r="T2541" s="2">
        <v>44</v>
      </c>
      <c r="U2541" s="2">
        <v>50</v>
      </c>
      <c r="V2541" s="2">
        <v>10</v>
      </c>
      <c r="W2541" s="2">
        <v>1</v>
      </c>
      <c r="X2541" s="2">
        <v>110</v>
      </c>
      <c r="Y2541" s="2">
        <v>44</v>
      </c>
      <c r="Z2541" s="2">
        <v>117</v>
      </c>
      <c r="AA2541" s="2">
        <v>10</v>
      </c>
      <c r="AB2541" s="2">
        <v>42</v>
      </c>
      <c r="AC2541" s="2">
        <v>12</v>
      </c>
      <c r="AD2541" s="2">
        <v>20</v>
      </c>
      <c r="AE2541" s="2">
        <v>22</v>
      </c>
    </row>
    <row r="2542" spans="1:31" x14ac:dyDescent="0.35">
      <c r="A2542" s="1" t="s">
        <v>17</v>
      </c>
      <c r="B2542" s="2">
        <v>391</v>
      </c>
      <c r="C2542" s="2">
        <f>Y2542/Z2542</f>
        <v>0.36764705882352944</v>
      </c>
      <c r="D2542" s="2">
        <f>AA2542/AB2542</f>
        <v>0.34693877551020408</v>
      </c>
      <c r="E2542" s="2">
        <f t="shared" si="547"/>
        <v>0.8</v>
      </c>
      <c r="F2542" s="2">
        <f t="shared" si="548"/>
        <v>2.3017902813299234</v>
      </c>
      <c r="G2542" s="2">
        <f t="shared" si="549"/>
        <v>6.2608695652173907</v>
      </c>
      <c r="H2542" s="2">
        <f t="shared" si="550"/>
        <v>1.4731457800511509</v>
      </c>
      <c r="I2542" s="2">
        <f t="shared" si="551"/>
        <v>1.0127877237851661</v>
      </c>
      <c r="J2542" s="2">
        <f t="shared" si="552"/>
        <v>9.2071611253196933E-2</v>
      </c>
      <c r="K2542" s="2">
        <f t="shared" si="553"/>
        <v>12.982097186700766</v>
      </c>
      <c r="L2542" s="2">
        <f t="shared" si="554"/>
        <v>4.6035805626598467</v>
      </c>
      <c r="M2542" s="2">
        <f t="shared" si="555"/>
        <v>12.521739130434781</v>
      </c>
      <c r="N2542" s="2">
        <f t="shared" si="556"/>
        <v>1.5652173913043477</v>
      </c>
      <c r="O2542" s="2">
        <f t="shared" si="557"/>
        <v>4.5115089514066495</v>
      </c>
      <c r="P2542" s="2">
        <f t="shared" si="558"/>
        <v>2.2097186700767262</v>
      </c>
      <c r="Q2542" s="2">
        <f t="shared" si="559"/>
        <v>2.7621483375959079</v>
      </c>
      <c r="R2542" s="2">
        <f t="shared" si="560"/>
        <v>1.7493606138107416</v>
      </c>
      <c r="S2542" s="2">
        <v>25</v>
      </c>
      <c r="T2542" s="2">
        <v>68</v>
      </c>
      <c r="U2542" s="2">
        <v>16</v>
      </c>
      <c r="V2542" s="2">
        <v>11</v>
      </c>
      <c r="W2542" s="2">
        <v>1</v>
      </c>
      <c r="X2542" s="2">
        <v>141</v>
      </c>
      <c r="Y2542" s="2">
        <v>50</v>
      </c>
      <c r="Z2542" s="2">
        <v>136</v>
      </c>
      <c r="AA2542" s="2">
        <v>17</v>
      </c>
      <c r="AB2542" s="2">
        <v>49</v>
      </c>
      <c r="AC2542" s="2">
        <v>24</v>
      </c>
      <c r="AD2542" s="2">
        <v>30</v>
      </c>
      <c r="AE2542" s="2">
        <v>19</v>
      </c>
    </row>
    <row r="2543" spans="1:31" x14ac:dyDescent="0.35">
      <c r="A2543" s="1" t="s">
        <v>18</v>
      </c>
      <c r="B2543" s="2">
        <v>390</v>
      </c>
      <c r="C2543" s="2">
        <f>Y2543/Z2543</f>
        <v>0.46341463414634149</v>
      </c>
      <c r="D2543" s="2" t="e">
        <f>AA2543/AB2543</f>
        <v>#DIV/0!</v>
      </c>
      <c r="E2543" s="2">
        <f t="shared" si="547"/>
        <v>0.65625</v>
      </c>
      <c r="F2543" s="2">
        <f t="shared" si="548"/>
        <v>3.5076923076923077</v>
      </c>
      <c r="G2543" s="2">
        <f t="shared" si="549"/>
        <v>11.723076923076924</v>
      </c>
      <c r="H2543" s="2">
        <f t="shared" si="550"/>
        <v>0.46153846153846151</v>
      </c>
      <c r="I2543" s="2">
        <f t="shared" si="551"/>
        <v>0.64615384615384608</v>
      </c>
      <c r="J2543" s="2">
        <f t="shared" si="552"/>
        <v>2.0307692307692307</v>
      </c>
      <c r="K2543" s="2">
        <f t="shared" si="553"/>
        <v>8.953846153846154</v>
      </c>
      <c r="L2543" s="2">
        <f t="shared" si="554"/>
        <v>3.5076923076923077</v>
      </c>
      <c r="M2543" s="2">
        <f t="shared" si="555"/>
        <v>7.569230769230769</v>
      </c>
      <c r="N2543" s="2">
        <f t="shared" si="556"/>
        <v>0</v>
      </c>
      <c r="O2543" s="2">
        <f t="shared" si="557"/>
        <v>0</v>
      </c>
      <c r="P2543" s="2">
        <f t="shared" si="558"/>
        <v>1.9384615384615387</v>
      </c>
      <c r="Q2543" s="2">
        <f t="shared" si="559"/>
        <v>2.953846153846154</v>
      </c>
      <c r="R2543" s="2">
        <f t="shared" si="560"/>
        <v>1.6615384615384616</v>
      </c>
      <c r="S2543" s="2">
        <v>38</v>
      </c>
      <c r="T2543" s="2">
        <v>127</v>
      </c>
      <c r="U2543" s="2">
        <v>5</v>
      </c>
      <c r="V2543" s="2">
        <v>7</v>
      </c>
      <c r="W2543" s="2">
        <v>22</v>
      </c>
      <c r="X2543" s="2">
        <v>97</v>
      </c>
      <c r="Y2543" s="2">
        <v>38</v>
      </c>
      <c r="Z2543" s="2">
        <v>82</v>
      </c>
      <c r="AA2543" s="2">
        <v>0</v>
      </c>
      <c r="AB2543" s="2">
        <v>0</v>
      </c>
      <c r="AC2543" s="2">
        <v>21</v>
      </c>
      <c r="AD2543" s="2">
        <v>32</v>
      </c>
      <c r="AE2543" s="2">
        <v>18</v>
      </c>
    </row>
    <row r="2544" spans="1:31" x14ac:dyDescent="0.35">
      <c r="A2544" s="1" t="s">
        <v>18</v>
      </c>
      <c r="B2544" s="2">
        <v>390</v>
      </c>
      <c r="C2544" s="2">
        <f>Y2544/Z2544</f>
        <v>0.55000000000000004</v>
      </c>
      <c r="D2544" s="2" t="e">
        <f>AA2544/AB2544</f>
        <v>#DIV/0!</v>
      </c>
      <c r="E2544" s="2">
        <f t="shared" si="547"/>
        <v>0.6</v>
      </c>
      <c r="F2544" s="2">
        <f t="shared" si="548"/>
        <v>2.7692307692307692</v>
      </c>
      <c r="G2544" s="2">
        <f t="shared" si="549"/>
        <v>11.076923076923077</v>
      </c>
      <c r="H2544" s="2">
        <f t="shared" si="550"/>
        <v>0.83076923076923082</v>
      </c>
      <c r="I2544" s="2">
        <f t="shared" si="551"/>
        <v>0.46153846153846151</v>
      </c>
      <c r="J2544" s="2">
        <f t="shared" si="552"/>
        <v>2.1230769230769231</v>
      </c>
      <c r="K2544" s="2">
        <f t="shared" si="553"/>
        <v>9.2307692307692299</v>
      </c>
      <c r="L2544" s="2">
        <f t="shared" si="554"/>
        <v>4.0615384615384613</v>
      </c>
      <c r="M2544" s="2">
        <f t="shared" si="555"/>
        <v>7.3846153846153841</v>
      </c>
      <c r="N2544" s="2">
        <f t="shared" si="556"/>
        <v>0</v>
      </c>
      <c r="O2544" s="2">
        <f t="shared" si="557"/>
        <v>0</v>
      </c>
      <c r="P2544" s="2">
        <f t="shared" si="558"/>
        <v>1.1076923076923078</v>
      </c>
      <c r="Q2544" s="2">
        <f t="shared" si="559"/>
        <v>1.846153846153846</v>
      </c>
      <c r="R2544" s="2">
        <f t="shared" si="560"/>
        <v>2.1230769230769231</v>
      </c>
      <c r="S2544" s="2">
        <v>30</v>
      </c>
      <c r="T2544" s="2">
        <v>120</v>
      </c>
      <c r="U2544" s="2">
        <v>9</v>
      </c>
      <c r="V2544" s="2">
        <v>5</v>
      </c>
      <c r="W2544" s="2">
        <v>23</v>
      </c>
      <c r="X2544" s="2">
        <v>100</v>
      </c>
      <c r="Y2544" s="2">
        <v>44</v>
      </c>
      <c r="Z2544" s="2">
        <v>80</v>
      </c>
      <c r="AA2544" s="2">
        <v>0</v>
      </c>
      <c r="AB2544" s="2">
        <v>0</v>
      </c>
      <c r="AC2544" s="2">
        <v>12</v>
      </c>
      <c r="AD2544" s="2">
        <v>20</v>
      </c>
      <c r="AE2544" s="2">
        <v>23</v>
      </c>
    </row>
    <row r="2545" spans="1:31" x14ac:dyDescent="0.35">
      <c r="A2545" s="1" t="s">
        <v>16</v>
      </c>
      <c r="B2545" s="2">
        <v>390</v>
      </c>
      <c r="C2545" s="2">
        <f>Y2545/Z2545</f>
        <v>0.32539682539682541</v>
      </c>
      <c r="D2545" s="2">
        <f>AA2545/AB2545</f>
        <v>0.28888888888888886</v>
      </c>
      <c r="E2545" s="2">
        <f t="shared" si="547"/>
        <v>0.75</v>
      </c>
      <c r="F2545" s="2">
        <f t="shared" si="548"/>
        <v>0.64615384615384608</v>
      </c>
      <c r="G2545" s="2">
        <f t="shared" si="549"/>
        <v>4.430769230769231</v>
      </c>
      <c r="H2545" s="2">
        <f t="shared" si="550"/>
        <v>2.0307692307692307</v>
      </c>
      <c r="I2545" s="2">
        <f t="shared" si="551"/>
        <v>0.83076923076923082</v>
      </c>
      <c r="J2545" s="2">
        <f t="shared" si="552"/>
        <v>0.27692307692307694</v>
      </c>
      <c r="K2545" s="2">
        <f t="shared" si="553"/>
        <v>9.6</v>
      </c>
      <c r="L2545" s="2">
        <f t="shared" si="554"/>
        <v>3.7846153846153845</v>
      </c>
      <c r="M2545" s="2">
        <f t="shared" si="555"/>
        <v>11.630769230769232</v>
      </c>
      <c r="N2545" s="2">
        <f t="shared" si="556"/>
        <v>1.2</v>
      </c>
      <c r="O2545" s="2">
        <f t="shared" si="557"/>
        <v>4.1538461538461542</v>
      </c>
      <c r="P2545" s="2">
        <f t="shared" si="558"/>
        <v>0.83076923076923082</v>
      </c>
      <c r="Q2545" s="2">
        <f t="shared" si="559"/>
        <v>1.1076923076923078</v>
      </c>
      <c r="R2545" s="2">
        <f t="shared" si="560"/>
        <v>1.476923076923077</v>
      </c>
      <c r="S2545" s="2">
        <v>7</v>
      </c>
      <c r="T2545" s="2">
        <v>48</v>
      </c>
      <c r="U2545" s="2">
        <v>22</v>
      </c>
      <c r="V2545" s="2">
        <v>9</v>
      </c>
      <c r="W2545" s="2">
        <v>3</v>
      </c>
      <c r="X2545" s="2">
        <v>104</v>
      </c>
      <c r="Y2545" s="2">
        <v>41</v>
      </c>
      <c r="Z2545" s="2">
        <v>126</v>
      </c>
      <c r="AA2545" s="2">
        <v>13</v>
      </c>
      <c r="AB2545" s="2">
        <v>45</v>
      </c>
      <c r="AC2545" s="2">
        <v>9</v>
      </c>
      <c r="AD2545" s="2">
        <v>12</v>
      </c>
      <c r="AE2545" s="2">
        <v>16</v>
      </c>
    </row>
    <row r="2546" spans="1:31" x14ac:dyDescent="0.35">
      <c r="A2546" s="1" t="s">
        <v>16</v>
      </c>
      <c r="B2546" s="2">
        <v>389</v>
      </c>
      <c r="C2546" s="2">
        <f>Y2546/Z2546</f>
        <v>0.3971631205673759</v>
      </c>
      <c r="D2546" s="2">
        <f>AA2546/AB2546</f>
        <v>0.31481481481481483</v>
      </c>
      <c r="E2546" s="2">
        <f t="shared" si="547"/>
        <v>0.625</v>
      </c>
      <c r="F2546" s="2">
        <f t="shared" si="548"/>
        <v>1.6658097686375322</v>
      </c>
      <c r="G2546" s="2">
        <f t="shared" si="549"/>
        <v>5.4601542416452444</v>
      </c>
      <c r="H2546" s="2">
        <f t="shared" si="550"/>
        <v>1.5732647814910026</v>
      </c>
      <c r="I2546" s="2">
        <f t="shared" si="551"/>
        <v>2.2210796915167093</v>
      </c>
      <c r="J2546" s="2">
        <f t="shared" si="552"/>
        <v>0.74035989717223649</v>
      </c>
      <c r="K2546" s="2">
        <f t="shared" si="553"/>
        <v>12.863753213367609</v>
      </c>
      <c r="L2546" s="2">
        <f t="shared" si="554"/>
        <v>5.1825192802056561</v>
      </c>
      <c r="M2546" s="2">
        <f t="shared" si="555"/>
        <v>13.048843187660667</v>
      </c>
      <c r="N2546" s="2">
        <f t="shared" si="556"/>
        <v>1.5732647814910026</v>
      </c>
      <c r="O2546" s="2">
        <f t="shared" si="557"/>
        <v>4.9974293059125969</v>
      </c>
      <c r="P2546" s="2">
        <f t="shared" si="558"/>
        <v>0.92544987146529567</v>
      </c>
      <c r="Q2546" s="2">
        <f t="shared" si="559"/>
        <v>1.480719794344473</v>
      </c>
      <c r="R2546" s="2">
        <f t="shared" si="560"/>
        <v>1.7583547557840615</v>
      </c>
      <c r="S2546" s="2">
        <v>18</v>
      </c>
      <c r="T2546" s="2">
        <v>59</v>
      </c>
      <c r="U2546" s="2">
        <v>17</v>
      </c>
      <c r="V2546" s="2">
        <v>24</v>
      </c>
      <c r="W2546" s="2">
        <v>8</v>
      </c>
      <c r="X2546" s="2">
        <v>139</v>
      </c>
      <c r="Y2546" s="2">
        <v>56</v>
      </c>
      <c r="Z2546" s="2">
        <v>141</v>
      </c>
      <c r="AA2546" s="2">
        <v>17</v>
      </c>
      <c r="AB2546" s="2">
        <v>54</v>
      </c>
      <c r="AC2546" s="2">
        <v>10</v>
      </c>
      <c r="AD2546" s="2">
        <v>16</v>
      </c>
      <c r="AE2546" s="2">
        <v>19</v>
      </c>
    </row>
    <row r="2547" spans="1:31" x14ac:dyDescent="0.35">
      <c r="A2547" s="1" t="s">
        <v>14</v>
      </c>
      <c r="B2547" s="2">
        <v>388</v>
      </c>
      <c r="C2547" s="2">
        <f>Y2547/Z2547</f>
        <v>0.42857142857142855</v>
      </c>
      <c r="D2547" s="2" t="e">
        <f>AA2547/AB2547</f>
        <v>#DIV/0!</v>
      </c>
      <c r="E2547" s="2">
        <f t="shared" si="547"/>
        <v>0.3</v>
      </c>
      <c r="F2547" s="2">
        <f t="shared" si="548"/>
        <v>1.7628865979381443</v>
      </c>
      <c r="G2547" s="2">
        <f t="shared" si="549"/>
        <v>7.2371134020618557</v>
      </c>
      <c r="H2547" s="2">
        <f t="shared" si="550"/>
        <v>1.8556701030927834</v>
      </c>
      <c r="I2547" s="2">
        <f t="shared" si="551"/>
        <v>1.2061855670103092</v>
      </c>
      <c r="J2547" s="2">
        <f t="shared" si="552"/>
        <v>1.0206185567010309</v>
      </c>
      <c r="K2547" s="2">
        <f t="shared" si="553"/>
        <v>4.731958762886598</v>
      </c>
      <c r="L2547" s="2">
        <f t="shared" si="554"/>
        <v>2.2268041237113403</v>
      </c>
      <c r="M2547" s="2">
        <f t="shared" si="555"/>
        <v>5.1958762886597931</v>
      </c>
      <c r="N2547" s="2">
        <f t="shared" si="556"/>
        <v>0</v>
      </c>
      <c r="O2547" s="2">
        <f t="shared" si="557"/>
        <v>0</v>
      </c>
      <c r="P2547" s="2">
        <f t="shared" si="558"/>
        <v>0.27835051546391754</v>
      </c>
      <c r="Q2547" s="2">
        <f t="shared" si="559"/>
        <v>0.92783505154639168</v>
      </c>
      <c r="R2547" s="2">
        <f t="shared" si="560"/>
        <v>1.1134020618556701</v>
      </c>
      <c r="S2547" s="2">
        <v>19</v>
      </c>
      <c r="T2547" s="2">
        <v>78</v>
      </c>
      <c r="U2547" s="2">
        <v>20</v>
      </c>
      <c r="V2547" s="2">
        <v>13</v>
      </c>
      <c r="W2547" s="2">
        <v>11</v>
      </c>
      <c r="X2547" s="2">
        <v>51</v>
      </c>
      <c r="Y2547" s="2">
        <v>24</v>
      </c>
      <c r="Z2547" s="2">
        <v>56</v>
      </c>
      <c r="AA2547" s="2">
        <v>0</v>
      </c>
      <c r="AB2547" s="2">
        <v>0</v>
      </c>
      <c r="AC2547" s="2">
        <v>3</v>
      </c>
      <c r="AD2547" s="2">
        <v>10</v>
      </c>
      <c r="AE2547" s="2">
        <v>12</v>
      </c>
    </row>
    <row r="2548" spans="1:31" x14ac:dyDescent="0.35">
      <c r="A2548" s="1" t="s">
        <v>17</v>
      </c>
      <c r="B2548" s="2">
        <v>388</v>
      </c>
      <c r="C2548" s="2">
        <f>Y2548/Z2548</f>
        <v>0.44137931034482758</v>
      </c>
      <c r="D2548" s="2">
        <f>AA2548/AB2548</f>
        <v>0.37209302325581395</v>
      </c>
      <c r="E2548" s="2">
        <f t="shared" si="547"/>
        <v>0.90909090909090906</v>
      </c>
      <c r="F2548" s="2">
        <f t="shared" si="548"/>
        <v>1.0206185567010309</v>
      </c>
      <c r="G2548" s="2">
        <f t="shared" si="549"/>
        <v>2.7835051546391751</v>
      </c>
      <c r="H2548" s="2">
        <f t="shared" si="550"/>
        <v>1.2061855670103092</v>
      </c>
      <c r="I2548" s="2">
        <f t="shared" si="551"/>
        <v>1.2061855670103092</v>
      </c>
      <c r="J2548" s="2">
        <f t="shared" si="552"/>
        <v>9.2783505154639179E-2</v>
      </c>
      <c r="K2548" s="2">
        <f t="shared" si="553"/>
        <v>15.216494845360824</v>
      </c>
      <c r="L2548" s="2">
        <f t="shared" si="554"/>
        <v>5.9381443298969074</v>
      </c>
      <c r="M2548" s="2">
        <f t="shared" si="555"/>
        <v>13.453608247422681</v>
      </c>
      <c r="N2548" s="2">
        <f t="shared" si="556"/>
        <v>1.4845360824742269</v>
      </c>
      <c r="O2548" s="2">
        <f t="shared" si="557"/>
        <v>3.9896907216494846</v>
      </c>
      <c r="P2548" s="2">
        <f t="shared" si="558"/>
        <v>1.8556701030927834</v>
      </c>
      <c r="Q2548" s="2">
        <f t="shared" si="559"/>
        <v>2.0412371134020617</v>
      </c>
      <c r="R2548" s="2">
        <f t="shared" si="560"/>
        <v>0.74226804123711343</v>
      </c>
      <c r="S2548" s="2">
        <v>11</v>
      </c>
      <c r="T2548" s="2">
        <v>30</v>
      </c>
      <c r="U2548" s="2">
        <v>13</v>
      </c>
      <c r="V2548" s="2">
        <v>13</v>
      </c>
      <c r="W2548" s="2">
        <v>1</v>
      </c>
      <c r="X2548" s="2">
        <v>164</v>
      </c>
      <c r="Y2548" s="2">
        <v>64</v>
      </c>
      <c r="Z2548" s="2">
        <v>145</v>
      </c>
      <c r="AA2548" s="2">
        <v>16</v>
      </c>
      <c r="AB2548" s="2">
        <v>43</v>
      </c>
      <c r="AC2548" s="2">
        <v>20</v>
      </c>
      <c r="AD2548" s="2">
        <v>22</v>
      </c>
      <c r="AE2548" s="2">
        <v>8</v>
      </c>
    </row>
    <row r="2549" spans="1:31" x14ac:dyDescent="0.35">
      <c r="A2549" s="1" t="s">
        <v>16</v>
      </c>
      <c r="B2549" s="2">
        <v>388</v>
      </c>
      <c r="C2549" s="2">
        <f>Y2549/Z2549</f>
        <v>0.34693877551020408</v>
      </c>
      <c r="D2549" s="2">
        <f>AA2549/AB2549</f>
        <v>0.3125</v>
      </c>
      <c r="E2549" s="2">
        <f t="shared" si="547"/>
        <v>0.66666666666666663</v>
      </c>
      <c r="F2549" s="2">
        <f t="shared" si="548"/>
        <v>0.46391752577319584</v>
      </c>
      <c r="G2549" s="2">
        <f t="shared" si="549"/>
        <v>3.3402061855670104</v>
      </c>
      <c r="H2549" s="2">
        <f t="shared" si="550"/>
        <v>0.83505154639175261</v>
      </c>
      <c r="I2549" s="2">
        <f t="shared" si="551"/>
        <v>1.1134020618556701</v>
      </c>
      <c r="J2549" s="2">
        <f t="shared" si="552"/>
        <v>0.55670103092783507</v>
      </c>
      <c r="K2549" s="2">
        <f t="shared" si="553"/>
        <v>9.2783505154639165</v>
      </c>
      <c r="L2549" s="2">
        <f t="shared" si="554"/>
        <v>3.1546391752577319</v>
      </c>
      <c r="M2549" s="2">
        <f t="shared" si="555"/>
        <v>9.0927835051546388</v>
      </c>
      <c r="N2549" s="2">
        <f t="shared" si="556"/>
        <v>1.8556701030927834</v>
      </c>
      <c r="O2549" s="2">
        <f t="shared" si="557"/>
        <v>5.9381443298969074</v>
      </c>
      <c r="P2549" s="2">
        <f t="shared" si="558"/>
        <v>1.1134020618556701</v>
      </c>
      <c r="Q2549" s="2">
        <f t="shared" si="559"/>
        <v>1.6701030927835052</v>
      </c>
      <c r="R2549" s="2">
        <f t="shared" si="560"/>
        <v>1.4845360824742269</v>
      </c>
      <c r="S2549" s="2">
        <v>5</v>
      </c>
      <c r="T2549" s="2">
        <v>36</v>
      </c>
      <c r="U2549" s="2">
        <v>9</v>
      </c>
      <c r="V2549" s="2">
        <v>12</v>
      </c>
      <c r="W2549" s="2">
        <v>6</v>
      </c>
      <c r="X2549" s="2">
        <v>100</v>
      </c>
      <c r="Y2549" s="2">
        <v>34</v>
      </c>
      <c r="Z2549" s="2">
        <v>98</v>
      </c>
      <c r="AA2549" s="2">
        <v>20</v>
      </c>
      <c r="AB2549" s="2">
        <v>64</v>
      </c>
      <c r="AC2549" s="2">
        <v>12</v>
      </c>
      <c r="AD2549" s="2">
        <v>18</v>
      </c>
      <c r="AE2549" s="2">
        <v>16</v>
      </c>
    </row>
    <row r="2550" spans="1:31" x14ac:dyDescent="0.35">
      <c r="A2550" s="1" t="s">
        <v>17</v>
      </c>
      <c r="B2550" s="2">
        <v>387</v>
      </c>
      <c r="C2550" s="2">
        <f>Y2550/Z2550</f>
        <v>0.41666666666666669</v>
      </c>
      <c r="D2550" s="2">
        <f>AA2550/AB2550</f>
        <v>0.30303030303030304</v>
      </c>
      <c r="E2550" s="2">
        <f t="shared" si="547"/>
        <v>0.8125</v>
      </c>
      <c r="F2550" s="2">
        <f t="shared" si="548"/>
        <v>1.4883720930232558</v>
      </c>
      <c r="G2550" s="2">
        <f t="shared" si="549"/>
        <v>6.8837209302325579</v>
      </c>
      <c r="H2550" s="2">
        <f t="shared" si="550"/>
        <v>3.0697674418604652</v>
      </c>
      <c r="I2550" s="2">
        <f t="shared" si="551"/>
        <v>0.83720930232558133</v>
      </c>
      <c r="J2550" s="2">
        <f t="shared" si="552"/>
        <v>0.65116279069767435</v>
      </c>
      <c r="K2550" s="2">
        <f t="shared" si="553"/>
        <v>15.44186046511628</v>
      </c>
      <c r="L2550" s="2">
        <f t="shared" si="554"/>
        <v>6.0465116279069768</v>
      </c>
      <c r="M2550" s="2">
        <f t="shared" si="555"/>
        <v>14.511627906976743</v>
      </c>
      <c r="N2550" s="2">
        <f t="shared" si="556"/>
        <v>0.93023255813953487</v>
      </c>
      <c r="O2550" s="2">
        <f t="shared" si="557"/>
        <v>3.0697674418604652</v>
      </c>
      <c r="P2550" s="2">
        <f t="shared" si="558"/>
        <v>2.418604651162791</v>
      </c>
      <c r="Q2550" s="2">
        <f t="shared" si="559"/>
        <v>2.9767441860465116</v>
      </c>
      <c r="R2550" s="2">
        <f t="shared" si="560"/>
        <v>1.6744186046511627</v>
      </c>
      <c r="S2550" s="2">
        <v>16</v>
      </c>
      <c r="T2550" s="2">
        <v>74</v>
      </c>
      <c r="U2550" s="2">
        <v>33</v>
      </c>
      <c r="V2550" s="2">
        <v>9</v>
      </c>
      <c r="W2550" s="2">
        <v>7</v>
      </c>
      <c r="X2550" s="2">
        <v>166</v>
      </c>
      <c r="Y2550" s="2">
        <v>65</v>
      </c>
      <c r="Z2550" s="2">
        <v>156</v>
      </c>
      <c r="AA2550" s="2">
        <v>10</v>
      </c>
      <c r="AB2550" s="2">
        <v>33</v>
      </c>
      <c r="AC2550" s="2">
        <v>26</v>
      </c>
      <c r="AD2550" s="2">
        <v>32</v>
      </c>
      <c r="AE2550" s="2">
        <v>18</v>
      </c>
    </row>
    <row r="2551" spans="1:31" x14ac:dyDescent="0.35">
      <c r="A2551" s="1" t="s">
        <v>17</v>
      </c>
      <c r="B2551" s="2">
        <v>386</v>
      </c>
      <c r="C2551" s="2">
        <f>Y2551/Z2551</f>
        <v>0.39393939393939392</v>
      </c>
      <c r="D2551" s="2">
        <f>AA2551/AB2551</f>
        <v>0.38</v>
      </c>
      <c r="E2551" s="2">
        <f t="shared" si="547"/>
        <v>0.72499999999999998</v>
      </c>
      <c r="F2551" s="2">
        <f t="shared" si="548"/>
        <v>0.46632124352331605</v>
      </c>
      <c r="G2551" s="2">
        <f t="shared" si="549"/>
        <v>4.1968911917098444</v>
      </c>
      <c r="H2551" s="2">
        <f t="shared" si="550"/>
        <v>2.4248704663212437</v>
      </c>
      <c r="I2551" s="2">
        <f t="shared" si="551"/>
        <v>0.8393782383419689</v>
      </c>
      <c r="J2551" s="2">
        <f t="shared" si="552"/>
        <v>9.3264248704663211E-2</v>
      </c>
      <c r="K2551" s="2">
        <f t="shared" si="553"/>
        <v>14.176165803108809</v>
      </c>
      <c r="L2551" s="2">
        <f t="shared" si="554"/>
        <v>4.8497409326424874</v>
      </c>
      <c r="M2551" s="2">
        <f t="shared" si="555"/>
        <v>12.310880829015543</v>
      </c>
      <c r="N2551" s="2">
        <f t="shared" si="556"/>
        <v>1.7720207253886011</v>
      </c>
      <c r="O2551" s="2">
        <f t="shared" si="557"/>
        <v>4.6632124352331603</v>
      </c>
      <c r="P2551" s="2">
        <f t="shared" si="558"/>
        <v>2.7046632124352334</v>
      </c>
      <c r="Q2551" s="2">
        <f t="shared" si="559"/>
        <v>3.7305699481865284</v>
      </c>
      <c r="R2551" s="2">
        <f t="shared" si="560"/>
        <v>1.7720207253886011</v>
      </c>
      <c r="S2551" s="2">
        <v>5</v>
      </c>
      <c r="T2551" s="2">
        <v>45</v>
      </c>
      <c r="U2551" s="2">
        <v>26</v>
      </c>
      <c r="V2551" s="2">
        <v>9</v>
      </c>
      <c r="W2551" s="2">
        <v>1</v>
      </c>
      <c r="X2551" s="2">
        <v>152</v>
      </c>
      <c r="Y2551" s="2">
        <v>52</v>
      </c>
      <c r="Z2551" s="2">
        <v>132</v>
      </c>
      <c r="AA2551" s="2">
        <v>19</v>
      </c>
      <c r="AB2551" s="2">
        <v>50</v>
      </c>
      <c r="AC2551" s="2">
        <v>29</v>
      </c>
      <c r="AD2551" s="2">
        <v>40</v>
      </c>
      <c r="AE2551" s="2">
        <v>19</v>
      </c>
    </row>
    <row r="2552" spans="1:31" x14ac:dyDescent="0.35">
      <c r="A2552" s="1" t="s">
        <v>14</v>
      </c>
      <c r="B2552" s="2">
        <v>386</v>
      </c>
      <c r="C2552" s="2">
        <f>Y2552/Z2552</f>
        <v>0.57894736842105265</v>
      </c>
      <c r="D2552" s="2" t="e">
        <f>AA2552/AB2552</f>
        <v>#DIV/0!</v>
      </c>
      <c r="E2552" s="2">
        <f t="shared" si="547"/>
        <v>0.75</v>
      </c>
      <c r="F2552" s="2">
        <f t="shared" si="548"/>
        <v>3.4507772020725387</v>
      </c>
      <c r="G2552" s="2">
        <f t="shared" si="549"/>
        <v>10.911917098445597</v>
      </c>
      <c r="H2552" s="2">
        <f t="shared" si="550"/>
        <v>1.3056994818652849</v>
      </c>
      <c r="I2552" s="2">
        <f t="shared" si="551"/>
        <v>0.74611398963730569</v>
      </c>
      <c r="J2552" s="2">
        <f t="shared" si="552"/>
        <v>0.74611398963730569</v>
      </c>
      <c r="K2552" s="2">
        <f t="shared" si="553"/>
        <v>12.777202072538859</v>
      </c>
      <c r="L2552" s="2">
        <f t="shared" si="554"/>
        <v>5.1295336787564771</v>
      </c>
      <c r="M2552" s="2">
        <f t="shared" si="555"/>
        <v>8.8601036269430047</v>
      </c>
      <c r="N2552" s="2">
        <f t="shared" si="556"/>
        <v>0</v>
      </c>
      <c r="O2552" s="2">
        <f t="shared" si="557"/>
        <v>0</v>
      </c>
      <c r="P2552" s="2">
        <f t="shared" si="558"/>
        <v>2.5181347150259068</v>
      </c>
      <c r="Q2552" s="2">
        <f t="shared" si="559"/>
        <v>3.3575129533678756</v>
      </c>
      <c r="R2552" s="2">
        <f t="shared" si="560"/>
        <v>2.4248704663212437</v>
      </c>
      <c r="S2552" s="2">
        <v>37</v>
      </c>
      <c r="T2552" s="2">
        <v>117</v>
      </c>
      <c r="U2552" s="2">
        <v>14</v>
      </c>
      <c r="V2552" s="2">
        <v>8</v>
      </c>
      <c r="W2552" s="2">
        <v>8</v>
      </c>
      <c r="X2552" s="2">
        <v>137</v>
      </c>
      <c r="Y2552" s="2">
        <v>55</v>
      </c>
      <c r="Z2552" s="2">
        <v>95</v>
      </c>
      <c r="AA2552" s="2">
        <v>0</v>
      </c>
      <c r="AB2552" s="2">
        <v>0</v>
      </c>
      <c r="AC2552" s="2">
        <v>27</v>
      </c>
      <c r="AD2552" s="2">
        <v>36</v>
      </c>
      <c r="AE2552" s="2">
        <v>26</v>
      </c>
    </row>
    <row r="2553" spans="1:31" x14ac:dyDescent="0.35">
      <c r="A2553" s="1" t="s">
        <v>19</v>
      </c>
      <c r="B2553" s="2">
        <v>386</v>
      </c>
      <c r="C2553" s="2">
        <f>Y2553/Z2553</f>
        <v>0.46363636363636362</v>
      </c>
      <c r="D2553" s="2">
        <f>AA2553/AB2553</f>
        <v>0.2857142857142857</v>
      </c>
      <c r="E2553" s="2">
        <f t="shared" si="547"/>
        <v>0.8571428571428571</v>
      </c>
      <c r="F2553" s="2">
        <f t="shared" si="548"/>
        <v>1.1191709844559585</v>
      </c>
      <c r="G2553" s="2">
        <f t="shared" si="549"/>
        <v>4.8497409326424874</v>
      </c>
      <c r="H2553" s="2">
        <f t="shared" si="550"/>
        <v>4.9430051813471501</v>
      </c>
      <c r="I2553" s="2">
        <f t="shared" si="551"/>
        <v>1.3989637305699483</v>
      </c>
      <c r="J2553" s="2">
        <f t="shared" si="552"/>
        <v>0.37305699481865284</v>
      </c>
      <c r="K2553" s="2">
        <f t="shared" si="553"/>
        <v>11.751295336787564</v>
      </c>
      <c r="L2553" s="2">
        <f t="shared" si="554"/>
        <v>4.7564766839378239</v>
      </c>
      <c r="M2553" s="2">
        <f t="shared" si="555"/>
        <v>10.259067357512954</v>
      </c>
      <c r="N2553" s="2">
        <f t="shared" si="556"/>
        <v>0.55958549222797926</v>
      </c>
      <c r="O2553" s="2">
        <f t="shared" si="557"/>
        <v>1.9585492227979273</v>
      </c>
      <c r="P2553" s="2">
        <f t="shared" si="558"/>
        <v>1.6787564766839378</v>
      </c>
      <c r="Q2553" s="2">
        <f t="shared" si="559"/>
        <v>1.9585492227979273</v>
      </c>
      <c r="R2553" s="2">
        <f t="shared" si="560"/>
        <v>1.9585492227979273</v>
      </c>
      <c r="S2553" s="2">
        <v>12</v>
      </c>
      <c r="T2553" s="2">
        <v>52</v>
      </c>
      <c r="U2553" s="2">
        <v>53</v>
      </c>
      <c r="V2553" s="2">
        <v>15</v>
      </c>
      <c r="W2553" s="2">
        <v>4</v>
      </c>
      <c r="X2553" s="2">
        <v>126</v>
      </c>
      <c r="Y2553" s="2">
        <v>51</v>
      </c>
      <c r="Z2553" s="2">
        <v>110</v>
      </c>
      <c r="AA2553" s="2">
        <v>6</v>
      </c>
      <c r="AB2553" s="2">
        <v>21</v>
      </c>
      <c r="AC2553" s="2">
        <v>18</v>
      </c>
      <c r="AD2553" s="2">
        <v>21</v>
      </c>
      <c r="AE2553" s="2">
        <v>21</v>
      </c>
    </row>
    <row r="2554" spans="1:31" x14ac:dyDescent="0.35">
      <c r="A2554" s="1" t="s">
        <v>18</v>
      </c>
      <c r="B2554" s="2">
        <v>385</v>
      </c>
      <c r="C2554" s="2">
        <f>Y2554/Z2554</f>
        <v>0.37086092715231789</v>
      </c>
      <c r="D2554" s="2">
        <f>AA2554/AB2554</f>
        <v>0.4</v>
      </c>
      <c r="E2554" s="2">
        <f t="shared" si="547"/>
        <v>0.72222222222222221</v>
      </c>
      <c r="F2554" s="2">
        <f t="shared" si="548"/>
        <v>1.6831168831168832</v>
      </c>
      <c r="G2554" s="2">
        <f t="shared" si="549"/>
        <v>5.7974025974025976</v>
      </c>
      <c r="H2554" s="2">
        <f t="shared" si="550"/>
        <v>1.9636363636363636</v>
      </c>
      <c r="I2554" s="2">
        <f t="shared" si="551"/>
        <v>0.65454545454545454</v>
      </c>
      <c r="J2554" s="2">
        <f t="shared" si="552"/>
        <v>1.2155844155844155</v>
      </c>
      <c r="K2554" s="2">
        <f t="shared" si="553"/>
        <v>13.090909090909092</v>
      </c>
      <c r="L2554" s="2">
        <f t="shared" si="554"/>
        <v>5.2363636363636363</v>
      </c>
      <c r="M2554" s="2">
        <f t="shared" si="555"/>
        <v>14.11948051948052</v>
      </c>
      <c r="N2554" s="2">
        <f t="shared" si="556"/>
        <v>0.18701298701298702</v>
      </c>
      <c r="O2554" s="2">
        <f t="shared" si="557"/>
        <v>0.46753246753246758</v>
      </c>
      <c r="P2554" s="2">
        <f t="shared" si="558"/>
        <v>2.4311688311688311</v>
      </c>
      <c r="Q2554" s="2">
        <f t="shared" si="559"/>
        <v>3.3662337662337665</v>
      </c>
      <c r="R2554" s="2">
        <f t="shared" si="560"/>
        <v>2.1506493506493505</v>
      </c>
      <c r="S2554" s="2">
        <v>18</v>
      </c>
      <c r="T2554" s="2">
        <v>62</v>
      </c>
      <c r="U2554" s="2">
        <v>21</v>
      </c>
      <c r="V2554" s="2">
        <v>7</v>
      </c>
      <c r="W2554" s="2">
        <v>13</v>
      </c>
      <c r="X2554" s="2">
        <v>140</v>
      </c>
      <c r="Y2554" s="2">
        <v>56</v>
      </c>
      <c r="Z2554" s="2">
        <v>151</v>
      </c>
      <c r="AA2554" s="2">
        <v>2</v>
      </c>
      <c r="AB2554" s="2">
        <v>5</v>
      </c>
      <c r="AC2554" s="2">
        <v>26</v>
      </c>
      <c r="AD2554" s="2">
        <v>36</v>
      </c>
      <c r="AE2554" s="2">
        <v>23</v>
      </c>
    </row>
    <row r="2555" spans="1:31" x14ac:dyDescent="0.35">
      <c r="A2555" s="1" t="s">
        <v>19</v>
      </c>
      <c r="B2555" s="2">
        <v>384</v>
      </c>
      <c r="C2555" s="2">
        <f>Y2555/Z2555</f>
        <v>0.36470588235294116</v>
      </c>
      <c r="D2555" s="2">
        <f>AA2555/AB2555</f>
        <v>0.21739130434782608</v>
      </c>
      <c r="E2555" s="2">
        <f t="shared" si="547"/>
        <v>0.8</v>
      </c>
      <c r="F2555" s="2">
        <f t="shared" si="548"/>
        <v>0.5625</v>
      </c>
      <c r="G2555" s="2">
        <f t="shared" si="549"/>
        <v>4.6875</v>
      </c>
      <c r="H2555" s="2">
        <f t="shared" si="550"/>
        <v>6.09375</v>
      </c>
      <c r="I2555" s="2">
        <f t="shared" si="551"/>
        <v>1.40625</v>
      </c>
      <c r="J2555" s="2">
        <f t="shared" si="552"/>
        <v>0</v>
      </c>
      <c r="K2555" s="2">
        <f t="shared" si="553"/>
        <v>14.4375</v>
      </c>
      <c r="L2555" s="2">
        <f t="shared" si="554"/>
        <v>5.8125</v>
      </c>
      <c r="M2555" s="2">
        <f t="shared" si="555"/>
        <v>15.9375</v>
      </c>
      <c r="N2555" s="2">
        <f t="shared" si="556"/>
        <v>0.9375</v>
      </c>
      <c r="O2555" s="2">
        <f t="shared" si="557"/>
        <v>4.3125</v>
      </c>
      <c r="P2555" s="2">
        <f t="shared" si="558"/>
        <v>1.875</v>
      </c>
      <c r="Q2555" s="2">
        <f t="shared" si="559"/>
        <v>2.34375</v>
      </c>
      <c r="R2555" s="2">
        <f t="shared" si="560"/>
        <v>3.09375</v>
      </c>
      <c r="S2555" s="2">
        <v>6</v>
      </c>
      <c r="T2555" s="2">
        <v>50</v>
      </c>
      <c r="U2555" s="2">
        <v>65</v>
      </c>
      <c r="V2555" s="2">
        <v>15</v>
      </c>
      <c r="W2555" s="2">
        <v>0</v>
      </c>
      <c r="X2555" s="2">
        <v>154</v>
      </c>
      <c r="Y2555" s="2">
        <v>62</v>
      </c>
      <c r="Z2555" s="2">
        <v>170</v>
      </c>
      <c r="AA2555" s="2">
        <v>10</v>
      </c>
      <c r="AB2555" s="2">
        <v>46</v>
      </c>
      <c r="AC2555" s="2">
        <v>20</v>
      </c>
      <c r="AD2555" s="2">
        <v>25</v>
      </c>
      <c r="AE2555" s="2">
        <v>33</v>
      </c>
    </row>
    <row r="2556" spans="1:31" x14ac:dyDescent="0.35">
      <c r="A2556" s="1" t="s">
        <v>14</v>
      </c>
      <c r="B2556" s="2">
        <v>382</v>
      </c>
      <c r="C2556" s="2">
        <f>Y2556/Z2556</f>
        <v>0.46551724137931033</v>
      </c>
      <c r="D2556" s="2">
        <f>AA2556/AB2556</f>
        <v>0</v>
      </c>
      <c r="E2556" s="2">
        <f t="shared" si="547"/>
        <v>0.72580645161290325</v>
      </c>
      <c r="F2556" s="2">
        <f t="shared" si="548"/>
        <v>3.6753926701570681</v>
      </c>
      <c r="G2556" s="2">
        <f t="shared" si="549"/>
        <v>8.1047120418848166</v>
      </c>
      <c r="H2556" s="2">
        <f t="shared" si="550"/>
        <v>1.4136125654450262</v>
      </c>
      <c r="I2556" s="2">
        <f t="shared" si="551"/>
        <v>0.75392670157068065</v>
      </c>
      <c r="J2556" s="2">
        <f t="shared" si="552"/>
        <v>0.65968586387434547</v>
      </c>
      <c r="K2556" s="2">
        <f t="shared" si="553"/>
        <v>14.418848167539267</v>
      </c>
      <c r="L2556" s="2">
        <f t="shared" si="554"/>
        <v>5.0890052356020945</v>
      </c>
      <c r="M2556" s="2">
        <f t="shared" si="555"/>
        <v>10.93193717277487</v>
      </c>
      <c r="N2556" s="2">
        <f t="shared" si="556"/>
        <v>0</v>
      </c>
      <c r="O2556" s="2">
        <f t="shared" si="557"/>
        <v>0.18848167539267016</v>
      </c>
      <c r="P2556" s="2">
        <f t="shared" si="558"/>
        <v>4.2408376963350785</v>
      </c>
      <c r="Q2556" s="2">
        <f t="shared" si="559"/>
        <v>5.842931937172775</v>
      </c>
      <c r="R2556" s="2">
        <f t="shared" si="560"/>
        <v>1.7905759162303663</v>
      </c>
      <c r="S2556" s="2">
        <v>39</v>
      </c>
      <c r="T2556" s="2">
        <v>86</v>
      </c>
      <c r="U2556" s="2">
        <v>15</v>
      </c>
      <c r="V2556" s="2">
        <v>8</v>
      </c>
      <c r="W2556" s="2">
        <v>7</v>
      </c>
      <c r="X2556" s="2">
        <v>153</v>
      </c>
      <c r="Y2556" s="2">
        <v>54</v>
      </c>
      <c r="Z2556" s="2">
        <v>116</v>
      </c>
      <c r="AA2556" s="2">
        <v>0</v>
      </c>
      <c r="AB2556" s="2">
        <v>2</v>
      </c>
      <c r="AC2556" s="2">
        <v>45</v>
      </c>
      <c r="AD2556" s="2">
        <v>62</v>
      </c>
      <c r="AE2556" s="2">
        <v>19</v>
      </c>
    </row>
    <row r="2557" spans="1:31" x14ac:dyDescent="0.35">
      <c r="A2557" s="1" t="s">
        <v>17</v>
      </c>
      <c r="B2557" s="2">
        <v>382</v>
      </c>
      <c r="C2557" s="2">
        <f>Y2557/Z2557</f>
        <v>0.46363636363636362</v>
      </c>
      <c r="D2557" s="2">
        <f>AA2557/AB2557</f>
        <v>0.41935483870967744</v>
      </c>
      <c r="E2557" s="2">
        <f t="shared" si="547"/>
        <v>0.5714285714285714</v>
      </c>
      <c r="F2557" s="2">
        <f t="shared" si="548"/>
        <v>0.5654450261780104</v>
      </c>
      <c r="G2557" s="2">
        <f t="shared" si="549"/>
        <v>3.8638743455497382</v>
      </c>
      <c r="H2557" s="2">
        <f t="shared" si="550"/>
        <v>1.6020942408376964</v>
      </c>
      <c r="I2557" s="2">
        <f t="shared" si="551"/>
        <v>0.65968586387434547</v>
      </c>
      <c r="J2557" s="2">
        <f t="shared" si="552"/>
        <v>0.84816753926701571</v>
      </c>
      <c r="K2557" s="2">
        <f t="shared" si="553"/>
        <v>12.816753926701571</v>
      </c>
      <c r="L2557" s="2">
        <f t="shared" si="554"/>
        <v>4.8062827225130889</v>
      </c>
      <c r="M2557" s="2">
        <f t="shared" si="555"/>
        <v>10.36649214659686</v>
      </c>
      <c r="N2557" s="2">
        <f t="shared" si="556"/>
        <v>2.4502617801047122</v>
      </c>
      <c r="O2557" s="2">
        <f t="shared" si="557"/>
        <v>5.842931937172775</v>
      </c>
      <c r="P2557" s="2">
        <f t="shared" si="558"/>
        <v>0.75392670157068065</v>
      </c>
      <c r="Q2557" s="2">
        <f t="shared" si="559"/>
        <v>1.3193717277486909</v>
      </c>
      <c r="R2557" s="2">
        <f t="shared" si="560"/>
        <v>1.0366492146596857</v>
      </c>
      <c r="S2557" s="2">
        <v>6</v>
      </c>
      <c r="T2557" s="2">
        <v>41</v>
      </c>
      <c r="U2557" s="2">
        <v>17</v>
      </c>
      <c r="V2557" s="2">
        <v>7</v>
      </c>
      <c r="W2557" s="2">
        <v>9</v>
      </c>
      <c r="X2557" s="2">
        <v>136</v>
      </c>
      <c r="Y2557" s="2">
        <v>51</v>
      </c>
      <c r="Z2557" s="2">
        <v>110</v>
      </c>
      <c r="AA2557" s="2">
        <v>26</v>
      </c>
      <c r="AB2557" s="2">
        <v>62</v>
      </c>
      <c r="AC2557" s="2">
        <v>8</v>
      </c>
      <c r="AD2557" s="2">
        <v>14</v>
      </c>
      <c r="AE2557" s="2">
        <v>11</v>
      </c>
    </row>
    <row r="2558" spans="1:31" x14ac:dyDescent="0.35">
      <c r="A2558" s="1" t="s">
        <v>18</v>
      </c>
      <c r="B2558" s="2">
        <v>382</v>
      </c>
      <c r="C2558" s="2">
        <f>Y2558/Z2558</f>
        <v>0.31034482758620691</v>
      </c>
      <c r="D2558" s="2" t="e">
        <f>AA2558/AB2558</f>
        <v>#DIV/0!</v>
      </c>
      <c r="E2558" s="2">
        <f t="shared" si="547"/>
        <v>0.71875</v>
      </c>
      <c r="F2558" s="2">
        <f t="shared" si="548"/>
        <v>2.0732984293193715</v>
      </c>
      <c r="G2558" s="2">
        <f t="shared" si="549"/>
        <v>5.6544502617801049</v>
      </c>
      <c r="H2558" s="2">
        <f t="shared" si="550"/>
        <v>0.75392670157068065</v>
      </c>
      <c r="I2558" s="2">
        <f t="shared" si="551"/>
        <v>1.1308900523560208</v>
      </c>
      <c r="J2558" s="2">
        <f t="shared" si="552"/>
        <v>0.94240837696335078</v>
      </c>
      <c r="K2558" s="2">
        <f t="shared" si="553"/>
        <v>3.8638743455497382</v>
      </c>
      <c r="L2558" s="2">
        <f t="shared" si="554"/>
        <v>0.84816753926701571</v>
      </c>
      <c r="M2558" s="2">
        <f t="shared" si="555"/>
        <v>2.7329842931937174</v>
      </c>
      <c r="N2558" s="2">
        <f t="shared" si="556"/>
        <v>0</v>
      </c>
      <c r="O2558" s="2">
        <f t="shared" si="557"/>
        <v>0</v>
      </c>
      <c r="P2558" s="2">
        <f t="shared" si="558"/>
        <v>2.167539267015707</v>
      </c>
      <c r="Q2558" s="2">
        <f t="shared" si="559"/>
        <v>3.0157068062827226</v>
      </c>
      <c r="R2558" s="2">
        <f t="shared" si="560"/>
        <v>1.6963350785340314</v>
      </c>
      <c r="S2558" s="2">
        <v>22</v>
      </c>
      <c r="T2558" s="2">
        <v>60</v>
      </c>
      <c r="U2558" s="2">
        <v>8</v>
      </c>
      <c r="V2558" s="2">
        <v>12</v>
      </c>
      <c r="W2558" s="2">
        <v>10</v>
      </c>
      <c r="X2558" s="2">
        <v>41</v>
      </c>
      <c r="Y2558" s="2">
        <v>9</v>
      </c>
      <c r="Z2558" s="2">
        <v>29</v>
      </c>
      <c r="AA2558" s="2">
        <v>0</v>
      </c>
      <c r="AB2558" s="2">
        <v>0</v>
      </c>
      <c r="AC2558" s="2">
        <v>23</v>
      </c>
      <c r="AD2558" s="2">
        <v>32</v>
      </c>
      <c r="AE2558" s="2">
        <v>18</v>
      </c>
    </row>
    <row r="2559" spans="1:31" x14ac:dyDescent="0.35">
      <c r="A2559" s="1" t="s">
        <v>14</v>
      </c>
      <c r="B2559" s="2">
        <v>382</v>
      </c>
      <c r="C2559" s="2">
        <f>Y2559/Z2559</f>
        <v>0.51282051282051277</v>
      </c>
      <c r="D2559" s="2" t="e">
        <f>AA2559/AB2559</f>
        <v>#DIV/0!</v>
      </c>
      <c r="E2559" s="2">
        <f t="shared" si="547"/>
        <v>0.67741935483870963</v>
      </c>
      <c r="F2559" s="2">
        <f t="shared" si="548"/>
        <v>2.9214659685863875</v>
      </c>
      <c r="G2559" s="2">
        <f t="shared" si="549"/>
        <v>8.3874345549738223</v>
      </c>
      <c r="H2559" s="2">
        <f t="shared" si="550"/>
        <v>1.1308900523560208</v>
      </c>
      <c r="I2559" s="2">
        <f t="shared" si="551"/>
        <v>1.0366492146596857</v>
      </c>
      <c r="J2559" s="2">
        <f t="shared" si="552"/>
        <v>1.6020942408376964</v>
      </c>
      <c r="K2559" s="2">
        <f t="shared" si="553"/>
        <v>13.287958115183246</v>
      </c>
      <c r="L2559" s="2">
        <f t="shared" si="554"/>
        <v>5.6544502617801049</v>
      </c>
      <c r="M2559" s="2">
        <f t="shared" si="555"/>
        <v>11.026178010471204</v>
      </c>
      <c r="N2559" s="2">
        <f t="shared" si="556"/>
        <v>0</v>
      </c>
      <c r="O2559" s="2">
        <f t="shared" si="557"/>
        <v>0</v>
      </c>
      <c r="P2559" s="2">
        <f t="shared" si="558"/>
        <v>1.9790575916230368</v>
      </c>
      <c r="Q2559" s="2">
        <f t="shared" si="559"/>
        <v>2.9214659685863875</v>
      </c>
      <c r="R2559" s="2">
        <f t="shared" si="560"/>
        <v>1.3193717277486909</v>
      </c>
      <c r="S2559" s="2">
        <v>31</v>
      </c>
      <c r="T2559" s="2">
        <v>89</v>
      </c>
      <c r="U2559" s="2">
        <v>12</v>
      </c>
      <c r="V2559" s="2">
        <v>11</v>
      </c>
      <c r="W2559" s="2">
        <v>17</v>
      </c>
      <c r="X2559" s="2">
        <v>141</v>
      </c>
      <c r="Y2559" s="2">
        <v>60</v>
      </c>
      <c r="Z2559" s="2">
        <v>117</v>
      </c>
      <c r="AA2559" s="2">
        <v>0</v>
      </c>
      <c r="AB2559" s="2">
        <v>0</v>
      </c>
      <c r="AC2559" s="2">
        <v>21</v>
      </c>
      <c r="AD2559" s="2">
        <v>31</v>
      </c>
      <c r="AE2559" s="2">
        <v>14</v>
      </c>
    </row>
    <row r="2560" spans="1:31" x14ac:dyDescent="0.35">
      <c r="A2560" s="1" t="s">
        <v>18</v>
      </c>
      <c r="B2560" s="2">
        <v>381</v>
      </c>
      <c r="C2560" s="2">
        <f>Y2560/Z2560</f>
        <v>0.53191489361702127</v>
      </c>
      <c r="D2560" s="2" t="e">
        <f>AA2560/AB2560</f>
        <v>#DIV/0!</v>
      </c>
      <c r="E2560" s="2">
        <f t="shared" si="547"/>
        <v>0.86363636363636365</v>
      </c>
      <c r="F2560" s="2">
        <f t="shared" si="548"/>
        <v>4.9133858267716537</v>
      </c>
      <c r="G2560" s="2">
        <f t="shared" si="549"/>
        <v>9.9212598425196852</v>
      </c>
      <c r="H2560" s="2">
        <f t="shared" si="550"/>
        <v>1.2283464566929134</v>
      </c>
      <c r="I2560" s="2">
        <f t="shared" si="551"/>
        <v>0.75590551181102361</v>
      </c>
      <c r="J2560" s="2">
        <f t="shared" si="552"/>
        <v>1.4173228346456692</v>
      </c>
      <c r="K2560" s="2">
        <f t="shared" si="553"/>
        <v>13.039370078740159</v>
      </c>
      <c r="L2560" s="2">
        <f t="shared" si="554"/>
        <v>4.7244094488188972</v>
      </c>
      <c r="M2560" s="2">
        <f t="shared" si="555"/>
        <v>8.8818897637795278</v>
      </c>
      <c r="N2560" s="2">
        <f t="shared" si="556"/>
        <v>0</v>
      </c>
      <c r="O2560" s="2">
        <f t="shared" si="557"/>
        <v>0</v>
      </c>
      <c r="P2560" s="2">
        <f t="shared" si="558"/>
        <v>3.590551181102362</v>
      </c>
      <c r="Q2560" s="2">
        <f t="shared" si="559"/>
        <v>4.1574803149606296</v>
      </c>
      <c r="R2560" s="2">
        <f t="shared" si="560"/>
        <v>2.0787401574803148</v>
      </c>
      <c r="S2560" s="2">
        <v>52</v>
      </c>
      <c r="T2560" s="2">
        <v>105</v>
      </c>
      <c r="U2560" s="2">
        <v>13</v>
      </c>
      <c r="V2560" s="2">
        <v>8</v>
      </c>
      <c r="W2560" s="2">
        <v>15</v>
      </c>
      <c r="X2560" s="2">
        <v>138</v>
      </c>
      <c r="Y2560" s="2">
        <v>50</v>
      </c>
      <c r="Z2560" s="2">
        <v>94</v>
      </c>
      <c r="AA2560" s="2">
        <v>0</v>
      </c>
      <c r="AB2560" s="2">
        <v>0</v>
      </c>
      <c r="AC2560" s="2">
        <v>38</v>
      </c>
      <c r="AD2560" s="2">
        <v>44</v>
      </c>
      <c r="AE2560" s="2">
        <v>22</v>
      </c>
    </row>
    <row r="2561" spans="1:31" x14ac:dyDescent="0.35">
      <c r="A2561" s="1" t="s">
        <v>19</v>
      </c>
      <c r="B2561" s="2">
        <v>380</v>
      </c>
      <c r="C2561" s="2">
        <f>Y2561/Z2561</f>
        <v>0.30434782608695654</v>
      </c>
      <c r="D2561" s="2">
        <f>AA2561/AB2561</f>
        <v>0.20930232558139536</v>
      </c>
      <c r="E2561" s="2">
        <f t="shared" si="547"/>
        <v>0.69230769230769229</v>
      </c>
      <c r="F2561" s="2">
        <f t="shared" si="548"/>
        <v>0.75789473684210529</v>
      </c>
      <c r="G2561" s="2">
        <f t="shared" si="549"/>
        <v>4.0736842105263156</v>
      </c>
      <c r="H2561" s="2">
        <f t="shared" si="550"/>
        <v>6.2526315789473692</v>
      </c>
      <c r="I2561" s="2">
        <f t="shared" si="551"/>
        <v>2.3684210526315788</v>
      </c>
      <c r="J2561" s="2">
        <f t="shared" si="552"/>
        <v>0.18947368421052632</v>
      </c>
      <c r="K2561" s="2">
        <f t="shared" si="553"/>
        <v>7.0105263157894733</v>
      </c>
      <c r="L2561" s="2">
        <f t="shared" si="554"/>
        <v>2.6526315789473682</v>
      </c>
      <c r="M2561" s="2">
        <f t="shared" si="555"/>
        <v>8.715789473684211</v>
      </c>
      <c r="N2561" s="2">
        <f t="shared" si="556"/>
        <v>0.85263157894736841</v>
      </c>
      <c r="O2561" s="2">
        <f t="shared" si="557"/>
        <v>4.0736842105263156</v>
      </c>
      <c r="P2561" s="2">
        <f t="shared" si="558"/>
        <v>0.85263157894736841</v>
      </c>
      <c r="Q2561" s="2">
        <f t="shared" si="559"/>
        <v>1.2315789473684211</v>
      </c>
      <c r="R2561" s="2">
        <f t="shared" si="560"/>
        <v>2.4631578947368422</v>
      </c>
      <c r="S2561" s="2">
        <v>8</v>
      </c>
      <c r="T2561" s="2">
        <v>43</v>
      </c>
      <c r="U2561" s="2">
        <v>66</v>
      </c>
      <c r="V2561" s="2">
        <v>25</v>
      </c>
      <c r="W2561" s="2">
        <v>2</v>
      </c>
      <c r="X2561" s="2">
        <v>74</v>
      </c>
      <c r="Y2561" s="2">
        <v>28</v>
      </c>
      <c r="Z2561" s="2">
        <v>92</v>
      </c>
      <c r="AA2561" s="2">
        <v>9</v>
      </c>
      <c r="AB2561" s="2">
        <v>43</v>
      </c>
      <c r="AC2561" s="2">
        <v>9</v>
      </c>
      <c r="AD2561" s="2">
        <v>13</v>
      </c>
      <c r="AE2561" s="2">
        <v>26</v>
      </c>
    </row>
    <row r="2562" spans="1:31" x14ac:dyDescent="0.35">
      <c r="A2562" s="1" t="s">
        <v>17</v>
      </c>
      <c r="B2562" s="2">
        <v>379</v>
      </c>
      <c r="C2562" s="2">
        <f>Y2562/Z2562</f>
        <v>0.43181818181818182</v>
      </c>
      <c r="D2562" s="2">
        <f>AA2562/AB2562</f>
        <v>0.30555555555555558</v>
      </c>
      <c r="E2562" s="2">
        <f t="shared" si="547"/>
        <v>0.47619047619047616</v>
      </c>
      <c r="F2562" s="2">
        <f t="shared" si="548"/>
        <v>0.75989445910290232</v>
      </c>
      <c r="G2562" s="2">
        <f t="shared" si="549"/>
        <v>4.844327176781003</v>
      </c>
      <c r="H2562" s="2">
        <f t="shared" si="550"/>
        <v>3.7044854881266489</v>
      </c>
      <c r="I2562" s="2">
        <f t="shared" si="551"/>
        <v>1.1398416886543536</v>
      </c>
      <c r="J2562" s="2">
        <f t="shared" si="552"/>
        <v>9.498680738786279E-2</v>
      </c>
      <c r="K2562" s="2">
        <f t="shared" si="553"/>
        <v>13.868073878627968</v>
      </c>
      <c r="L2562" s="2">
        <f t="shared" si="554"/>
        <v>5.4142480211081798</v>
      </c>
      <c r="M2562" s="2">
        <f t="shared" si="555"/>
        <v>12.53825857519789</v>
      </c>
      <c r="N2562" s="2">
        <f t="shared" si="556"/>
        <v>2.0897097625329817</v>
      </c>
      <c r="O2562" s="2">
        <f t="shared" si="557"/>
        <v>6.839050131926121</v>
      </c>
      <c r="P2562" s="2">
        <f t="shared" si="558"/>
        <v>0.94986807387862804</v>
      </c>
      <c r="Q2562" s="2">
        <f t="shared" si="559"/>
        <v>1.9947229551451187</v>
      </c>
      <c r="R2562" s="2">
        <f t="shared" si="560"/>
        <v>1.8047493403693931</v>
      </c>
      <c r="S2562" s="2">
        <v>8</v>
      </c>
      <c r="T2562" s="2">
        <v>51</v>
      </c>
      <c r="U2562" s="2">
        <v>39</v>
      </c>
      <c r="V2562" s="2">
        <v>12</v>
      </c>
      <c r="W2562" s="2">
        <v>1</v>
      </c>
      <c r="X2562" s="2">
        <v>146</v>
      </c>
      <c r="Y2562" s="2">
        <v>57</v>
      </c>
      <c r="Z2562" s="2">
        <v>132</v>
      </c>
      <c r="AA2562" s="2">
        <v>22</v>
      </c>
      <c r="AB2562" s="2">
        <v>72</v>
      </c>
      <c r="AC2562" s="2">
        <v>10</v>
      </c>
      <c r="AD2562" s="2">
        <v>21</v>
      </c>
      <c r="AE2562" s="2">
        <v>19</v>
      </c>
    </row>
    <row r="2563" spans="1:31" x14ac:dyDescent="0.35">
      <c r="A2563" s="1" t="s">
        <v>14</v>
      </c>
      <c r="B2563" s="2">
        <v>378</v>
      </c>
      <c r="C2563" s="2">
        <f>Y2563/Z2563</f>
        <v>0.64444444444444449</v>
      </c>
      <c r="D2563" s="2">
        <f>AA2563/AB2563</f>
        <v>0</v>
      </c>
      <c r="E2563" s="2">
        <f t="shared" ref="E2563:E2626" si="561">AC2563/AD2563</f>
        <v>0.52173913043478259</v>
      </c>
      <c r="F2563" s="2">
        <f t="shared" ref="F2563:F2626" si="562">S2563/$B2563*36</f>
        <v>2.4761904761904763</v>
      </c>
      <c r="G2563" s="2">
        <f t="shared" ref="G2563:G2626" si="563">T2563/$B2563*36</f>
        <v>6.2857142857142856</v>
      </c>
      <c r="H2563" s="2">
        <f t="shared" ref="H2563:H2626" si="564">U2563/$B2563*36</f>
        <v>1.6190476190476191</v>
      </c>
      <c r="I2563" s="2">
        <f t="shared" ref="I2563:I2626" si="565">V2563/$B2563*36</f>
        <v>1.0476190476190474</v>
      </c>
      <c r="J2563" s="2">
        <f t="shared" ref="J2563:J2626" si="566">W2563/$B2563*36</f>
        <v>1.0476190476190474</v>
      </c>
      <c r="K2563" s="2">
        <f t="shared" ref="K2563:K2626" si="567">X2563/$B2563*36</f>
        <v>13.333333333333332</v>
      </c>
      <c r="L2563" s="2">
        <f t="shared" ref="L2563:L2626" si="568">Y2563/$B2563*36</f>
        <v>5.5238095238095237</v>
      </c>
      <c r="M2563" s="2">
        <f t="shared" ref="M2563:M2626" si="569">Z2563/$B2563*36</f>
        <v>8.5714285714285712</v>
      </c>
      <c r="N2563" s="2">
        <f t="shared" ref="N2563:N2626" si="570">AA2563/$B2563*36</f>
        <v>0</v>
      </c>
      <c r="O2563" s="2">
        <f t="shared" ref="O2563:O2626" si="571">AB2563/$B2563*36</f>
        <v>9.5238095238095233E-2</v>
      </c>
      <c r="P2563" s="2">
        <f t="shared" ref="P2563:P2626" si="572">AC2563/$B2563*36</f>
        <v>2.2857142857142856</v>
      </c>
      <c r="Q2563" s="2">
        <f t="shared" ref="Q2563:Q2626" si="573">AD2563/$B2563*36</f>
        <v>4.3809523809523805</v>
      </c>
      <c r="R2563" s="2">
        <f t="shared" ref="R2563:R2626" si="574">AE2563/$B2563*36</f>
        <v>1.6190476190476191</v>
      </c>
      <c r="S2563" s="2">
        <v>26</v>
      </c>
      <c r="T2563" s="2">
        <v>66</v>
      </c>
      <c r="U2563" s="2">
        <v>17</v>
      </c>
      <c r="V2563" s="2">
        <v>11</v>
      </c>
      <c r="W2563" s="2">
        <v>11</v>
      </c>
      <c r="X2563" s="2">
        <v>140</v>
      </c>
      <c r="Y2563" s="2">
        <v>58</v>
      </c>
      <c r="Z2563" s="2">
        <v>90</v>
      </c>
      <c r="AA2563" s="2">
        <v>0</v>
      </c>
      <c r="AB2563" s="2">
        <v>1</v>
      </c>
      <c r="AC2563" s="2">
        <v>24</v>
      </c>
      <c r="AD2563" s="2">
        <v>46</v>
      </c>
      <c r="AE2563" s="2">
        <v>17</v>
      </c>
    </row>
    <row r="2564" spans="1:31" x14ac:dyDescent="0.35">
      <c r="A2564" s="1" t="s">
        <v>16</v>
      </c>
      <c r="B2564" s="2">
        <v>378</v>
      </c>
      <c r="C2564" s="2">
        <f>Y2564/Z2564</f>
        <v>0.35483870967741937</v>
      </c>
      <c r="D2564" s="2">
        <f>AA2564/AB2564</f>
        <v>0.36538461538461536</v>
      </c>
      <c r="E2564" s="2" t="e">
        <f t="shared" si="561"/>
        <v>#DIV/0!</v>
      </c>
      <c r="F2564" s="2">
        <f t="shared" si="562"/>
        <v>0.5714285714285714</v>
      </c>
      <c r="G2564" s="2">
        <f t="shared" si="563"/>
        <v>5.0476190476190474</v>
      </c>
      <c r="H2564" s="2">
        <f t="shared" si="564"/>
        <v>3.8095238095238093</v>
      </c>
      <c r="I2564" s="2">
        <f t="shared" si="565"/>
        <v>1.2380952380952381</v>
      </c>
      <c r="J2564" s="2">
        <f t="shared" si="566"/>
        <v>0.38095238095238093</v>
      </c>
      <c r="K2564" s="2">
        <f t="shared" si="567"/>
        <v>6</v>
      </c>
      <c r="L2564" s="2">
        <f t="shared" si="568"/>
        <v>2.0952380952380949</v>
      </c>
      <c r="M2564" s="2">
        <f t="shared" si="569"/>
        <v>5.9047619047619042</v>
      </c>
      <c r="N2564" s="2">
        <f t="shared" si="570"/>
        <v>1.8095238095238093</v>
      </c>
      <c r="O2564" s="2">
        <f t="shared" si="571"/>
        <v>4.9523809523809526</v>
      </c>
      <c r="P2564" s="2">
        <f t="shared" si="572"/>
        <v>0</v>
      </c>
      <c r="Q2564" s="2">
        <f t="shared" si="573"/>
        <v>0</v>
      </c>
      <c r="R2564" s="2">
        <f t="shared" si="574"/>
        <v>1.6190476190476191</v>
      </c>
      <c r="S2564" s="2">
        <v>6</v>
      </c>
      <c r="T2564" s="2">
        <v>53</v>
      </c>
      <c r="U2564" s="2">
        <v>40</v>
      </c>
      <c r="V2564" s="2">
        <v>13</v>
      </c>
      <c r="W2564" s="2">
        <v>4</v>
      </c>
      <c r="X2564" s="2">
        <v>63</v>
      </c>
      <c r="Y2564" s="2">
        <v>22</v>
      </c>
      <c r="Z2564" s="2">
        <v>62</v>
      </c>
      <c r="AA2564" s="2">
        <v>19</v>
      </c>
      <c r="AB2564" s="2">
        <v>52</v>
      </c>
      <c r="AC2564" s="2">
        <v>0</v>
      </c>
      <c r="AD2564" s="2">
        <v>0</v>
      </c>
      <c r="AE2564" s="2">
        <v>17</v>
      </c>
    </row>
    <row r="2565" spans="1:31" x14ac:dyDescent="0.35">
      <c r="A2565" s="1" t="s">
        <v>18</v>
      </c>
      <c r="B2565" s="2">
        <v>378</v>
      </c>
      <c r="C2565" s="2">
        <f>Y2565/Z2565</f>
        <v>0.42499999999999999</v>
      </c>
      <c r="D2565" s="2" t="e">
        <f>AA2565/AB2565</f>
        <v>#DIV/0!</v>
      </c>
      <c r="E2565" s="2">
        <f t="shared" si="561"/>
        <v>0.54285714285714282</v>
      </c>
      <c r="F2565" s="2">
        <f t="shared" si="562"/>
        <v>2.2857142857142856</v>
      </c>
      <c r="G2565" s="2">
        <f t="shared" si="563"/>
        <v>7.1428571428571423</v>
      </c>
      <c r="H2565" s="2">
        <f t="shared" si="564"/>
        <v>0.38095238095238093</v>
      </c>
      <c r="I2565" s="2">
        <f t="shared" si="565"/>
        <v>0.8571428571428571</v>
      </c>
      <c r="J2565" s="2">
        <f t="shared" si="566"/>
        <v>1.5238095238095237</v>
      </c>
      <c r="K2565" s="2">
        <f t="shared" si="567"/>
        <v>5.0476190476190474</v>
      </c>
      <c r="L2565" s="2">
        <f t="shared" si="568"/>
        <v>1.6190476190476191</v>
      </c>
      <c r="M2565" s="2">
        <f t="shared" si="569"/>
        <v>3.8095238095238093</v>
      </c>
      <c r="N2565" s="2">
        <f t="shared" si="570"/>
        <v>0</v>
      </c>
      <c r="O2565" s="2">
        <f t="shared" si="571"/>
        <v>0</v>
      </c>
      <c r="P2565" s="2">
        <f t="shared" si="572"/>
        <v>1.8095238095238093</v>
      </c>
      <c r="Q2565" s="2">
        <f t="shared" si="573"/>
        <v>3.333333333333333</v>
      </c>
      <c r="R2565" s="2">
        <f t="shared" si="574"/>
        <v>1.6190476190476191</v>
      </c>
      <c r="S2565" s="2">
        <v>24</v>
      </c>
      <c r="T2565" s="2">
        <v>75</v>
      </c>
      <c r="U2565" s="2">
        <v>4</v>
      </c>
      <c r="V2565" s="2">
        <v>9</v>
      </c>
      <c r="W2565" s="2">
        <v>16</v>
      </c>
      <c r="X2565" s="2">
        <v>53</v>
      </c>
      <c r="Y2565" s="2">
        <v>17</v>
      </c>
      <c r="Z2565" s="2">
        <v>40</v>
      </c>
      <c r="AA2565" s="2">
        <v>0</v>
      </c>
      <c r="AB2565" s="2">
        <v>0</v>
      </c>
      <c r="AC2565" s="2">
        <v>19</v>
      </c>
      <c r="AD2565" s="2">
        <v>35</v>
      </c>
      <c r="AE2565" s="2">
        <v>17</v>
      </c>
    </row>
    <row r="2566" spans="1:31" x14ac:dyDescent="0.35">
      <c r="A2566" s="1" t="s">
        <v>14</v>
      </c>
      <c r="B2566" s="2">
        <v>377</v>
      </c>
      <c r="C2566" s="2">
        <f>Y2566/Z2566</f>
        <v>0.47619047619047616</v>
      </c>
      <c r="D2566" s="2">
        <f>AA2566/AB2566</f>
        <v>0</v>
      </c>
      <c r="E2566" s="2">
        <f t="shared" si="561"/>
        <v>0.7678571428571429</v>
      </c>
      <c r="F2566" s="2">
        <f t="shared" si="562"/>
        <v>3.7241379310344827</v>
      </c>
      <c r="G2566" s="2">
        <f t="shared" si="563"/>
        <v>10.50397877984085</v>
      </c>
      <c r="H2566" s="2">
        <f t="shared" si="564"/>
        <v>1.1458885941644563</v>
      </c>
      <c r="I2566" s="2">
        <f t="shared" si="565"/>
        <v>0.38196286472148538</v>
      </c>
      <c r="J2566" s="2">
        <f t="shared" si="566"/>
        <v>0.19098143236074269</v>
      </c>
      <c r="K2566" s="2">
        <f t="shared" si="567"/>
        <v>17.474801061007959</v>
      </c>
      <c r="L2566" s="2">
        <f t="shared" si="568"/>
        <v>6.6843501326259949</v>
      </c>
      <c r="M2566" s="2">
        <f t="shared" si="569"/>
        <v>14.037135278514588</v>
      </c>
      <c r="N2566" s="2">
        <f t="shared" si="570"/>
        <v>0</v>
      </c>
      <c r="O2566" s="2">
        <f t="shared" si="571"/>
        <v>9.5490716180371346E-2</v>
      </c>
      <c r="P2566" s="2">
        <f t="shared" si="572"/>
        <v>4.1061007957559683</v>
      </c>
      <c r="Q2566" s="2">
        <f t="shared" si="573"/>
        <v>5.3474801061007957</v>
      </c>
      <c r="R2566" s="2">
        <f t="shared" si="574"/>
        <v>2.0053050397877983</v>
      </c>
      <c r="S2566" s="2">
        <v>39</v>
      </c>
      <c r="T2566" s="2">
        <v>110</v>
      </c>
      <c r="U2566" s="2">
        <v>12</v>
      </c>
      <c r="V2566" s="2">
        <v>4</v>
      </c>
      <c r="W2566" s="2">
        <v>2</v>
      </c>
      <c r="X2566" s="2">
        <v>183</v>
      </c>
      <c r="Y2566" s="2">
        <v>70</v>
      </c>
      <c r="Z2566" s="2">
        <v>147</v>
      </c>
      <c r="AA2566" s="2">
        <v>0</v>
      </c>
      <c r="AB2566" s="2">
        <v>1</v>
      </c>
      <c r="AC2566" s="2">
        <v>43</v>
      </c>
      <c r="AD2566" s="2">
        <v>56</v>
      </c>
      <c r="AE2566" s="2">
        <v>21</v>
      </c>
    </row>
    <row r="2567" spans="1:31" x14ac:dyDescent="0.35">
      <c r="A2567" s="1" t="s">
        <v>16</v>
      </c>
      <c r="B2567" s="2">
        <v>375</v>
      </c>
      <c r="C2567" s="2">
        <f>Y2567/Z2567</f>
        <v>0.33333333333333331</v>
      </c>
      <c r="D2567" s="2">
        <f>AA2567/AB2567</f>
        <v>0.30303030303030304</v>
      </c>
      <c r="E2567" s="2">
        <f t="shared" si="561"/>
        <v>0.84210526315789469</v>
      </c>
      <c r="F2567" s="2">
        <f t="shared" si="562"/>
        <v>0.96000000000000008</v>
      </c>
      <c r="G2567" s="2">
        <f t="shared" si="563"/>
        <v>4.992</v>
      </c>
      <c r="H2567" s="2">
        <f t="shared" si="564"/>
        <v>1.536</v>
      </c>
      <c r="I2567" s="2">
        <f t="shared" si="565"/>
        <v>0.38400000000000001</v>
      </c>
      <c r="J2567" s="2">
        <f t="shared" si="566"/>
        <v>0.192</v>
      </c>
      <c r="K2567" s="2">
        <f t="shared" si="567"/>
        <v>14.208</v>
      </c>
      <c r="L2567" s="2">
        <f t="shared" si="568"/>
        <v>4.6080000000000005</v>
      </c>
      <c r="M2567" s="2">
        <f t="shared" si="569"/>
        <v>13.824</v>
      </c>
      <c r="N2567" s="2">
        <f t="shared" si="570"/>
        <v>1.9200000000000002</v>
      </c>
      <c r="O2567" s="2">
        <f t="shared" si="571"/>
        <v>6.3359999999999994</v>
      </c>
      <c r="P2567" s="2">
        <f t="shared" si="572"/>
        <v>3.0720000000000001</v>
      </c>
      <c r="Q2567" s="2">
        <f t="shared" si="573"/>
        <v>3.6479999999999997</v>
      </c>
      <c r="R2567" s="2">
        <f t="shared" si="574"/>
        <v>1.3440000000000001</v>
      </c>
      <c r="S2567" s="2">
        <v>10</v>
      </c>
      <c r="T2567" s="2">
        <v>52</v>
      </c>
      <c r="U2567" s="2">
        <v>16</v>
      </c>
      <c r="V2567" s="2">
        <v>4</v>
      </c>
      <c r="W2567" s="2">
        <v>2</v>
      </c>
      <c r="X2567" s="2">
        <v>148</v>
      </c>
      <c r="Y2567" s="2">
        <v>48</v>
      </c>
      <c r="Z2567" s="2">
        <v>144</v>
      </c>
      <c r="AA2567" s="2">
        <v>20</v>
      </c>
      <c r="AB2567" s="2">
        <v>66</v>
      </c>
      <c r="AC2567" s="2">
        <v>32</v>
      </c>
      <c r="AD2567" s="2">
        <v>38</v>
      </c>
      <c r="AE2567" s="2">
        <v>14</v>
      </c>
    </row>
    <row r="2568" spans="1:31" x14ac:dyDescent="0.35">
      <c r="A2568" s="1" t="s">
        <v>18</v>
      </c>
      <c r="B2568" s="2">
        <v>375</v>
      </c>
      <c r="C2568" s="2">
        <f>Y2568/Z2568</f>
        <v>0.37777777777777777</v>
      </c>
      <c r="D2568" s="2" t="e">
        <f>AA2568/AB2568</f>
        <v>#DIV/0!</v>
      </c>
      <c r="E2568" s="2">
        <f t="shared" si="561"/>
        <v>0.25925925925925924</v>
      </c>
      <c r="F2568" s="2">
        <f t="shared" si="562"/>
        <v>2.4</v>
      </c>
      <c r="G2568" s="2">
        <f t="shared" si="563"/>
        <v>10.848000000000001</v>
      </c>
      <c r="H2568" s="2">
        <f t="shared" si="564"/>
        <v>0.57600000000000007</v>
      </c>
      <c r="I2568" s="2">
        <f t="shared" si="565"/>
        <v>0.38400000000000001</v>
      </c>
      <c r="J2568" s="2">
        <f t="shared" si="566"/>
        <v>0.96000000000000008</v>
      </c>
      <c r="K2568" s="2">
        <f t="shared" si="567"/>
        <v>3.9359999999999999</v>
      </c>
      <c r="L2568" s="2">
        <f t="shared" si="568"/>
        <v>1.6320000000000001</v>
      </c>
      <c r="M2568" s="2">
        <f t="shared" si="569"/>
        <v>4.32</v>
      </c>
      <c r="N2568" s="2">
        <f t="shared" si="570"/>
        <v>0</v>
      </c>
      <c r="O2568" s="2">
        <f t="shared" si="571"/>
        <v>0</v>
      </c>
      <c r="P2568" s="2">
        <f t="shared" si="572"/>
        <v>0.67200000000000004</v>
      </c>
      <c r="Q2568" s="2">
        <f t="shared" si="573"/>
        <v>2.5919999999999996</v>
      </c>
      <c r="R2568" s="2">
        <f t="shared" si="574"/>
        <v>2.1120000000000001</v>
      </c>
      <c r="S2568" s="2">
        <v>25</v>
      </c>
      <c r="T2568" s="2">
        <v>113</v>
      </c>
      <c r="U2568" s="2">
        <v>6</v>
      </c>
      <c r="V2568" s="2">
        <v>4</v>
      </c>
      <c r="W2568" s="2">
        <v>10</v>
      </c>
      <c r="X2568" s="2">
        <v>41</v>
      </c>
      <c r="Y2568" s="2">
        <v>17</v>
      </c>
      <c r="Z2568" s="2">
        <v>45</v>
      </c>
      <c r="AA2568" s="2">
        <v>0</v>
      </c>
      <c r="AB2568" s="2">
        <v>0</v>
      </c>
      <c r="AC2568" s="2">
        <v>7</v>
      </c>
      <c r="AD2568" s="2">
        <v>27</v>
      </c>
      <c r="AE2568" s="2">
        <v>22</v>
      </c>
    </row>
    <row r="2569" spans="1:31" x14ac:dyDescent="0.35">
      <c r="A2569" s="1" t="s">
        <v>16</v>
      </c>
      <c r="B2569" s="2">
        <v>375</v>
      </c>
      <c r="C2569" s="2">
        <f>Y2569/Z2569</f>
        <v>0.3888888888888889</v>
      </c>
      <c r="D2569" s="2">
        <f>AA2569/AB2569</f>
        <v>0.30985915492957744</v>
      </c>
      <c r="E2569" s="2">
        <f t="shared" si="561"/>
        <v>0.77777777777777779</v>
      </c>
      <c r="F2569" s="2">
        <f t="shared" si="562"/>
        <v>9.6000000000000002E-2</v>
      </c>
      <c r="G2569" s="2">
        <f t="shared" si="563"/>
        <v>3.1679999999999997</v>
      </c>
      <c r="H2569" s="2">
        <f t="shared" si="564"/>
        <v>0.57600000000000007</v>
      </c>
      <c r="I2569" s="2">
        <f t="shared" si="565"/>
        <v>0.67200000000000004</v>
      </c>
      <c r="J2569" s="2">
        <f t="shared" si="566"/>
        <v>0.192</v>
      </c>
      <c r="K2569" s="2">
        <f t="shared" si="567"/>
        <v>10.848000000000001</v>
      </c>
      <c r="L2569" s="2">
        <f t="shared" si="568"/>
        <v>4.032</v>
      </c>
      <c r="M2569" s="2">
        <f t="shared" si="569"/>
        <v>10.367999999999999</v>
      </c>
      <c r="N2569" s="2">
        <f t="shared" si="570"/>
        <v>2.1120000000000001</v>
      </c>
      <c r="O2569" s="2">
        <f t="shared" si="571"/>
        <v>6.8159999999999998</v>
      </c>
      <c r="P2569" s="2">
        <f t="shared" si="572"/>
        <v>0.67200000000000004</v>
      </c>
      <c r="Q2569" s="2">
        <f t="shared" si="573"/>
        <v>0.86399999999999999</v>
      </c>
      <c r="R2569" s="2">
        <f t="shared" si="574"/>
        <v>0.192</v>
      </c>
      <c r="S2569" s="2">
        <v>1</v>
      </c>
      <c r="T2569" s="2">
        <v>33</v>
      </c>
      <c r="U2569" s="2">
        <v>6</v>
      </c>
      <c r="V2569" s="2">
        <v>7</v>
      </c>
      <c r="W2569" s="2">
        <v>2</v>
      </c>
      <c r="X2569" s="2">
        <v>113</v>
      </c>
      <c r="Y2569" s="2">
        <v>42</v>
      </c>
      <c r="Z2569" s="2">
        <v>108</v>
      </c>
      <c r="AA2569" s="2">
        <v>22</v>
      </c>
      <c r="AB2569" s="2">
        <v>71</v>
      </c>
      <c r="AC2569" s="2">
        <v>7</v>
      </c>
      <c r="AD2569" s="2">
        <v>9</v>
      </c>
      <c r="AE2569" s="2">
        <v>2</v>
      </c>
    </row>
    <row r="2570" spans="1:31" x14ac:dyDescent="0.35">
      <c r="A2570" s="1" t="s">
        <v>14</v>
      </c>
      <c r="B2570" s="2">
        <v>374</v>
      </c>
      <c r="C2570" s="2">
        <f>Y2570/Z2570</f>
        <v>0.39506172839506171</v>
      </c>
      <c r="D2570" s="2" t="e">
        <f>AA2570/AB2570</f>
        <v>#DIV/0!</v>
      </c>
      <c r="E2570" s="2">
        <f t="shared" si="561"/>
        <v>0.33333333333333331</v>
      </c>
      <c r="F2570" s="2">
        <f t="shared" si="562"/>
        <v>4.620320855614974</v>
      </c>
      <c r="G2570" s="2">
        <f t="shared" si="563"/>
        <v>10.203208556149733</v>
      </c>
      <c r="H2570" s="2">
        <f t="shared" si="564"/>
        <v>1.0588235294117647</v>
      </c>
      <c r="I2570" s="2">
        <f t="shared" si="565"/>
        <v>1.5401069518716577</v>
      </c>
      <c r="J2570" s="2">
        <f t="shared" si="566"/>
        <v>1.1550802139037435</v>
      </c>
      <c r="K2570" s="2">
        <f t="shared" si="567"/>
        <v>7.3155080213903743</v>
      </c>
      <c r="L2570" s="2">
        <f t="shared" si="568"/>
        <v>3.0802139037433154</v>
      </c>
      <c r="M2570" s="2">
        <f t="shared" si="569"/>
        <v>7.7967914438502675</v>
      </c>
      <c r="N2570" s="2">
        <f t="shared" si="570"/>
        <v>0</v>
      </c>
      <c r="O2570" s="2">
        <f t="shared" si="571"/>
        <v>0</v>
      </c>
      <c r="P2570" s="2">
        <f t="shared" si="572"/>
        <v>1.1550802139037435</v>
      </c>
      <c r="Q2570" s="2">
        <f t="shared" si="573"/>
        <v>3.4652406417112296</v>
      </c>
      <c r="R2570" s="2">
        <f t="shared" si="574"/>
        <v>1.8288770053475936</v>
      </c>
      <c r="S2570" s="2">
        <v>48</v>
      </c>
      <c r="T2570" s="2">
        <v>106</v>
      </c>
      <c r="U2570" s="2">
        <v>11</v>
      </c>
      <c r="V2570" s="2">
        <v>16</v>
      </c>
      <c r="W2570" s="2">
        <v>12</v>
      </c>
      <c r="X2570" s="2">
        <v>76</v>
      </c>
      <c r="Y2570" s="2">
        <v>32</v>
      </c>
      <c r="Z2570" s="2">
        <v>81</v>
      </c>
      <c r="AA2570" s="2">
        <v>0</v>
      </c>
      <c r="AB2570" s="2">
        <v>0</v>
      </c>
      <c r="AC2570" s="2">
        <v>12</v>
      </c>
      <c r="AD2570" s="2">
        <v>36</v>
      </c>
      <c r="AE2570" s="2">
        <v>19</v>
      </c>
    </row>
    <row r="2571" spans="1:31" x14ac:dyDescent="0.35">
      <c r="A2571" s="1" t="s">
        <v>16</v>
      </c>
      <c r="B2571" s="2">
        <v>374</v>
      </c>
      <c r="C2571" s="2">
        <f>Y2571/Z2571</f>
        <v>0.3543307086614173</v>
      </c>
      <c r="D2571" s="2">
        <f>AA2571/AB2571</f>
        <v>0.29411764705882354</v>
      </c>
      <c r="E2571" s="2">
        <f t="shared" si="561"/>
        <v>0.73076923076923073</v>
      </c>
      <c r="F2571" s="2">
        <f t="shared" si="562"/>
        <v>1.9251336898395721</v>
      </c>
      <c r="G2571" s="2">
        <f t="shared" si="563"/>
        <v>5.9679144385026737</v>
      </c>
      <c r="H2571" s="2">
        <f t="shared" si="564"/>
        <v>1.4438502673796791</v>
      </c>
      <c r="I2571" s="2">
        <f t="shared" si="565"/>
        <v>1.6363636363636365</v>
      </c>
      <c r="J2571" s="2">
        <f t="shared" si="566"/>
        <v>0.57754010695187175</v>
      </c>
      <c r="K2571" s="2">
        <f t="shared" si="567"/>
        <v>10.973262032085561</v>
      </c>
      <c r="L2571" s="2">
        <f t="shared" si="568"/>
        <v>4.331550802139037</v>
      </c>
      <c r="M2571" s="2">
        <f t="shared" si="569"/>
        <v>12.224598930481285</v>
      </c>
      <c r="N2571" s="2">
        <f t="shared" si="570"/>
        <v>0.48128342245989303</v>
      </c>
      <c r="O2571" s="2">
        <f t="shared" si="571"/>
        <v>1.6363636363636365</v>
      </c>
      <c r="P2571" s="2">
        <f t="shared" si="572"/>
        <v>1.8288770053475936</v>
      </c>
      <c r="Q2571" s="2">
        <f t="shared" si="573"/>
        <v>2.5026737967914441</v>
      </c>
      <c r="R2571" s="2">
        <f t="shared" si="574"/>
        <v>1.5401069518716577</v>
      </c>
      <c r="S2571" s="2">
        <v>20</v>
      </c>
      <c r="T2571" s="2">
        <v>62</v>
      </c>
      <c r="U2571" s="2">
        <v>15</v>
      </c>
      <c r="V2571" s="2">
        <v>17</v>
      </c>
      <c r="W2571" s="2">
        <v>6</v>
      </c>
      <c r="X2571" s="2">
        <v>114</v>
      </c>
      <c r="Y2571" s="2">
        <v>45</v>
      </c>
      <c r="Z2571" s="2">
        <v>127</v>
      </c>
      <c r="AA2571" s="2">
        <v>5</v>
      </c>
      <c r="AB2571" s="2">
        <v>17</v>
      </c>
      <c r="AC2571" s="2">
        <v>19</v>
      </c>
      <c r="AD2571" s="2">
        <v>26</v>
      </c>
      <c r="AE2571" s="2">
        <v>16</v>
      </c>
    </row>
    <row r="2572" spans="1:31" x14ac:dyDescent="0.35">
      <c r="A2572" s="1" t="s">
        <v>17</v>
      </c>
      <c r="B2572" s="2">
        <v>373</v>
      </c>
      <c r="C2572" s="2">
        <f>Y2572/Z2572</f>
        <v>0.43410852713178294</v>
      </c>
      <c r="D2572" s="2">
        <f>AA2572/AB2572</f>
        <v>0.41666666666666669</v>
      </c>
      <c r="E2572" s="2">
        <f t="shared" si="561"/>
        <v>0.58974358974358976</v>
      </c>
      <c r="F2572" s="2">
        <f t="shared" si="562"/>
        <v>1.2546916890080431</v>
      </c>
      <c r="G2572" s="2">
        <f t="shared" si="563"/>
        <v>4.2466487935656838</v>
      </c>
      <c r="H2572" s="2">
        <f t="shared" si="564"/>
        <v>4.7292225201072391</v>
      </c>
      <c r="I2572" s="2">
        <f t="shared" si="565"/>
        <v>1.8337801608579087</v>
      </c>
      <c r="J2572" s="2">
        <f t="shared" si="566"/>
        <v>9.6514745308311001E-2</v>
      </c>
      <c r="K2572" s="2">
        <f t="shared" si="567"/>
        <v>13.512064343163537</v>
      </c>
      <c r="L2572" s="2">
        <f t="shared" si="568"/>
        <v>5.4048257372654156</v>
      </c>
      <c r="M2572" s="2">
        <f t="shared" si="569"/>
        <v>12.450402144772118</v>
      </c>
      <c r="N2572" s="2">
        <f t="shared" si="570"/>
        <v>0.48257372654155495</v>
      </c>
      <c r="O2572" s="2">
        <f t="shared" si="571"/>
        <v>1.158176943699732</v>
      </c>
      <c r="P2572" s="2">
        <f t="shared" si="572"/>
        <v>2.219839142091153</v>
      </c>
      <c r="Q2572" s="2">
        <f t="shared" si="573"/>
        <v>3.7640750670241285</v>
      </c>
      <c r="R2572" s="2">
        <f t="shared" si="574"/>
        <v>3.2815013404825741</v>
      </c>
      <c r="S2572" s="2">
        <v>13</v>
      </c>
      <c r="T2572" s="2">
        <v>44</v>
      </c>
      <c r="U2572" s="2">
        <v>49</v>
      </c>
      <c r="V2572" s="2">
        <v>19</v>
      </c>
      <c r="W2572" s="2">
        <v>1</v>
      </c>
      <c r="X2572" s="2">
        <v>140</v>
      </c>
      <c r="Y2572" s="2">
        <v>56</v>
      </c>
      <c r="Z2572" s="2">
        <v>129</v>
      </c>
      <c r="AA2572" s="2">
        <v>5</v>
      </c>
      <c r="AB2572" s="2">
        <v>12</v>
      </c>
      <c r="AC2572" s="2">
        <v>23</v>
      </c>
      <c r="AD2572" s="2">
        <v>39</v>
      </c>
      <c r="AE2572" s="2">
        <v>34</v>
      </c>
    </row>
    <row r="2573" spans="1:31" x14ac:dyDescent="0.35">
      <c r="A2573" s="1" t="s">
        <v>14</v>
      </c>
      <c r="B2573" s="2">
        <v>373</v>
      </c>
      <c r="C2573" s="2">
        <f>Y2573/Z2573</f>
        <v>0.48412698412698413</v>
      </c>
      <c r="D2573" s="2">
        <f>AA2573/AB2573</f>
        <v>0.5</v>
      </c>
      <c r="E2573" s="2">
        <f t="shared" si="561"/>
        <v>0.91304347826086951</v>
      </c>
      <c r="F2573" s="2">
        <f t="shared" si="562"/>
        <v>2.7989276139410189</v>
      </c>
      <c r="G2573" s="2">
        <f t="shared" si="563"/>
        <v>10.037533512064345</v>
      </c>
      <c r="H2573" s="2">
        <f t="shared" si="564"/>
        <v>1.447721179624665</v>
      </c>
      <c r="I2573" s="2">
        <f t="shared" si="565"/>
        <v>0.579088471849866</v>
      </c>
      <c r="J2573" s="2">
        <f t="shared" si="566"/>
        <v>1.158176943699732</v>
      </c>
      <c r="K2573" s="2">
        <f t="shared" si="567"/>
        <v>13.994638069705093</v>
      </c>
      <c r="L2573" s="2">
        <f t="shared" si="568"/>
        <v>5.88739946380697</v>
      </c>
      <c r="M2573" s="2">
        <f t="shared" si="569"/>
        <v>12.160857908847184</v>
      </c>
      <c r="N2573" s="2">
        <f t="shared" si="570"/>
        <v>0.193029490616622</v>
      </c>
      <c r="O2573" s="2">
        <f t="shared" si="571"/>
        <v>0.386058981233244</v>
      </c>
      <c r="P2573" s="2">
        <f t="shared" si="572"/>
        <v>2.0268096514745308</v>
      </c>
      <c r="Q2573" s="2">
        <f t="shared" si="573"/>
        <v>2.219839142091153</v>
      </c>
      <c r="R2573" s="2">
        <f t="shared" si="574"/>
        <v>2.219839142091153</v>
      </c>
      <c r="S2573" s="2">
        <v>29</v>
      </c>
      <c r="T2573" s="2">
        <v>104</v>
      </c>
      <c r="U2573" s="2">
        <v>15</v>
      </c>
      <c r="V2573" s="2">
        <v>6</v>
      </c>
      <c r="W2573" s="2">
        <v>12</v>
      </c>
      <c r="X2573" s="2">
        <v>145</v>
      </c>
      <c r="Y2573" s="2">
        <v>61</v>
      </c>
      <c r="Z2573" s="2">
        <v>126</v>
      </c>
      <c r="AA2573" s="2">
        <v>2</v>
      </c>
      <c r="AB2573" s="2">
        <v>4</v>
      </c>
      <c r="AC2573" s="2">
        <v>21</v>
      </c>
      <c r="AD2573" s="2">
        <v>23</v>
      </c>
      <c r="AE2573" s="2">
        <v>23</v>
      </c>
    </row>
    <row r="2574" spans="1:31" x14ac:dyDescent="0.35">
      <c r="A2574" s="1" t="s">
        <v>18</v>
      </c>
      <c r="B2574" s="2">
        <v>373</v>
      </c>
      <c r="C2574" s="2">
        <f>Y2574/Z2574</f>
        <v>0.46280991735537191</v>
      </c>
      <c r="D2574" s="2">
        <f>AA2574/AB2574</f>
        <v>0.34782608695652173</v>
      </c>
      <c r="E2574" s="2">
        <f t="shared" si="561"/>
        <v>0.63636363636363635</v>
      </c>
      <c r="F2574" s="2">
        <f t="shared" si="562"/>
        <v>1.9302949061662198</v>
      </c>
      <c r="G2574" s="2">
        <f t="shared" si="563"/>
        <v>8.1072386058981234</v>
      </c>
      <c r="H2574" s="2">
        <f t="shared" si="564"/>
        <v>1.2546916890080431</v>
      </c>
      <c r="I2574" s="2">
        <f t="shared" si="565"/>
        <v>0.48257372654155495</v>
      </c>
      <c r="J2574" s="2">
        <f t="shared" si="566"/>
        <v>0.86863270777479884</v>
      </c>
      <c r="K2574" s="2">
        <f t="shared" si="567"/>
        <v>12.932975871313673</v>
      </c>
      <c r="L2574" s="2">
        <f t="shared" si="568"/>
        <v>5.4048257372654156</v>
      </c>
      <c r="M2574" s="2">
        <f t="shared" si="569"/>
        <v>11.67828418230563</v>
      </c>
      <c r="N2574" s="2">
        <f t="shared" si="570"/>
        <v>0.77211796246648801</v>
      </c>
      <c r="O2574" s="2">
        <f t="shared" si="571"/>
        <v>2.219839142091153</v>
      </c>
      <c r="P2574" s="2">
        <f t="shared" si="572"/>
        <v>1.3512064343163539</v>
      </c>
      <c r="Q2574" s="2">
        <f t="shared" si="573"/>
        <v>2.1233243967828419</v>
      </c>
      <c r="R2574" s="2">
        <f t="shared" si="574"/>
        <v>2.1233243967828419</v>
      </c>
      <c r="S2574" s="2">
        <v>20</v>
      </c>
      <c r="T2574" s="2">
        <v>84</v>
      </c>
      <c r="U2574" s="2">
        <v>13</v>
      </c>
      <c r="V2574" s="2">
        <v>5</v>
      </c>
      <c r="W2574" s="2">
        <v>9</v>
      </c>
      <c r="X2574" s="2">
        <v>134</v>
      </c>
      <c r="Y2574" s="2">
        <v>56</v>
      </c>
      <c r="Z2574" s="2">
        <v>121</v>
      </c>
      <c r="AA2574" s="2">
        <v>8</v>
      </c>
      <c r="AB2574" s="2">
        <v>23</v>
      </c>
      <c r="AC2574" s="2">
        <v>14</v>
      </c>
      <c r="AD2574" s="2">
        <v>22</v>
      </c>
      <c r="AE2574" s="2">
        <v>22</v>
      </c>
    </row>
    <row r="2575" spans="1:31" x14ac:dyDescent="0.35">
      <c r="A2575" s="1" t="s">
        <v>18</v>
      </c>
      <c r="B2575" s="2">
        <v>373</v>
      </c>
      <c r="C2575" s="2">
        <f>Y2575/Z2575</f>
        <v>0.46875</v>
      </c>
      <c r="D2575" s="2">
        <f>AA2575/AB2575</f>
        <v>0.66666666666666663</v>
      </c>
      <c r="E2575" s="2">
        <f t="shared" si="561"/>
        <v>0.5714285714285714</v>
      </c>
      <c r="F2575" s="2">
        <f t="shared" si="562"/>
        <v>1.6407506702412871</v>
      </c>
      <c r="G2575" s="2">
        <f t="shared" si="563"/>
        <v>9.5549597855227884</v>
      </c>
      <c r="H2575" s="2">
        <f t="shared" si="564"/>
        <v>1.158176943699732</v>
      </c>
      <c r="I2575" s="2">
        <f t="shared" si="565"/>
        <v>0.48257372654155495</v>
      </c>
      <c r="J2575" s="2">
        <f t="shared" si="566"/>
        <v>1.447721179624665</v>
      </c>
      <c r="K2575" s="2">
        <f t="shared" si="567"/>
        <v>9.6514745308311003</v>
      </c>
      <c r="L2575" s="2">
        <f t="shared" si="568"/>
        <v>4.3431635388739949</v>
      </c>
      <c r="M2575" s="2">
        <f t="shared" si="569"/>
        <v>9.2654155495978561</v>
      </c>
      <c r="N2575" s="2">
        <f t="shared" si="570"/>
        <v>0.193029490616622</v>
      </c>
      <c r="O2575" s="2">
        <f t="shared" si="571"/>
        <v>0.289544235924933</v>
      </c>
      <c r="P2575" s="2">
        <f t="shared" si="572"/>
        <v>0.77211796246648801</v>
      </c>
      <c r="Q2575" s="2">
        <f t="shared" si="573"/>
        <v>1.3512064343163539</v>
      </c>
      <c r="R2575" s="2">
        <f t="shared" si="574"/>
        <v>1.158176943699732</v>
      </c>
      <c r="S2575" s="2">
        <v>17</v>
      </c>
      <c r="T2575" s="2">
        <v>99</v>
      </c>
      <c r="U2575" s="2">
        <v>12</v>
      </c>
      <c r="V2575" s="2">
        <v>5</v>
      </c>
      <c r="W2575" s="2">
        <v>15</v>
      </c>
      <c r="X2575" s="2">
        <v>100</v>
      </c>
      <c r="Y2575" s="2">
        <v>45</v>
      </c>
      <c r="Z2575" s="2">
        <v>96</v>
      </c>
      <c r="AA2575" s="2">
        <v>2</v>
      </c>
      <c r="AB2575" s="2">
        <v>3</v>
      </c>
      <c r="AC2575" s="2">
        <v>8</v>
      </c>
      <c r="AD2575" s="2">
        <v>14</v>
      </c>
      <c r="AE2575" s="2">
        <v>12</v>
      </c>
    </row>
    <row r="2576" spans="1:31" x14ac:dyDescent="0.35">
      <c r="A2576" s="1" t="s">
        <v>14</v>
      </c>
      <c r="B2576" s="2">
        <v>373</v>
      </c>
      <c r="C2576" s="2">
        <f>Y2576/Z2576</f>
        <v>0.3611111111111111</v>
      </c>
      <c r="D2576" s="2">
        <f>AA2576/AB2576</f>
        <v>0.3235294117647059</v>
      </c>
      <c r="E2576" s="2">
        <f t="shared" si="561"/>
        <v>0.54545454545454541</v>
      </c>
      <c r="F2576" s="2">
        <f t="shared" si="562"/>
        <v>1.447721179624665</v>
      </c>
      <c r="G2576" s="2">
        <f t="shared" si="563"/>
        <v>4.3431635388739949</v>
      </c>
      <c r="H2576" s="2">
        <f t="shared" si="564"/>
        <v>1.9302949061662198</v>
      </c>
      <c r="I2576" s="2">
        <f t="shared" si="565"/>
        <v>1.061662198391421</v>
      </c>
      <c r="J2576" s="2">
        <f t="shared" si="566"/>
        <v>0.579088471849866</v>
      </c>
      <c r="K2576" s="2">
        <f t="shared" si="567"/>
        <v>6.6595174262734584</v>
      </c>
      <c r="L2576" s="2">
        <f t="shared" si="568"/>
        <v>2.5093833780160861</v>
      </c>
      <c r="M2576" s="2">
        <f t="shared" si="569"/>
        <v>6.9490616621983907</v>
      </c>
      <c r="N2576" s="2">
        <f t="shared" si="570"/>
        <v>1.061662198391421</v>
      </c>
      <c r="O2576" s="2">
        <f t="shared" si="571"/>
        <v>3.2815013404825741</v>
      </c>
      <c r="P2576" s="2">
        <f t="shared" si="572"/>
        <v>0.579088471849866</v>
      </c>
      <c r="Q2576" s="2">
        <f t="shared" si="573"/>
        <v>1.061662198391421</v>
      </c>
      <c r="R2576" s="2">
        <f t="shared" si="574"/>
        <v>1.2546916890080431</v>
      </c>
      <c r="S2576" s="2">
        <v>15</v>
      </c>
      <c r="T2576" s="2">
        <v>45</v>
      </c>
      <c r="U2576" s="2">
        <v>20</v>
      </c>
      <c r="V2576" s="2">
        <v>11</v>
      </c>
      <c r="W2576" s="2">
        <v>6</v>
      </c>
      <c r="X2576" s="2">
        <v>69</v>
      </c>
      <c r="Y2576" s="2">
        <v>26</v>
      </c>
      <c r="Z2576" s="2">
        <v>72</v>
      </c>
      <c r="AA2576" s="2">
        <v>11</v>
      </c>
      <c r="AB2576" s="2">
        <v>34</v>
      </c>
      <c r="AC2576" s="2">
        <v>6</v>
      </c>
      <c r="AD2576" s="2">
        <v>11</v>
      </c>
      <c r="AE2576" s="2">
        <v>13</v>
      </c>
    </row>
    <row r="2577" spans="1:31" x14ac:dyDescent="0.35">
      <c r="A2577" s="1" t="s">
        <v>19</v>
      </c>
      <c r="B2577" s="2">
        <v>370</v>
      </c>
      <c r="C2577" s="2">
        <f>Y2577/Z2577</f>
        <v>0.35353535353535354</v>
      </c>
      <c r="D2577" s="2">
        <f>AA2577/AB2577</f>
        <v>0</v>
      </c>
      <c r="E2577" s="2">
        <f t="shared" si="561"/>
        <v>0.57894736842105265</v>
      </c>
      <c r="F2577" s="2">
        <f t="shared" si="562"/>
        <v>1.8486486486486489</v>
      </c>
      <c r="G2577" s="2">
        <f t="shared" si="563"/>
        <v>6.5189189189189189</v>
      </c>
      <c r="H2577" s="2">
        <f t="shared" si="564"/>
        <v>5.9351351351351358</v>
      </c>
      <c r="I2577" s="2">
        <f t="shared" si="565"/>
        <v>1.654054054054054</v>
      </c>
      <c r="J2577" s="2">
        <f t="shared" si="566"/>
        <v>0.29189189189189191</v>
      </c>
      <c r="K2577" s="2">
        <f t="shared" si="567"/>
        <v>7.8810810810810814</v>
      </c>
      <c r="L2577" s="2">
        <f t="shared" si="568"/>
        <v>3.4054054054054057</v>
      </c>
      <c r="M2577" s="2">
        <f t="shared" si="569"/>
        <v>9.6324324324324326</v>
      </c>
      <c r="N2577" s="2">
        <f t="shared" si="570"/>
        <v>0</v>
      </c>
      <c r="O2577" s="2">
        <f t="shared" si="571"/>
        <v>9.7297297297297303E-2</v>
      </c>
      <c r="P2577" s="2">
        <f t="shared" si="572"/>
        <v>1.0702702702702704</v>
      </c>
      <c r="Q2577" s="2">
        <f t="shared" si="573"/>
        <v>1.8486486486486489</v>
      </c>
      <c r="R2577" s="2">
        <f t="shared" si="574"/>
        <v>1.8486486486486489</v>
      </c>
      <c r="S2577" s="2">
        <v>19</v>
      </c>
      <c r="T2577" s="2">
        <v>67</v>
      </c>
      <c r="U2577" s="2">
        <v>61</v>
      </c>
      <c r="V2577" s="2">
        <v>17</v>
      </c>
      <c r="W2577" s="2">
        <v>3</v>
      </c>
      <c r="X2577" s="2">
        <v>81</v>
      </c>
      <c r="Y2577" s="2">
        <v>35</v>
      </c>
      <c r="Z2577" s="2">
        <v>99</v>
      </c>
      <c r="AA2577" s="2">
        <v>0</v>
      </c>
      <c r="AB2577" s="2">
        <v>1</v>
      </c>
      <c r="AC2577" s="2">
        <v>11</v>
      </c>
      <c r="AD2577" s="2">
        <v>19</v>
      </c>
      <c r="AE2577" s="2">
        <v>19</v>
      </c>
    </row>
    <row r="2578" spans="1:31" x14ac:dyDescent="0.35">
      <c r="A2578" s="1" t="s">
        <v>18</v>
      </c>
      <c r="B2578" s="2">
        <v>368</v>
      </c>
      <c r="C2578" s="2">
        <f>Y2578/Z2578</f>
        <v>0.57462686567164178</v>
      </c>
      <c r="D2578" s="2">
        <f>AA2578/AB2578</f>
        <v>0</v>
      </c>
      <c r="E2578" s="2">
        <f t="shared" si="561"/>
        <v>0.5</v>
      </c>
      <c r="F2578" s="2">
        <f t="shared" si="562"/>
        <v>5.1847826086956523</v>
      </c>
      <c r="G2578" s="2">
        <f t="shared" si="563"/>
        <v>13.010869565217391</v>
      </c>
      <c r="H2578" s="2">
        <f t="shared" si="564"/>
        <v>0.29347826086956519</v>
      </c>
      <c r="I2578" s="2">
        <f t="shared" si="565"/>
        <v>0.4891304347826087</v>
      </c>
      <c r="J2578" s="2">
        <f t="shared" si="566"/>
        <v>2.543478260869565</v>
      </c>
      <c r="K2578" s="2">
        <f t="shared" si="567"/>
        <v>16.826086956521738</v>
      </c>
      <c r="L2578" s="2">
        <f t="shared" si="568"/>
        <v>7.5326086956521747</v>
      </c>
      <c r="M2578" s="2">
        <f t="shared" si="569"/>
        <v>13.108695652173914</v>
      </c>
      <c r="N2578" s="2">
        <f t="shared" si="570"/>
        <v>0</v>
      </c>
      <c r="O2578" s="2">
        <f t="shared" si="571"/>
        <v>9.7826086956521729E-2</v>
      </c>
      <c r="P2578" s="2">
        <f t="shared" si="572"/>
        <v>1.7608695652173914</v>
      </c>
      <c r="Q2578" s="2">
        <f t="shared" si="573"/>
        <v>3.5217391304347827</v>
      </c>
      <c r="R2578" s="2">
        <f t="shared" si="574"/>
        <v>2.0543478260869565</v>
      </c>
      <c r="S2578" s="2">
        <v>53</v>
      </c>
      <c r="T2578" s="2">
        <v>133</v>
      </c>
      <c r="U2578" s="2">
        <v>3</v>
      </c>
      <c r="V2578" s="2">
        <v>5</v>
      </c>
      <c r="W2578" s="2">
        <v>26</v>
      </c>
      <c r="X2578" s="2">
        <v>172</v>
      </c>
      <c r="Y2578" s="2">
        <v>77</v>
      </c>
      <c r="Z2578" s="2">
        <v>134</v>
      </c>
      <c r="AA2578" s="2">
        <v>0</v>
      </c>
      <c r="AB2578" s="2">
        <v>1</v>
      </c>
      <c r="AC2578" s="2">
        <v>18</v>
      </c>
      <c r="AD2578" s="2">
        <v>36</v>
      </c>
      <c r="AE2578" s="2">
        <v>21</v>
      </c>
    </row>
    <row r="2579" spans="1:31" x14ac:dyDescent="0.35">
      <c r="A2579" s="1" t="s">
        <v>19</v>
      </c>
      <c r="B2579" s="2">
        <v>368</v>
      </c>
      <c r="C2579" s="2">
        <f>Y2579/Z2579</f>
        <v>0.42748091603053434</v>
      </c>
      <c r="D2579" s="2">
        <f>AA2579/AB2579</f>
        <v>0.28000000000000003</v>
      </c>
      <c r="E2579" s="2">
        <f t="shared" si="561"/>
        <v>0.79487179487179482</v>
      </c>
      <c r="F2579" s="2">
        <f t="shared" si="562"/>
        <v>0.4891304347826087</v>
      </c>
      <c r="G2579" s="2">
        <f t="shared" si="563"/>
        <v>3.6195652173913047</v>
      </c>
      <c r="H2579" s="2">
        <f t="shared" si="564"/>
        <v>3.1304347826086953</v>
      </c>
      <c r="I2579" s="2">
        <f t="shared" si="565"/>
        <v>0.68478260869565222</v>
      </c>
      <c r="J2579" s="2">
        <f t="shared" si="566"/>
        <v>0.39130434782608692</v>
      </c>
      <c r="K2579" s="2">
        <f t="shared" si="567"/>
        <v>14.67391304347826</v>
      </c>
      <c r="L2579" s="2">
        <f t="shared" si="568"/>
        <v>5.4782608695652177</v>
      </c>
      <c r="M2579" s="2">
        <f t="shared" si="569"/>
        <v>12.815217391304349</v>
      </c>
      <c r="N2579" s="2">
        <f t="shared" si="570"/>
        <v>0.68478260869565222</v>
      </c>
      <c r="O2579" s="2">
        <f t="shared" si="571"/>
        <v>2.4456521739130435</v>
      </c>
      <c r="P2579" s="2">
        <f t="shared" si="572"/>
        <v>3.0326086956521738</v>
      </c>
      <c r="Q2579" s="2">
        <f t="shared" si="573"/>
        <v>3.8152173913043477</v>
      </c>
      <c r="R2579" s="2">
        <f t="shared" si="574"/>
        <v>1.8586956521739131</v>
      </c>
      <c r="S2579" s="2">
        <v>5</v>
      </c>
      <c r="T2579" s="2">
        <v>37</v>
      </c>
      <c r="U2579" s="2">
        <v>32</v>
      </c>
      <c r="V2579" s="2">
        <v>7</v>
      </c>
      <c r="W2579" s="2">
        <v>4</v>
      </c>
      <c r="X2579" s="2">
        <v>150</v>
      </c>
      <c r="Y2579" s="2">
        <v>56</v>
      </c>
      <c r="Z2579" s="2">
        <v>131</v>
      </c>
      <c r="AA2579" s="2">
        <v>7</v>
      </c>
      <c r="AB2579" s="2">
        <v>25</v>
      </c>
      <c r="AC2579" s="2">
        <v>31</v>
      </c>
      <c r="AD2579" s="2">
        <v>39</v>
      </c>
      <c r="AE2579" s="2">
        <v>19</v>
      </c>
    </row>
    <row r="2580" spans="1:31" x14ac:dyDescent="0.35">
      <c r="A2580" s="1" t="s">
        <v>18</v>
      </c>
      <c r="B2580" s="2">
        <v>368</v>
      </c>
      <c r="C2580" s="2">
        <f>Y2580/Z2580</f>
        <v>0.5490196078431373</v>
      </c>
      <c r="D2580" s="2" t="e">
        <f>AA2580/AB2580</f>
        <v>#DIV/0!</v>
      </c>
      <c r="E2580" s="2">
        <f t="shared" si="561"/>
        <v>0.61904761904761907</v>
      </c>
      <c r="F2580" s="2">
        <f t="shared" si="562"/>
        <v>2.6413043478260874</v>
      </c>
      <c r="G2580" s="2">
        <f t="shared" si="563"/>
        <v>7.2391304347826093</v>
      </c>
      <c r="H2580" s="2">
        <f t="shared" si="564"/>
        <v>1.3695652173913044</v>
      </c>
      <c r="I2580" s="2">
        <f t="shared" si="565"/>
        <v>0.39130434782608692</v>
      </c>
      <c r="J2580" s="2">
        <f t="shared" si="566"/>
        <v>1.0760869565217392</v>
      </c>
      <c r="K2580" s="2">
        <f t="shared" si="567"/>
        <v>6.75</v>
      </c>
      <c r="L2580" s="2">
        <f t="shared" si="568"/>
        <v>2.7391304347826089</v>
      </c>
      <c r="M2580" s="2">
        <f t="shared" si="569"/>
        <v>4.9891304347826093</v>
      </c>
      <c r="N2580" s="2">
        <f t="shared" si="570"/>
        <v>0</v>
      </c>
      <c r="O2580" s="2">
        <f t="shared" si="571"/>
        <v>0</v>
      </c>
      <c r="P2580" s="2">
        <f t="shared" si="572"/>
        <v>1.2717391304347825</v>
      </c>
      <c r="Q2580" s="2">
        <f t="shared" si="573"/>
        <v>2.0543478260869565</v>
      </c>
      <c r="R2580" s="2">
        <f t="shared" si="574"/>
        <v>1.3695652173913044</v>
      </c>
      <c r="S2580" s="2">
        <v>27</v>
      </c>
      <c r="T2580" s="2">
        <v>74</v>
      </c>
      <c r="U2580" s="2">
        <v>14</v>
      </c>
      <c r="V2580" s="2">
        <v>4</v>
      </c>
      <c r="W2580" s="2">
        <v>11</v>
      </c>
      <c r="X2580" s="2">
        <v>69</v>
      </c>
      <c r="Y2580" s="2">
        <v>28</v>
      </c>
      <c r="Z2580" s="2">
        <v>51</v>
      </c>
      <c r="AA2580" s="2">
        <v>0</v>
      </c>
      <c r="AB2580" s="2">
        <v>0</v>
      </c>
      <c r="AC2580" s="2">
        <v>13</v>
      </c>
      <c r="AD2580" s="2">
        <v>21</v>
      </c>
      <c r="AE2580" s="2">
        <v>14</v>
      </c>
    </row>
    <row r="2581" spans="1:31" x14ac:dyDescent="0.35">
      <c r="A2581" s="1" t="s">
        <v>18</v>
      </c>
      <c r="B2581" s="2">
        <v>367</v>
      </c>
      <c r="C2581" s="2">
        <f>Y2581/Z2581</f>
        <v>0.50574712643678166</v>
      </c>
      <c r="D2581" s="2">
        <f>AA2581/AB2581</f>
        <v>0</v>
      </c>
      <c r="E2581" s="2">
        <f t="shared" si="561"/>
        <v>0.76923076923076927</v>
      </c>
      <c r="F2581" s="2">
        <f t="shared" si="562"/>
        <v>4.9046321525885563</v>
      </c>
      <c r="G2581" s="2">
        <f t="shared" si="563"/>
        <v>10.495912806539508</v>
      </c>
      <c r="H2581" s="2">
        <f t="shared" si="564"/>
        <v>0.8828337874659401</v>
      </c>
      <c r="I2581" s="2">
        <f t="shared" si="565"/>
        <v>0.58855585831062662</v>
      </c>
      <c r="J2581" s="2">
        <f t="shared" si="566"/>
        <v>1.7656675749318802</v>
      </c>
      <c r="K2581" s="2">
        <f t="shared" si="567"/>
        <v>10.594005449591281</v>
      </c>
      <c r="L2581" s="2">
        <f t="shared" si="568"/>
        <v>4.3160762942779289</v>
      </c>
      <c r="M2581" s="2">
        <f t="shared" si="569"/>
        <v>8.5340599455040866</v>
      </c>
      <c r="N2581" s="2">
        <f t="shared" si="570"/>
        <v>0</v>
      </c>
      <c r="O2581" s="2">
        <f t="shared" si="571"/>
        <v>0.19618528610354222</v>
      </c>
      <c r="P2581" s="2">
        <f t="shared" si="572"/>
        <v>1.9618528610354224</v>
      </c>
      <c r="Q2581" s="2">
        <f t="shared" si="573"/>
        <v>2.5504087193460494</v>
      </c>
      <c r="R2581" s="2">
        <f t="shared" si="574"/>
        <v>2.4523160762942782</v>
      </c>
      <c r="S2581" s="2">
        <v>50</v>
      </c>
      <c r="T2581" s="2">
        <v>107</v>
      </c>
      <c r="U2581" s="2">
        <v>9</v>
      </c>
      <c r="V2581" s="2">
        <v>6</v>
      </c>
      <c r="W2581" s="2">
        <v>18</v>
      </c>
      <c r="X2581" s="2">
        <v>108</v>
      </c>
      <c r="Y2581" s="2">
        <v>44</v>
      </c>
      <c r="Z2581" s="2">
        <v>87</v>
      </c>
      <c r="AA2581" s="2">
        <v>0</v>
      </c>
      <c r="AB2581" s="2">
        <v>2</v>
      </c>
      <c r="AC2581" s="2">
        <v>20</v>
      </c>
      <c r="AD2581" s="2">
        <v>26</v>
      </c>
      <c r="AE2581" s="2">
        <v>25</v>
      </c>
    </row>
    <row r="2582" spans="1:31" x14ac:dyDescent="0.35">
      <c r="A2582" s="1" t="s">
        <v>14</v>
      </c>
      <c r="B2582" s="2">
        <v>365</v>
      </c>
      <c r="C2582" s="2">
        <f>Y2582/Z2582</f>
        <v>0.36666666666666664</v>
      </c>
      <c r="D2582" s="2" t="e">
        <f>AA2582/AB2582</f>
        <v>#DIV/0!</v>
      </c>
      <c r="E2582" s="2">
        <f t="shared" si="561"/>
        <v>0.44444444444444442</v>
      </c>
      <c r="F2582" s="2">
        <f t="shared" si="562"/>
        <v>2.5643835616438357</v>
      </c>
      <c r="G2582" s="2">
        <f t="shared" si="563"/>
        <v>6.3123287671232875</v>
      </c>
      <c r="H2582" s="2">
        <f t="shared" si="564"/>
        <v>1.6767123287671235</v>
      </c>
      <c r="I2582" s="2">
        <f t="shared" si="565"/>
        <v>0.49315068493150682</v>
      </c>
      <c r="J2582" s="2">
        <f t="shared" si="566"/>
        <v>0.39452054794520547</v>
      </c>
      <c r="K2582" s="2">
        <f t="shared" si="567"/>
        <v>9.8630136986301373</v>
      </c>
      <c r="L2582" s="2">
        <f t="shared" si="568"/>
        <v>4.3397260273972602</v>
      </c>
      <c r="M2582" s="2">
        <f t="shared" si="569"/>
        <v>11.835616438356164</v>
      </c>
      <c r="N2582" s="2">
        <f t="shared" si="570"/>
        <v>0</v>
      </c>
      <c r="O2582" s="2">
        <f t="shared" si="571"/>
        <v>0</v>
      </c>
      <c r="P2582" s="2">
        <f t="shared" si="572"/>
        <v>1.1835616438356162</v>
      </c>
      <c r="Q2582" s="2">
        <f t="shared" si="573"/>
        <v>2.6630136986301371</v>
      </c>
      <c r="R2582" s="2">
        <f t="shared" si="574"/>
        <v>2.4657534246575343</v>
      </c>
      <c r="S2582" s="2">
        <v>26</v>
      </c>
      <c r="T2582" s="2">
        <v>64</v>
      </c>
      <c r="U2582" s="2">
        <v>17</v>
      </c>
      <c r="V2582" s="2">
        <v>5</v>
      </c>
      <c r="W2582" s="2">
        <v>4</v>
      </c>
      <c r="X2582" s="2">
        <v>100</v>
      </c>
      <c r="Y2582" s="2">
        <v>44</v>
      </c>
      <c r="Z2582" s="2">
        <v>120</v>
      </c>
      <c r="AA2582" s="2">
        <v>0</v>
      </c>
      <c r="AB2582" s="2">
        <v>0</v>
      </c>
      <c r="AC2582" s="2">
        <v>12</v>
      </c>
      <c r="AD2582" s="2">
        <v>27</v>
      </c>
      <c r="AE2582" s="2">
        <v>25</v>
      </c>
    </row>
    <row r="2583" spans="1:31" x14ac:dyDescent="0.35">
      <c r="A2583" s="1" t="s">
        <v>18</v>
      </c>
      <c r="B2583" s="2">
        <v>365</v>
      </c>
      <c r="C2583" s="2">
        <f>Y2583/Z2583</f>
        <v>0.4485294117647059</v>
      </c>
      <c r="D2583" s="2">
        <f>AA2583/AB2583</f>
        <v>0</v>
      </c>
      <c r="E2583" s="2">
        <f t="shared" si="561"/>
        <v>0.60869565217391308</v>
      </c>
      <c r="F2583" s="2">
        <f t="shared" si="562"/>
        <v>2.1698630136986301</v>
      </c>
      <c r="G2583" s="2">
        <f t="shared" si="563"/>
        <v>9.8630136986301373</v>
      </c>
      <c r="H2583" s="2">
        <f t="shared" si="564"/>
        <v>3.0575342465753423</v>
      </c>
      <c r="I2583" s="2">
        <f t="shared" si="565"/>
        <v>1.1835616438356162</v>
      </c>
      <c r="J2583" s="2">
        <f t="shared" si="566"/>
        <v>2.3671232876712325</v>
      </c>
      <c r="K2583" s="2">
        <f t="shared" si="567"/>
        <v>13.413698630136988</v>
      </c>
      <c r="L2583" s="2">
        <f t="shared" si="568"/>
        <v>6.0164383561643842</v>
      </c>
      <c r="M2583" s="2">
        <f t="shared" si="569"/>
        <v>13.413698630136988</v>
      </c>
      <c r="N2583" s="2">
        <f t="shared" si="570"/>
        <v>0</v>
      </c>
      <c r="O2583" s="2">
        <f t="shared" si="571"/>
        <v>9.8630136986301367E-2</v>
      </c>
      <c r="P2583" s="2">
        <f t="shared" si="572"/>
        <v>1.3808219178082193</v>
      </c>
      <c r="Q2583" s="2">
        <f t="shared" si="573"/>
        <v>2.2684931506849315</v>
      </c>
      <c r="R2583" s="2">
        <f t="shared" si="574"/>
        <v>2.3671232876712325</v>
      </c>
      <c r="S2583" s="2">
        <v>22</v>
      </c>
      <c r="T2583" s="2">
        <v>100</v>
      </c>
      <c r="U2583" s="2">
        <v>31</v>
      </c>
      <c r="V2583" s="2">
        <v>12</v>
      </c>
      <c r="W2583" s="2">
        <v>24</v>
      </c>
      <c r="X2583" s="2">
        <v>136</v>
      </c>
      <c r="Y2583" s="2">
        <v>61</v>
      </c>
      <c r="Z2583" s="2">
        <v>136</v>
      </c>
      <c r="AA2583" s="2">
        <v>0</v>
      </c>
      <c r="AB2583" s="2">
        <v>1</v>
      </c>
      <c r="AC2583" s="2">
        <v>14</v>
      </c>
      <c r="AD2583" s="2">
        <v>23</v>
      </c>
      <c r="AE2583" s="2">
        <v>24</v>
      </c>
    </row>
    <row r="2584" spans="1:31" x14ac:dyDescent="0.35">
      <c r="A2584" s="1" t="s">
        <v>16</v>
      </c>
      <c r="B2584" s="2">
        <v>365</v>
      </c>
      <c r="C2584" s="2">
        <f>Y2584/Z2584</f>
        <v>0.36923076923076925</v>
      </c>
      <c r="D2584" s="2">
        <f>AA2584/AB2584</f>
        <v>0.35</v>
      </c>
      <c r="E2584" s="2" t="e">
        <f t="shared" si="561"/>
        <v>#DIV/0!</v>
      </c>
      <c r="F2584" s="2">
        <f t="shared" si="562"/>
        <v>1.2821917808219179</v>
      </c>
      <c r="G2584" s="2">
        <f t="shared" si="563"/>
        <v>4.8328767123287673</v>
      </c>
      <c r="H2584" s="2">
        <f t="shared" si="564"/>
        <v>3.4520547945205475</v>
      </c>
      <c r="I2584" s="2">
        <f t="shared" si="565"/>
        <v>0.49315068493150682</v>
      </c>
      <c r="J2584" s="2">
        <f t="shared" si="566"/>
        <v>9.8630136986301367E-2</v>
      </c>
      <c r="K2584" s="2">
        <f t="shared" si="567"/>
        <v>5.4246575342465748</v>
      </c>
      <c r="L2584" s="2">
        <f t="shared" si="568"/>
        <v>2.3671232876712325</v>
      </c>
      <c r="M2584" s="2">
        <f t="shared" si="569"/>
        <v>6.4109589041095889</v>
      </c>
      <c r="N2584" s="2">
        <f t="shared" si="570"/>
        <v>0.69041095890410964</v>
      </c>
      <c r="O2584" s="2">
        <f t="shared" si="571"/>
        <v>1.9726027397260273</v>
      </c>
      <c r="P2584" s="2">
        <f t="shared" si="572"/>
        <v>0</v>
      </c>
      <c r="Q2584" s="2">
        <f t="shared" si="573"/>
        <v>0</v>
      </c>
      <c r="R2584" s="2">
        <f t="shared" si="574"/>
        <v>2.6630136986301371</v>
      </c>
      <c r="S2584" s="2">
        <v>13</v>
      </c>
      <c r="T2584" s="2">
        <v>49</v>
      </c>
      <c r="U2584" s="2">
        <v>35</v>
      </c>
      <c r="V2584" s="2">
        <v>5</v>
      </c>
      <c r="W2584" s="2">
        <v>1</v>
      </c>
      <c r="X2584" s="2">
        <v>55</v>
      </c>
      <c r="Y2584" s="2">
        <v>24</v>
      </c>
      <c r="Z2584" s="2">
        <v>65</v>
      </c>
      <c r="AA2584" s="2">
        <v>7</v>
      </c>
      <c r="AB2584" s="2">
        <v>20</v>
      </c>
      <c r="AC2584" s="2">
        <v>0</v>
      </c>
      <c r="AD2584" s="2">
        <v>0</v>
      </c>
      <c r="AE2584" s="2">
        <v>27</v>
      </c>
    </row>
    <row r="2585" spans="1:31" x14ac:dyDescent="0.35">
      <c r="A2585" s="1" t="s">
        <v>14</v>
      </c>
      <c r="B2585" s="2">
        <v>364</v>
      </c>
      <c r="C2585" s="2">
        <f>Y2585/Z2585</f>
        <v>0.35294117647058826</v>
      </c>
      <c r="D2585" s="2">
        <f>AA2585/AB2585</f>
        <v>0.375</v>
      </c>
      <c r="E2585" s="2">
        <f t="shared" si="561"/>
        <v>0.83870967741935487</v>
      </c>
      <c r="F2585" s="2">
        <f t="shared" si="562"/>
        <v>1.5824175824175826</v>
      </c>
      <c r="G2585" s="2">
        <f t="shared" si="563"/>
        <v>5.9340659340659343</v>
      </c>
      <c r="H2585" s="2">
        <f t="shared" si="564"/>
        <v>1.8791208791208791</v>
      </c>
      <c r="I2585" s="2">
        <f t="shared" si="565"/>
        <v>1.3846153846153846</v>
      </c>
      <c r="J2585" s="2">
        <f t="shared" si="566"/>
        <v>1.4835164835164836</v>
      </c>
      <c r="K2585" s="2">
        <f t="shared" si="567"/>
        <v>12.362637362637363</v>
      </c>
      <c r="L2585" s="2">
        <f t="shared" si="568"/>
        <v>4.7472527472527473</v>
      </c>
      <c r="M2585" s="2">
        <f t="shared" si="569"/>
        <v>13.450549450549451</v>
      </c>
      <c r="N2585" s="2">
        <f t="shared" si="570"/>
        <v>0.2967032967032967</v>
      </c>
      <c r="O2585" s="2">
        <f t="shared" si="571"/>
        <v>0.79120879120879128</v>
      </c>
      <c r="P2585" s="2">
        <f t="shared" si="572"/>
        <v>2.5714285714285712</v>
      </c>
      <c r="Q2585" s="2">
        <f t="shared" si="573"/>
        <v>3.0659340659340661</v>
      </c>
      <c r="R2585" s="2">
        <f t="shared" si="574"/>
        <v>1.6813186813186813</v>
      </c>
      <c r="S2585" s="2">
        <v>16</v>
      </c>
      <c r="T2585" s="2">
        <v>60</v>
      </c>
      <c r="U2585" s="2">
        <v>19</v>
      </c>
      <c r="V2585" s="2">
        <v>14</v>
      </c>
      <c r="W2585" s="2">
        <v>15</v>
      </c>
      <c r="X2585" s="2">
        <v>125</v>
      </c>
      <c r="Y2585" s="2">
        <v>48</v>
      </c>
      <c r="Z2585" s="2">
        <v>136</v>
      </c>
      <c r="AA2585" s="2">
        <v>3</v>
      </c>
      <c r="AB2585" s="2">
        <v>8</v>
      </c>
      <c r="AC2585" s="2">
        <v>26</v>
      </c>
      <c r="AD2585" s="2">
        <v>31</v>
      </c>
      <c r="AE2585" s="2">
        <v>17</v>
      </c>
    </row>
    <row r="2586" spans="1:31" x14ac:dyDescent="0.35">
      <c r="A2586" s="1" t="s">
        <v>14</v>
      </c>
      <c r="B2586" s="2">
        <v>363</v>
      </c>
      <c r="C2586" s="2">
        <f>Y2586/Z2586</f>
        <v>0.40366972477064222</v>
      </c>
      <c r="D2586" s="2">
        <f>AA2586/AB2586</f>
        <v>0.37142857142857144</v>
      </c>
      <c r="E2586" s="2">
        <f t="shared" si="561"/>
        <v>0.47826086956521741</v>
      </c>
      <c r="F2586" s="2">
        <f t="shared" si="562"/>
        <v>2.4793388429752068</v>
      </c>
      <c r="G2586" s="2">
        <f t="shared" si="563"/>
        <v>6.7438016528925626</v>
      </c>
      <c r="H2586" s="2">
        <f t="shared" si="564"/>
        <v>0.8925619834710744</v>
      </c>
      <c r="I2586" s="2">
        <f t="shared" si="565"/>
        <v>2.7768595041322315</v>
      </c>
      <c r="J2586" s="2">
        <f t="shared" si="566"/>
        <v>1.1900826446280992</v>
      </c>
      <c r="K2586" s="2">
        <f t="shared" si="567"/>
        <v>11.107438016528926</v>
      </c>
      <c r="L2586" s="2">
        <f t="shared" si="568"/>
        <v>4.3636363636363633</v>
      </c>
      <c r="M2586" s="2">
        <f t="shared" si="569"/>
        <v>10.809917355371899</v>
      </c>
      <c r="N2586" s="2">
        <f t="shared" si="570"/>
        <v>1.2892561983471076</v>
      </c>
      <c r="O2586" s="2">
        <f t="shared" si="571"/>
        <v>3.4710743801652892</v>
      </c>
      <c r="P2586" s="2">
        <f t="shared" si="572"/>
        <v>1.0909090909090908</v>
      </c>
      <c r="Q2586" s="2">
        <f t="shared" si="573"/>
        <v>2.28099173553719</v>
      </c>
      <c r="R2586" s="2">
        <f t="shared" si="574"/>
        <v>1.4876033057851239</v>
      </c>
      <c r="S2586" s="2">
        <v>25</v>
      </c>
      <c r="T2586" s="2">
        <v>68</v>
      </c>
      <c r="U2586" s="2">
        <v>9</v>
      </c>
      <c r="V2586" s="2">
        <v>28</v>
      </c>
      <c r="W2586" s="2">
        <v>12</v>
      </c>
      <c r="X2586" s="2">
        <v>112</v>
      </c>
      <c r="Y2586" s="2">
        <v>44</v>
      </c>
      <c r="Z2586" s="2">
        <v>109</v>
      </c>
      <c r="AA2586" s="2">
        <v>13</v>
      </c>
      <c r="AB2586" s="2">
        <v>35</v>
      </c>
      <c r="AC2586" s="2">
        <v>11</v>
      </c>
      <c r="AD2586" s="2">
        <v>23</v>
      </c>
      <c r="AE2586" s="2">
        <v>15</v>
      </c>
    </row>
    <row r="2587" spans="1:31" x14ac:dyDescent="0.35">
      <c r="A2587" s="1" t="s">
        <v>17</v>
      </c>
      <c r="B2587" s="2">
        <v>363</v>
      </c>
      <c r="C2587" s="2">
        <f>Y2587/Z2587</f>
        <v>0.4050632911392405</v>
      </c>
      <c r="D2587" s="2">
        <f>AA2587/AB2587</f>
        <v>0.18181818181818182</v>
      </c>
      <c r="E2587" s="2">
        <f t="shared" si="561"/>
        <v>0.7678571428571429</v>
      </c>
      <c r="F2587" s="2">
        <f t="shared" si="562"/>
        <v>2.28099173553719</v>
      </c>
      <c r="G2587" s="2">
        <f t="shared" si="563"/>
        <v>5.553719008264463</v>
      </c>
      <c r="H2587" s="2">
        <f t="shared" si="564"/>
        <v>1.3884297520661157</v>
      </c>
      <c r="I2587" s="2">
        <f t="shared" si="565"/>
        <v>1.0909090909090908</v>
      </c>
      <c r="J2587" s="2">
        <f t="shared" si="566"/>
        <v>0.49586776859504134</v>
      </c>
      <c r="K2587" s="2">
        <f t="shared" si="567"/>
        <v>10.809917355371899</v>
      </c>
      <c r="L2587" s="2">
        <f t="shared" si="568"/>
        <v>3.1735537190082646</v>
      </c>
      <c r="M2587" s="2">
        <f t="shared" si="569"/>
        <v>7.8347107438016534</v>
      </c>
      <c r="N2587" s="2">
        <f t="shared" si="570"/>
        <v>0.19834710743801653</v>
      </c>
      <c r="O2587" s="2">
        <f t="shared" si="571"/>
        <v>1.0909090909090908</v>
      </c>
      <c r="P2587" s="2">
        <f t="shared" si="572"/>
        <v>4.2644628099173554</v>
      </c>
      <c r="Q2587" s="2">
        <f t="shared" si="573"/>
        <v>5.553719008264463</v>
      </c>
      <c r="R2587" s="2">
        <f t="shared" si="574"/>
        <v>1.3884297520661157</v>
      </c>
      <c r="S2587" s="2">
        <v>23</v>
      </c>
      <c r="T2587" s="2">
        <v>56</v>
      </c>
      <c r="U2587" s="2">
        <v>14</v>
      </c>
      <c r="V2587" s="2">
        <v>11</v>
      </c>
      <c r="W2587" s="2">
        <v>5</v>
      </c>
      <c r="X2587" s="2">
        <v>109</v>
      </c>
      <c r="Y2587" s="2">
        <v>32</v>
      </c>
      <c r="Z2587" s="2">
        <v>79</v>
      </c>
      <c r="AA2587" s="2">
        <v>2</v>
      </c>
      <c r="AB2587" s="2">
        <v>11</v>
      </c>
      <c r="AC2587" s="2">
        <v>43</v>
      </c>
      <c r="AD2587" s="2">
        <v>56</v>
      </c>
      <c r="AE2587" s="2">
        <v>14</v>
      </c>
    </row>
    <row r="2588" spans="1:31" x14ac:dyDescent="0.35">
      <c r="A2588" s="1" t="s">
        <v>14</v>
      </c>
      <c r="B2588" s="2">
        <v>362</v>
      </c>
      <c r="C2588" s="2">
        <f>Y2588/Z2588</f>
        <v>0.61224489795918369</v>
      </c>
      <c r="D2588" s="2" t="e">
        <f>AA2588/AB2588</f>
        <v>#DIV/0!</v>
      </c>
      <c r="E2588" s="2">
        <f t="shared" si="561"/>
        <v>0.51282051282051277</v>
      </c>
      <c r="F2588" s="2">
        <f t="shared" si="562"/>
        <v>2.5856353591160222</v>
      </c>
      <c r="G2588" s="2">
        <f t="shared" si="563"/>
        <v>7.8563535911602207</v>
      </c>
      <c r="H2588" s="2">
        <f t="shared" si="564"/>
        <v>0.8950276243093922</v>
      </c>
      <c r="I2588" s="2">
        <f t="shared" si="565"/>
        <v>0.69613259668508287</v>
      </c>
      <c r="J2588" s="2">
        <f t="shared" si="566"/>
        <v>1.0939226519337015</v>
      </c>
      <c r="K2588" s="2">
        <f t="shared" si="567"/>
        <v>7.9558011049723749</v>
      </c>
      <c r="L2588" s="2">
        <f t="shared" si="568"/>
        <v>2.9834254143646408</v>
      </c>
      <c r="M2588" s="2">
        <f t="shared" si="569"/>
        <v>4.8729281767955799</v>
      </c>
      <c r="N2588" s="2">
        <f t="shared" si="570"/>
        <v>0</v>
      </c>
      <c r="O2588" s="2">
        <f t="shared" si="571"/>
        <v>0</v>
      </c>
      <c r="P2588" s="2">
        <f t="shared" si="572"/>
        <v>1.9889502762430937</v>
      </c>
      <c r="Q2588" s="2">
        <f t="shared" si="573"/>
        <v>3.8784530386740332</v>
      </c>
      <c r="R2588" s="2">
        <f t="shared" si="574"/>
        <v>1.0939226519337015</v>
      </c>
      <c r="S2588" s="2">
        <v>26</v>
      </c>
      <c r="T2588" s="2">
        <v>79</v>
      </c>
      <c r="U2588" s="2">
        <v>9</v>
      </c>
      <c r="V2588" s="2">
        <v>7</v>
      </c>
      <c r="W2588" s="2">
        <v>11</v>
      </c>
      <c r="X2588" s="2">
        <v>80</v>
      </c>
      <c r="Y2588" s="2">
        <v>30</v>
      </c>
      <c r="Z2588" s="2">
        <v>49</v>
      </c>
      <c r="AA2588" s="2">
        <v>0</v>
      </c>
      <c r="AB2588" s="2">
        <v>0</v>
      </c>
      <c r="AC2588" s="2">
        <v>20</v>
      </c>
      <c r="AD2588" s="2">
        <v>39</v>
      </c>
      <c r="AE2588" s="2">
        <v>11</v>
      </c>
    </row>
    <row r="2589" spans="1:31" x14ac:dyDescent="0.35">
      <c r="A2589" s="1" t="s">
        <v>16</v>
      </c>
      <c r="B2589" s="2">
        <v>362</v>
      </c>
      <c r="C2589" s="2">
        <f>Y2589/Z2589</f>
        <v>0.40277777777777779</v>
      </c>
      <c r="D2589" s="2">
        <f>AA2589/AB2589</f>
        <v>0.38709677419354838</v>
      </c>
      <c r="E2589" s="2">
        <f t="shared" si="561"/>
        <v>0.6</v>
      </c>
      <c r="F2589" s="2">
        <f t="shared" si="562"/>
        <v>9.9447513812154692E-2</v>
      </c>
      <c r="G2589" s="2">
        <f t="shared" si="563"/>
        <v>3.1823204419889501</v>
      </c>
      <c r="H2589" s="2">
        <f t="shared" si="564"/>
        <v>1.5911602209944751</v>
      </c>
      <c r="I2589" s="2">
        <f t="shared" si="565"/>
        <v>0.99447513812154686</v>
      </c>
      <c r="J2589" s="2">
        <f t="shared" si="566"/>
        <v>0.69613259668508287</v>
      </c>
      <c r="K2589" s="2">
        <f t="shared" si="567"/>
        <v>7.5580110497237563</v>
      </c>
      <c r="L2589" s="2">
        <f t="shared" si="568"/>
        <v>2.8839779005524862</v>
      </c>
      <c r="M2589" s="2">
        <f t="shared" si="569"/>
        <v>7.1602209944751376</v>
      </c>
      <c r="N2589" s="2">
        <f t="shared" si="570"/>
        <v>1.1933701657458564</v>
      </c>
      <c r="O2589" s="2">
        <f t="shared" si="571"/>
        <v>3.0828729281767959</v>
      </c>
      <c r="P2589" s="2">
        <f t="shared" si="572"/>
        <v>0.59668508287292821</v>
      </c>
      <c r="Q2589" s="2">
        <f t="shared" si="573"/>
        <v>0.99447513812154686</v>
      </c>
      <c r="R2589" s="2">
        <f t="shared" si="574"/>
        <v>1.1933701657458564</v>
      </c>
      <c r="S2589" s="2">
        <v>1</v>
      </c>
      <c r="T2589" s="2">
        <v>32</v>
      </c>
      <c r="U2589" s="2">
        <v>16</v>
      </c>
      <c r="V2589" s="2">
        <v>10</v>
      </c>
      <c r="W2589" s="2">
        <v>7</v>
      </c>
      <c r="X2589" s="2">
        <v>76</v>
      </c>
      <c r="Y2589" s="2">
        <v>29</v>
      </c>
      <c r="Z2589" s="2">
        <v>72</v>
      </c>
      <c r="AA2589" s="2">
        <v>12</v>
      </c>
      <c r="AB2589" s="2">
        <v>31</v>
      </c>
      <c r="AC2589" s="2">
        <v>6</v>
      </c>
      <c r="AD2589" s="2">
        <v>10</v>
      </c>
      <c r="AE2589" s="2">
        <v>12</v>
      </c>
    </row>
    <row r="2590" spans="1:31" x14ac:dyDescent="0.35">
      <c r="A2590" s="1" t="s">
        <v>18</v>
      </c>
      <c r="B2590" s="2">
        <v>361</v>
      </c>
      <c r="C2590" s="2">
        <f>Y2590/Z2590</f>
        <v>0.42307692307692307</v>
      </c>
      <c r="D2590" s="2" t="e">
        <f>AA2590/AB2590</f>
        <v>#DIV/0!</v>
      </c>
      <c r="E2590" s="2">
        <f t="shared" si="561"/>
        <v>0.64516129032258063</v>
      </c>
      <c r="F2590" s="2">
        <f t="shared" si="562"/>
        <v>3.8891966759002767</v>
      </c>
      <c r="G2590" s="2">
        <f t="shared" si="563"/>
        <v>9.8725761772853176</v>
      </c>
      <c r="H2590" s="2">
        <f t="shared" si="564"/>
        <v>0.39889196675900279</v>
      </c>
      <c r="I2590" s="2">
        <f t="shared" si="565"/>
        <v>0.39889196675900279</v>
      </c>
      <c r="J2590" s="2">
        <f t="shared" si="566"/>
        <v>1.7950138504155126</v>
      </c>
      <c r="K2590" s="2">
        <f t="shared" si="567"/>
        <v>8.5761772853185594</v>
      </c>
      <c r="L2590" s="2">
        <f t="shared" si="568"/>
        <v>3.290858725761773</v>
      </c>
      <c r="M2590" s="2">
        <f t="shared" si="569"/>
        <v>7.7783933518005535</v>
      </c>
      <c r="N2590" s="2">
        <f t="shared" si="570"/>
        <v>0</v>
      </c>
      <c r="O2590" s="2">
        <f t="shared" si="571"/>
        <v>0</v>
      </c>
      <c r="P2590" s="2">
        <f t="shared" si="572"/>
        <v>1.9944598337950139</v>
      </c>
      <c r="Q2590" s="2">
        <f t="shared" si="573"/>
        <v>3.0914127423822713</v>
      </c>
      <c r="R2590" s="2">
        <f t="shared" si="574"/>
        <v>2.5927977839335181</v>
      </c>
      <c r="S2590" s="2">
        <v>39</v>
      </c>
      <c r="T2590" s="2">
        <v>99</v>
      </c>
      <c r="U2590" s="2">
        <v>4</v>
      </c>
      <c r="V2590" s="2">
        <v>4</v>
      </c>
      <c r="W2590" s="2">
        <v>18</v>
      </c>
      <c r="X2590" s="2">
        <v>86</v>
      </c>
      <c r="Y2590" s="2">
        <v>33</v>
      </c>
      <c r="Z2590" s="2">
        <v>78</v>
      </c>
      <c r="AA2590" s="2">
        <v>0</v>
      </c>
      <c r="AB2590" s="2">
        <v>0</v>
      </c>
      <c r="AC2590" s="2">
        <v>20</v>
      </c>
      <c r="AD2590" s="2">
        <v>31</v>
      </c>
      <c r="AE2590" s="2">
        <v>26</v>
      </c>
    </row>
    <row r="2591" spans="1:31" x14ac:dyDescent="0.35">
      <c r="A2591" s="1" t="s">
        <v>14</v>
      </c>
      <c r="B2591" s="2">
        <v>360</v>
      </c>
      <c r="C2591" s="2">
        <f>Y2591/Z2591</f>
        <v>0.52195121951219514</v>
      </c>
      <c r="D2591" s="2">
        <f>AA2591/AB2591</f>
        <v>0.33333333333333331</v>
      </c>
      <c r="E2591" s="2">
        <f t="shared" si="561"/>
        <v>0.77551020408163263</v>
      </c>
      <c r="F2591" s="2">
        <f t="shared" si="562"/>
        <v>2.9000000000000004</v>
      </c>
      <c r="G2591" s="2">
        <f t="shared" si="563"/>
        <v>9.7999999999999989</v>
      </c>
      <c r="H2591" s="2">
        <f t="shared" si="564"/>
        <v>1.6</v>
      </c>
      <c r="I2591" s="2">
        <f t="shared" si="565"/>
        <v>1.0999999999999999</v>
      </c>
      <c r="J2591" s="2">
        <f t="shared" si="566"/>
        <v>0.9</v>
      </c>
      <c r="K2591" s="2">
        <f t="shared" si="567"/>
        <v>25.5</v>
      </c>
      <c r="L2591" s="2">
        <f t="shared" si="568"/>
        <v>10.7</v>
      </c>
      <c r="M2591" s="2">
        <f t="shared" si="569"/>
        <v>20.5</v>
      </c>
      <c r="N2591" s="2">
        <f t="shared" si="570"/>
        <v>0.3</v>
      </c>
      <c r="O2591" s="2">
        <f t="shared" si="571"/>
        <v>0.9</v>
      </c>
      <c r="P2591" s="2">
        <f t="shared" si="572"/>
        <v>3.8</v>
      </c>
      <c r="Q2591" s="2">
        <f t="shared" si="573"/>
        <v>4.8999999999999995</v>
      </c>
      <c r="R2591" s="2">
        <f t="shared" si="574"/>
        <v>2.4</v>
      </c>
      <c r="S2591" s="2">
        <v>29</v>
      </c>
      <c r="T2591" s="2">
        <v>98</v>
      </c>
      <c r="U2591" s="2">
        <v>16</v>
      </c>
      <c r="V2591" s="2">
        <v>11</v>
      </c>
      <c r="W2591" s="2">
        <v>9</v>
      </c>
      <c r="X2591" s="2">
        <v>255</v>
      </c>
      <c r="Y2591" s="2">
        <v>107</v>
      </c>
      <c r="Z2591" s="2">
        <v>205</v>
      </c>
      <c r="AA2591" s="2">
        <v>3</v>
      </c>
      <c r="AB2591" s="2">
        <v>9</v>
      </c>
      <c r="AC2591" s="2">
        <v>38</v>
      </c>
      <c r="AD2591" s="2">
        <v>49</v>
      </c>
      <c r="AE2591" s="2">
        <v>24</v>
      </c>
    </row>
    <row r="2592" spans="1:31" x14ac:dyDescent="0.35">
      <c r="A2592" s="1" t="s">
        <v>19</v>
      </c>
      <c r="B2592" s="2">
        <v>359</v>
      </c>
      <c r="C2592" s="2">
        <f>Y2592/Z2592</f>
        <v>0.35616438356164382</v>
      </c>
      <c r="D2592" s="2">
        <f>AA2592/AB2592</f>
        <v>0.33962264150943394</v>
      </c>
      <c r="E2592" s="2">
        <f t="shared" si="561"/>
        <v>0.125</v>
      </c>
      <c r="F2592" s="2">
        <f t="shared" si="562"/>
        <v>0.10027855153203342</v>
      </c>
      <c r="G2592" s="2">
        <f t="shared" si="563"/>
        <v>2.4066852367688023</v>
      </c>
      <c r="H2592" s="2">
        <f t="shared" si="564"/>
        <v>1.0027855153203342</v>
      </c>
      <c r="I2592" s="2">
        <f t="shared" si="565"/>
        <v>1.4038997214484681</v>
      </c>
      <c r="J2592" s="2">
        <f t="shared" si="566"/>
        <v>0</v>
      </c>
      <c r="K2592" s="2">
        <f t="shared" si="567"/>
        <v>7.1197771587743741</v>
      </c>
      <c r="L2592" s="2">
        <f t="shared" si="568"/>
        <v>2.6072423398328692</v>
      </c>
      <c r="M2592" s="2">
        <f t="shared" si="569"/>
        <v>7.3203342618384406</v>
      </c>
      <c r="N2592" s="2">
        <f t="shared" si="570"/>
        <v>1.8050139275766017</v>
      </c>
      <c r="O2592" s="2">
        <f t="shared" si="571"/>
        <v>5.3147632311977713</v>
      </c>
      <c r="P2592" s="2">
        <f t="shared" si="572"/>
        <v>0.10027855153203342</v>
      </c>
      <c r="Q2592" s="2">
        <f t="shared" si="573"/>
        <v>0.8022284122562674</v>
      </c>
      <c r="R2592" s="2">
        <f t="shared" si="574"/>
        <v>0.90250696378830086</v>
      </c>
      <c r="S2592" s="2">
        <v>1</v>
      </c>
      <c r="T2592" s="2">
        <v>24</v>
      </c>
      <c r="U2592" s="2">
        <v>10</v>
      </c>
      <c r="V2592" s="2">
        <v>14</v>
      </c>
      <c r="W2592" s="2">
        <v>0</v>
      </c>
      <c r="X2592" s="2">
        <v>71</v>
      </c>
      <c r="Y2592" s="2">
        <v>26</v>
      </c>
      <c r="Z2592" s="2">
        <v>73</v>
      </c>
      <c r="AA2592" s="2">
        <v>18</v>
      </c>
      <c r="AB2592" s="2">
        <v>53</v>
      </c>
      <c r="AC2592" s="2">
        <v>1</v>
      </c>
      <c r="AD2592" s="2">
        <v>8</v>
      </c>
      <c r="AE2592" s="2">
        <v>9</v>
      </c>
    </row>
    <row r="2593" spans="1:31" x14ac:dyDescent="0.35">
      <c r="A2593" s="1" t="s">
        <v>19</v>
      </c>
      <c r="B2593" s="2">
        <v>358</v>
      </c>
      <c r="C2593" s="2">
        <f>Y2593/Z2593</f>
        <v>0.34375</v>
      </c>
      <c r="D2593" s="2">
        <f>AA2593/AB2593</f>
        <v>0.30769230769230771</v>
      </c>
      <c r="E2593" s="2">
        <f t="shared" si="561"/>
        <v>0.63636363636363635</v>
      </c>
      <c r="F2593" s="2">
        <f t="shared" si="562"/>
        <v>0.7039106145251397</v>
      </c>
      <c r="G2593" s="2">
        <f t="shared" si="563"/>
        <v>2.6145251396648046</v>
      </c>
      <c r="H2593" s="2">
        <f t="shared" si="564"/>
        <v>5.8324022346368718</v>
      </c>
      <c r="I2593" s="2">
        <f t="shared" si="565"/>
        <v>1.8100558659217878</v>
      </c>
      <c r="J2593" s="2">
        <f t="shared" si="566"/>
        <v>0.1005586592178771</v>
      </c>
      <c r="K2593" s="2">
        <f t="shared" si="567"/>
        <v>8.4469273743016764</v>
      </c>
      <c r="L2593" s="2">
        <f t="shared" si="568"/>
        <v>3.3184357541899443</v>
      </c>
      <c r="M2593" s="2">
        <f t="shared" si="569"/>
        <v>9.6536312849162016</v>
      </c>
      <c r="N2593" s="2">
        <f t="shared" si="570"/>
        <v>0.4022346368715084</v>
      </c>
      <c r="O2593" s="2">
        <f t="shared" si="571"/>
        <v>1.3072625698324023</v>
      </c>
      <c r="P2593" s="2">
        <f t="shared" si="572"/>
        <v>1.4078212290502794</v>
      </c>
      <c r="Q2593" s="2">
        <f t="shared" si="573"/>
        <v>2.2122905027932962</v>
      </c>
      <c r="R2593" s="2">
        <f t="shared" si="574"/>
        <v>3.3184357541899443</v>
      </c>
      <c r="S2593" s="2">
        <v>7</v>
      </c>
      <c r="T2593" s="2">
        <v>26</v>
      </c>
      <c r="U2593" s="2">
        <v>58</v>
      </c>
      <c r="V2593" s="2">
        <v>18</v>
      </c>
      <c r="W2593" s="2">
        <v>1</v>
      </c>
      <c r="X2593" s="2">
        <v>84</v>
      </c>
      <c r="Y2593" s="2">
        <v>33</v>
      </c>
      <c r="Z2593" s="2">
        <v>96</v>
      </c>
      <c r="AA2593" s="2">
        <v>4</v>
      </c>
      <c r="AB2593" s="2">
        <v>13</v>
      </c>
      <c r="AC2593" s="2">
        <v>14</v>
      </c>
      <c r="AD2593" s="2">
        <v>22</v>
      </c>
      <c r="AE2593" s="2">
        <v>33</v>
      </c>
    </row>
    <row r="2594" spans="1:31" x14ac:dyDescent="0.35">
      <c r="A2594" s="1" t="s">
        <v>17</v>
      </c>
      <c r="B2594" s="2">
        <v>358</v>
      </c>
      <c r="C2594" s="2">
        <f>Y2594/Z2594</f>
        <v>0.35576923076923078</v>
      </c>
      <c r="D2594" s="2">
        <f>AA2594/AB2594</f>
        <v>0.21052631578947367</v>
      </c>
      <c r="E2594" s="2">
        <f t="shared" si="561"/>
        <v>0.74468085106382975</v>
      </c>
      <c r="F2594" s="2">
        <f t="shared" si="562"/>
        <v>1.5083798882681563</v>
      </c>
      <c r="G2594" s="2">
        <f t="shared" si="563"/>
        <v>5.5307262569832405</v>
      </c>
      <c r="H2594" s="2">
        <f t="shared" si="564"/>
        <v>1.3072625698324023</v>
      </c>
      <c r="I2594" s="2">
        <f t="shared" si="565"/>
        <v>1.005586592178771</v>
      </c>
      <c r="J2594" s="2">
        <f t="shared" si="566"/>
        <v>0.9050279329608939</v>
      </c>
      <c r="K2594" s="2">
        <f t="shared" si="567"/>
        <v>11.363128491620111</v>
      </c>
      <c r="L2594" s="2">
        <f t="shared" si="568"/>
        <v>3.7206703910614527</v>
      </c>
      <c r="M2594" s="2">
        <f t="shared" si="569"/>
        <v>10.458100558659218</v>
      </c>
      <c r="N2594" s="2">
        <f t="shared" si="570"/>
        <v>0.4022346368715084</v>
      </c>
      <c r="O2594" s="2">
        <f t="shared" si="571"/>
        <v>1.9106145251396649</v>
      </c>
      <c r="P2594" s="2">
        <f t="shared" si="572"/>
        <v>3.5195530726256981</v>
      </c>
      <c r="Q2594" s="2">
        <f t="shared" si="573"/>
        <v>4.7262569832402237</v>
      </c>
      <c r="R2594" s="2">
        <f t="shared" si="574"/>
        <v>1.4078212290502794</v>
      </c>
      <c r="S2594" s="2">
        <v>15</v>
      </c>
      <c r="T2594" s="2">
        <v>55</v>
      </c>
      <c r="U2594" s="2">
        <v>13</v>
      </c>
      <c r="V2594" s="2">
        <v>10</v>
      </c>
      <c r="W2594" s="2">
        <v>9</v>
      </c>
      <c r="X2594" s="2">
        <v>113</v>
      </c>
      <c r="Y2594" s="2">
        <v>37</v>
      </c>
      <c r="Z2594" s="2">
        <v>104</v>
      </c>
      <c r="AA2594" s="2">
        <v>4</v>
      </c>
      <c r="AB2594" s="2">
        <v>19</v>
      </c>
      <c r="AC2594" s="2">
        <v>35</v>
      </c>
      <c r="AD2594" s="2">
        <v>47</v>
      </c>
      <c r="AE2594" s="2">
        <v>14</v>
      </c>
    </row>
    <row r="2595" spans="1:31" x14ac:dyDescent="0.35">
      <c r="A2595" s="1" t="s">
        <v>18</v>
      </c>
      <c r="B2595" s="2">
        <v>358</v>
      </c>
      <c r="C2595" s="2">
        <f>Y2595/Z2595</f>
        <v>0.5</v>
      </c>
      <c r="D2595" s="2" t="e">
        <f>AA2595/AB2595</f>
        <v>#DIV/0!</v>
      </c>
      <c r="E2595" s="2">
        <f t="shared" si="561"/>
        <v>0.3559322033898305</v>
      </c>
      <c r="F2595" s="2">
        <f t="shared" si="562"/>
        <v>4.1229050279329611</v>
      </c>
      <c r="G2595" s="2">
        <f t="shared" si="563"/>
        <v>12.167597765363128</v>
      </c>
      <c r="H2595" s="2">
        <f t="shared" si="564"/>
        <v>0.1005586592178771</v>
      </c>
      <c r="I2595" s="2">
        <f t="shared" si="565"/>
        <v>0.9050279329608939</v>
      </c>
      <c r="J2595" s="2">
        <f t="shared" si="566"/>
        <v>1.1061452513966481</v>
      </c>
      <c r="K2595" s="2">
        <f t="shared" si="567"/>
        <v>7.7430167597765358</v>
      </c>
      <c r="L2595" s="2">
        <f t="shared" si="568"/>
        <v>2.8156424581005588</v>
      </c>
      <c r="M2595" s="2">
        <f t="shared" si="569"/>
        <v>5.6312849162011176</v>
      </c>
      <c r="N2595" s="2">
        <f t="shared" si="570"/>
        <v>0</v>
      </c>
      <c r="O2595" s="2">
        <f t="shared" si="571"/>
        <v>0</v>
      </c>
      <c r="P2595" s="2">
        <f t="shared" si="572"/>
        <v>2.1117318435754191</v>
      </c>
      <c r="Q2595" s="2">
        <f t="shared" si="573"/>
        <v>5.932960893854748</v>
      </c>
      <c r="R2595" s="2">
        <f t="shared" si="574"/>
        <v>1.7094972067039105</v>
      </c>
      <c r="S2595" s="2">
        <v>41</v>
      </c>
      <c r="T2595" s="2">
        <v>121</v>
      </c>
      <c r="U2595" s="2">
        <v>1</v>
      </c>
      <c r="V2595" s="2">
        <v>9</v>
      </c>
      <c r="W2595" s="2">
        <v>11</v>
      </c>
      <c r="X2595" s="2">
        <v>77</v>
      </c>
      <c r="Y2595" s="2">
        <v>28</v>
      </c>
      <c r="Z2595" s="2">
        <v>56</v>
      </c>
      <c r="AA2595" s="2">
        <v>0</v>
      </c>
      <c r="AB2595" s="2">
        <v>0</v>
      </c>
      <c r="AC2595" s="2">
        <v>21</v>
      </c>
      <c r="AD2595" s="2">
        <v>59</v>
      </c>
      <c r="AE2595" s="2">
        <v>17</v>
      </c>
    </row>
    <row r="2596" spans="1:31" x14ac:dyDescent="0.35">
      <c r="A2596" s="1" t="s">
        <v>18</v>
      </c>
      <c r="B2596" s="2">
        <v>357</v>
      </c>
      <c r="C2596" s="2">
        <f>Y2596/Z2596</f>
        <v>0.46601941747572817</v>
      </c>
      <c r="D2596" s="2" t="e">
        <f>AA2596/AB2596</f>
        <v>#DIV/0!</v>
      </c>
      <c r="E2596" s="2">
        <f t="shared" si="561"/>
        <v>0.47368421052631576</v>
      </c>
      <c r="F2596" s="2">
        <f t="shared" si="562"/>
        <v>3.2268907563025211</v>
      </c>
      <c r="G2596" s="2">
        <f t="shared" si="563"/>
        <v>8.773109243697478</v>
      </c>
      <c r="H2596" s="2">
        <f t="shared" si="564"/>
        <v>0.80672268907563027</v>
      </c>
      <c r="I2596" s="2">
        <f t="shared" si="565"/>
        <v>0.50420168067226889</v>
      </c>
      <c r="J2596" s="2">
        <f t="shared" si="566"/>
        <v>2.9243697478991599</v>
      </c>
      <c r="K2596" s="2">
        <f t="shared" si="567"/>
        <v>10.588235294117647</v>
      </c>
      <c r="L2596" s="2">
        <f t="shared" si="568"/>
        <v>4.8403361344537812</v>
      </c>
      <c r="M2596" s="2">
        <f t="shared" si="569"/>
        <v>10.386554621848738</v>
      </c>
      <c r="N2596" s="2">
        <f t="shared" si="570"/>
        <v>0</v>
      </c>
      <c r="O2596" s="2">
        <f t="shared" si="571"/>
        <v>0</v>
      </c>
      <c r="P2596" s="2">
        <f t="shared" si="572"/>
        <v>0.90756302521008403</v>
      </c>
      <c r="Q2596" s="2">
        <f t="shared" si="573"/>
        <v>1.9159663865546217</v>
      </c>
      <c r="R2596" s="2">
        <f t="shared" si="574"/>
        <v>1.5126050420168069</v>
      </c>
      <c r="S2596" s="2">
        <v>32</v>
      </c>
      <c r="T2596" s="2">
        <v>87</v>
      </c>
      <c r="U2596" s="2">
        <v>8</v>
      </c>
      <c r="V2596" s="2">
        <v>5</v>
      </c>
      <c r="W2596" s="2">
        <v>29</v>
      </c>
      <c r="X2596" s="2">
        <v>105</v>
      </c>
      <c r="Y2596" s="2">
        <v>48</v>
      </c>
      <c r="Z2596" s="2">
        <v>103</v>
      </c>
      <c r="AA2596" s="2">
        <v>0</v>
      </c>
      <c r="AB2596" s="2">
        <v>0</v>
      </c>
      <c r="AC2596" s="2">
        <v>9</v>
      </c>
      <c r="AD2596" s="2">
        <v>19</v>
      </c>
      <c r="AE2596" s="2">
        <v>15</v>
      </c>
    </row>
    <row r="2597" spans="1:31" x14ac:dyDescent="0.35">
      <c r="A2597" s="1" t="s">
        <v>18</v>
      </c>
      <c r="B2597" s="2">
        <v>356</v>
      </c>
      <c r="C2597" s="2">
        <f>Y2597/Z2597</f>
        <v>0.45054945054945056</v>
      </c>
      <c r="D2597" s="2">
        <f>AA2597/AB2597</f>
        <v>0</v>
      </c>
      <c r="E2597" s="2">
        <f t="shared" si="561"/>
        <v>0.76190476190476186</v>
      </c>
      <c r="F2597" s="2">
        <f t="shared" si="562"/>
        <v>2.6292134831460672</v>
      </c>
      <c r="G2597" s="2">
        <f t="shared" si="563"/>
        <v>11.224719101123595</v>
      </c>
      <c r="H2597" s="2">
        <f t="shared" si="564"/>
        <v>1.8202247191011236</v>
      </c>
      <c r="I2597" s="2">
        <f t="shared" si="565"/>
        <v>0.7078651685393258</v>
      </c>
      <c r="J2597" s="2">
        <f t="shared" si="566"/>
        <v>0.5056179775280899</v>
      </c>
      <c r="K2597" s="2">
        <f t="shared" si="567"/>
        <v>9.9101123595505616</v>
      </c>
      <c r="L2597" s="2">
        <f t="shared" si="568"/>
        <v>4.1460674157303377</v>
      </c>
      <c r="M2597" s="2">
        <f t="shared" si="569"/>
        <v>9.2022471910112369</v>
      </c>
      <c r="N2597" s="2">
        <f t="shared" si="570"/>
        <v>0</v>
      </c>
      <c r="O2597" s="2">
        <f t="shared" si="571"/>
        <v>0.60674157303370779</v>
      </c>
      <c r="P2597" s="2">
        <f t="shared" si="572"/>
        <v>1.6179775280898876</v>
      </c>
      <c r="Q2597" s="2">
        <f t="shared" si="573"/>
        <v>2.1235955056179776</v>
      </c>
      <c r="R2597" s="2">
        <f t="shared" si="574"/>
        <v>1.5168539325842696</v>
      </c>
      <c r="S2597" s="2">
        <v>26</v>
      </c>
      <c r="T2597" s="2">
        <v>111</v>
      </c>
      <c r="U2597" s="2">
        <v>18</v>
      </c>
      <c r="V2597" s="2">
        <v>7</v>
      </c>
      <c r="W2597" s="2">
        <v>5</v>
      </c>
      <c r="X2597" s="2">
        <v>98</v>
      </c>
      <c r="Y2597" s="2">
        <v>41</v>
      </c>
      <c r="Z2597" s="2">
        <v>91</v>
      </c>
      <c r="AA2597" s="2">
        <v>0</v>
      </c>
      <c r="AB2597" s="2">
        <v>6</v>
      </c>
      <c r="AC2597" s="2">
        <v>16</v>
      </c>
      <c r="AD2597" s="2">
        <v>21</v>
      </c>
      <c r="AE2597" s="2">
        <v>15</v>
      </c>
    </row>
    <row r="2598" spans="1:31" x14ac:dyDescent="0.35">
      <c r="A2598" s="1" t="s">
        <v>17</v>
      </c>
      <c r="B2598" s="2">
        <v>355</v>
      </c>
      <c r="C2598" s="2">
        <f>Y2598/Z2598</f>
        <v>0.34831460674157305</v>
      </c>
      <c r="D2598" s="2">
        <f>AA2598/AB2598</f>
        <v>0.27272727272727271</v>
      </c>
      <c r="E2598" s="2">
        <f t="shared" si="561"/>
        <v>0.6428571428571429</v>
      </c>
      <c r="F2598" s="2">
        <f t="shared" si="562"/>
        <v>0.50704225352112675</v>
      </c>
      <c r="G2598" s="2">
        <f t="shared" si="563"/>
        <v>7.3014084507042254</v>
      </c>
      <c r="H2598" s="2">
        <f t="shared" si="564"/>
        <v>2.8394366197183101</v>
      </c>
      <c r="I2598" s="2">
        <f t="shared" si="565"/>
        <v>1.5211267605633803</v>
      </c>
      <c r="J2598" s="2">
        <f t="shared" si="566"/>
        <v>0.70985915492957752</v>
      </c>
      <c r="K2598" s="2">
        <f t="shared" si="567"/>
        <v>7.5042253521126758</v>
      </c>
      <c r="L2598" s="2">
        <f t="shared" si="568"/>
        <v>3.1436619718309857</v>
      </c>
      <c r="M2598" s="2">
        <f t="shared" si="569"/>
        <v>9.0253521126760567</v>
      </c>
      <c r="N2598" s="2">
        <f t="shared" si="570"/>
        <v>0.30422535211267604</v>
      </c>
      <c r="O2598" s="2">
        <f t="shared" si="571"/>
        <v>1.1154929577464789</v>
      </c>
      <c r="P2598" s="2">
        <f t="shared" si="572"/>
        <v>0.91267605633802817</v>
      </c>
      <c r="Q2598" s="2">
        <f t="shared" si="573"/>
        <v>1.419718309859155</v>
      </c>
      <c r="R2598" s="2">
        <f t="shared" si="574"/>
        <v>1.0140845070422535</v>
      </c>
      <c r="S2598" s="2">
        <v>5</v>
      </c>
      <c r="T2598" s="2">
        <v>72</v>
      </c>
      <c r="U2598" s="2">
        <v>28</v>
      </c>
      <c r="V2598" s="2">
        <v>15</v>
      </c>
      <c r="W2598" s="2">
        <v>7</v>
      </c>
      <c r="X2598" s="2">
        <v>74</v>
      </c>
      <c r="Y2598" s="2">
        <v>31</v>
      </c>
      <c r="Z2598" s="2">
        <v>89</v>
      </c>
      <c r="AA2598" s="2">
        <v>3</v>
      </c>
      <c r="AB2598" s="2">
        <v>11</v>
      </c>
      <c r="AC2598" s="2">
        <v>9</v>
      </c>
      <c r="AD2598" s="2">
        <v>14</v>
      </c>
      <c r="AE2598" s="2">
        <v>10</v>
      </c>
    </row>
    <row r="2599" spans="1:31" x14ac:dyDescent="0.35">
      <c r="A2599" s="1" t="s">
        <v>16</v>
      </c>
      <c r="B2599" s="2">
        <v>355</v>
      </c>
      <c r="C2599" s="2">
        <f>Y2599/Z2599</f>
        <v>0.44067796610169491</v>
      </c>
      <c r="D2599" s="2">
        <f>AA2599/AB2599</f>
        <v>0</v>
      </c>
      <c r="E2599" s="2">
        <f t="shared" si="561"/>
        <v>0.35714285714285715</v>
      </c>
      <c r="F2599" s="2">
        <f t="shared" si="562"/>
        <v>1.0140845070422535</v>
      </c>
      <c r="G2599" s="2">
        <f t="shared" si="563"/>
        <v>3.0422535211267605</v>
      </c>
      <c r="H2599" s="2">
        <f t="shared" si="564"/>
        <v>1.0140845070422535</v>
      </c>
      <c r="I2599" s="2">
        <f t="shared" si="565"/>
        <v>0.30422535211267604</v>
      </c>
      <c r="J2599" s="2">
        <f t="shared" si="566"/>
        <v>0.60845070422535208</v>
      </c>
      <c r="K2599" s="2">
        <f t="shared" si="567"/>
        <v>5.7802816901408454</v>
      </c>
      <c r="L2599" s="2">
        <f t="shared" si="568"/>
        <v>2.6366197183098592</v>
      </c>
      <c r="M2599" s="2">
        <f t="shared" si="569"/>
        <v>5.9830985915492958</v>
      </c>
      <c r="N2599" s="2">
        <f t="shared" si="570"/>
        <v>0</v>
      </c>
      <c r="O2599" s="2">
        <f t="shared" si="571"/>
        <v>0.30422535211267604</v>
      </c>
      <c r="P2599" s="2">
        <f t="shared" si="572"/>
        <v>0.50704225352112675</v>
      </c>
      <c r="Q2599" s="2">
        <f t="shared" si="573"/>
        <v>1.419718309859155</v>
      </c>
      <c r="R2599" s="2">
        <f t="shared" si="574"/>
        <v>0.70985915492957752</v>
      </c>
      <c r="S2599" s="2">
        <v>10</v>
      </c>
      <c r="T2599" s="2">
        <v>30</v>
      </c>
      <c r="U2599" s="2">
        <v>10</v>
      </c>
      <c r="V2599" s="2">
        <v>3</v>
      </c>
      <c r="W2599" s="2">
        <v>6</v>
      </c>
      <c r="X2599" s="2">
        <v>57</v>
      </c>
      <c r="Y2599" s="2">
        <v>26</v>
      </c>
      <c r="Z2599" s="2">
        <v>59</v>
      </c>
      <c r="AA2599" s="2">
        <v>0</v>
      </c>
      <c r="AB2599" s="2">
        <v>3</v>
      </c>
      <c r="AC2599" s="2">
        <v>5</v>
      </c>
      <c r="AD2599" s="2">
        <v>14</v>
      </c>
      <c r="AE2599" s="2">
        <v>7</v>
      </c>
    </row>
    <row r="2600" spans="1:31" x14ac:dyDescent="0.35">
      <c r="A2600" s="1" t="s">
        <v>18</v>
      </c>
      <c r="B2600" s="2">
        <v>352</v>
      </c>
      <c r="C2600" s="2">
        <f>Y2600/Z2600</f>
        <v>0.43636363636363634</v>
      </c>
      <c r="D2600" s="2">
        <f>AA2600/AB2600</f>
        <v>0.25</v>
      </c>
      <c r="E2600" s="2">
        <f t="shared" si="561"/>
        <v>0.91666666666666663</v>
      </c>
      <c r="F2600" s="2">
        <f t="shared" si="562"/>
        <v>3.375</v>
      </c>
      <c r="G2600" s="2">
        <f t="shared" si="563"/>
        <v>11.454545454545455</v>
      </c>
      <c r="H2600" s="2">
        <f t="shared" si="564"/>
        <v>1.6363636363636365</v>
      </c>
      <c r="I2600" s="2">
        <f t="shared" si="565"/>
        <v>1.0227272727272727</v>
      </c>
      <c r="J2600" s="2">
        <f t="shared" si="566"/>
        <v>0.92045454545454553</v>
      </c>
      <c r="K2600" s="2">
        <f t="shared" si="567"/>
        <v>11.045454545454545</v>
      </c>
      <c r="L2600" s="2">
        <f t="shared" si="568"/>
        <v>4.9090909090909083</v>
      </c>
      <c r="M2600" s="2">
        <f t="shared" si="569"/>
        <v>11.25</v>
      </c>
      <c r="N2600" s="2">
        <f t="shared" si="570"/>
        <v>0.10227272727272728</v>
      </c>
      <c r="O2600" s="2">
        <f t="shared" si="571"/>
        <v>0.40909090909090912</v>
      </c>
      <c r="P2600" s="2">
        <f t="shared" si="572"/>
        <v>1.125</v>
      </c>
      <c r="Q2600" s="2">
        <f t="shared" si="573"/>
        <v>1.2272727272727271</v>
      </c>
      <c r="R2600" s="2">
        <f t="shared" si="574"/>
        <v>2.4545454545454541</v>
      </c>
      <c r="S2600" s="2">
        <v>33</v>
      </c>
      <c r="T2600" s="2">
        <v>112</v>
      </c>
      <c r="U2600" s="2">
        <v>16</v>
      </c>
      <c r="V2600" s="2">
        <v>10</v>
      </c>
      <c r="W2600" s="2">
        <v>9</v>
      </c>
      <c r="X2600" s="2">
        <v>108</v>
      </c>
      <c r="Y2600" s="2">
        <v>48</v>
      </c>
      <c r="Z2600" s="2">
        <v>110</v>
      </c>
      <c r="AA2600" s="2">
        <v>1</v>
      </c>
      <c r="AB2600" s="2">
        <v>4</v>
      </c>
      <c r="AC2600" s="2">
        <v>11</v>
      </c>
      <c r="AD2600" s="2">
        <v>12</v>
      </c>
      <c r="AE2600" s="2">
        <v>24</v>
      </c>
    </row>
    <row r="2601" spans="1:31" x14ac:dyDescent="0.35">
      <c r="A2601" s="1" t="s">
        <v>14</v>
      </c>
      <c r="B2601" s="2">
        <v>351</v>
      </c>
      <c r="C2601" s="2">
        <f>Y2601/Z2601</f>
        <v>0.29629629629629628</v>
      </c>
      <c r="D2601" s="2">
        <f>AA2601/AB2601</f>
        <v>0</v>
      </c>
      <c r="E2601" s="2">
        <f t="shared" si="561"/>
        <v>0.52173913043478259</v>
      </c>
      <c r="F2601" s="2">
        <f t="shared" si="562"/>
        <v>2.6666666666666665</v>
      </c>
      <c r="G2601" s="2">
        <f t="shared" si="563"/>
        <v>6.1538461538461542</v>
      </c>
      <c r="H2601" s="2">
        <f t="shared" si="564"/>
        <v>1.4358974358974359</v>
      </c>
      <c r="I2601" s="2">
        <f t="shared" si="565"/>
        <v>0.61538461538461542</v>
      </c>
      <c r="J2601" s="2">
        <f t="shared" si="566"/>
        <v>0.61538461538461542</v>
      </c>
      <c r="K2601" s="2">
        <f t="shared" si="567"/>
        <v>4.5128205128205128</v>
      </c>
      <c r="L2601" s="2">
        <f t="shared" si="568"/>
        <v>1.6410256410256412</v>
      </c>
      <c r="M2601" s="2">
        <f t="shared" si="569"/>
        <v>5.5384615384615383</v>
      </c>
      <c r="N2601" s="2">
        <f t="shared" si="570"/>
        <v>0</v>
      </c>
      <c r="O2601" s="2">
        <f t="shared" si="571"/>
        <v>0.20512820512820515</v>
      </c>
      <c r="P2601" s="2">
        <f t="shared" si="572"/>
        <v>1.2307692307692308</v>
      </c>
      <c r="Q2601" s="2">
        <f t="shared" si="573"/>
        <v>2.358974358974359</v>
      </c>
      <c r="R2601" s="2">
        <f t="shared" si="574"/>
        <v>1.7435897435897434</v>
      </c>
      <c r="S2601" s="2">
        <v>26</v>
      </c>
      <c r="T2601" s="2">
        <v>60</v>
      </c>
      <c r="U2601" s="2">
        <v>14</v>
      </c>
      <c r="V2601" s="2">
        <v>6</v>
      </c>
      <c r="W2601" s="2">
        <v>6</v>
      </c>
      <c r="X2601" s="2">
        <v>44</v>
      </c>
      <c r="Y2601" s="2">
        <v>16</v>
      </c>
      <c r="Z2601" s="2">
        <v>54</v>
      </c>
      <c r="AA2601" s="2">
        <v>0</v>
      </c>
      <c r="AB2601" s="2">
        <v>2</v>
      </c>
      <c r="AC2601" s="2">
        <v>12</v>
      </c>
      <c r="AD2601" s="2">
        <v>23</v>
      </c>
      <c r="AE2601" s="2">
        <v>17</v>
      </c>
    </row>
    <row r="2602" spans="1:31" x14ac:dyDescent="0.35">
      <c r="A2602" s="1" t="s">
        <v>16</v>
      </c>
      <c r="B2602" s="2">
        <v>350</v>
      </c>
      <c r="C2602" s="2">
        <f>Y2602/Z2602</f>
        <v>0.26666666666666666</v>
      </c>
      <c r="D2602" s="2">
        <f>AA2602/AB2602</f>
        <v>0.23809523809523808</v>
      </c>
      <c r="E2602" s="2">
        <f t="shared" si="561"/>
        <v>0.75</v>
      </c>
      <c r="F2602" s="2">
        <f t="shared" si="562"/>
        <v>1.0285714285714285</v>
      </c>
      <c r="G2602" s="2">
        <f t="shared" si="563"/>
        <v>4.7314285714285713</v>
      </c>
      <c r="H2602" s="2">
        <f t="shared" si="564"/>
        <v>1.7485714285714287</v>
      </c>
      <c r="I2602" s="2">
        <f t="shared" si="565"/>
        <v>0.72</v>
      </c>
      <c r="J2602" s="2">
        <f t="shared" si="566"/>
        <v>0.10285714285714286</v>
      </c>
      <c r="K2602" s="2">
        <f t="shared" si="567"/>
        <v>10.902857142857144</v>
      </c>
      <c r="L2602" s="2">
        <f t="shared" si="568"/>
        <v>2.4685714285714289</v>
      </c>
      <c r="M2602" s="2">
        <f t="shared" si="569"/>
        <v>9.2571428571428562</v>
      </c>
      <c r="N2602" s="2">
        <f t="shared" si="570"/>
        <v>1.0285714285714285</v>
      </c>
      <c r="O2602" s="2">
        <f t="shared" si="571"/>
        <v>4.32</v>
      </c>
      <c r="P2602" s="2">
        <f t="shared" si="572"/>
        <v>4.9371428571428577</v>
      </c>
      <c r="Q2602" s="2">
        <f t="shared" si="573"/>
        <v>6.5828571428571427</v>
      </c>
      <c r="R2602" s="2">
        <f t="shared" si="574"/>
        <v>2.2628571428571429</v>
      </c>
      <c r="S2602" s="2">
        <v>10</v>
      </c>
      <c r="T2602" s="2">
        <v>46</v>
      </c>
      <c r="U2602" s="2">
        <v>17</v>
      </c>
      <c r="V2602" s="2">
        <v>7</v>
      </c>
      <c r="W2602" s="2">
        <v>1</v>
      </c>
      <c r="X2602" s="2">
        <v>106</v>
      </c>
      <c r="Y2602" s="2">
        <v>24</v>
      </c>
      <c r="Z2602" s="2">
        <v>90</v>
      </c>
      <c r="AA2602" s="2">
        <v>10</v>
      </c>
      <c r="AB2602" s="2">
        <v>42</v>
      </c>
      <c r="AC2602" s="2">
        <v>48</v>
      </c>
      <c r="AD2602" s="2">
        <v>64</v>
      </c>
      <c r="AE2602" s="2">
        <v>22</v>
      </c>
    </row>
    <row r="2603" spans="1:31" x14ac:dyDescent="0.35">
      <c r="A2603" s="1" t="s">
        <v>18</v>
      </c>
      <c r="B2603" s="2">
        <v>350</v>
      </c>
      <c r="C2603" s="2">
        <f>Y2603/Z2603</f>
        <v>0.44262295081967212</v>
      </c>
      <c r="D2603" s="2">
        <f>AA2603/AB2603</f>
        <v>0</v>
      </c>
      <c r="E2603" s="2">
        <f t="shared" si="561"/>
        <v>0.55000000000000004</v>
      </c>
      <c r="F2603" s="2">
        <f t="shared" si="562"/>
        <v>4.32</v>
      </c>
      <c r="G2603" s="2">
        <f t="shared" si="563"/>
        <v>11.417142857142856</v>
      </c>
      <c r="H2603" s="2">
        <f t="shared" si="564"/>
        <v>2.2628571428571429</v>
      </c>
      <c r="I2603" s="2">
        <f t="shared" si="565"/>
        <v>1.0285714285714285</v>
      </c>
      <c r="J2603" s="2">
        <f t="shared" si="566"/>
        <v>0.82285714285714284</v>
      </c>
      <c r="K2603" s="2">
        <f t="shared" si="567"/>
        <v>6.6857142857142859</v>
      </c>
      <c r="L2603" s="2">
        <f t="shared" si="568"/>
        <v>2.7771428571428571</v>
      </c>
      <c r="M2603" s="2">
        <f t="shared" si="569"/>
        <v>6.2742857142857149</v>
      </c>
      <c r="N2603" s="2">
        <f t="shared" si="570"/>
        <v>0</v>
      </c>
      <c r="O2603" s="2">
        <f t="shared" si="571"/>
        <v>0.10285714285714286</v>
      </c>
      <c r="P2603" s="2">
        <f t="shared" si="572"/>
        <v>1.1314285714285715</v>
      </c>
      <c r="Q2603" s="2">
        <f t="shared" si="573"/>
        <v>2.0571428571428569</v>
      </c>
      <c r="R2603" s="2">
        <f t="shared" si="574"/>
        <v>3.1885714285714282</v>
      </c>
      <c r="S2603" s="2">
        <v>42</v>
      </c>
      <c r="T2603" s="2">
        <v>111</v>
      </c>
      <c r="U2603" s="2">
        <v>22</v>
      </c>
      <c r="V2603" s="2">
        <v>10</v>
      </c>
      <c r="W2603" s="2">
        <v>8</v>
      </c>
      <c r="X2603" s="2">
        <v>65</v>
      </c>
      <c r="Y2603" s="2">
        <v>27</v>
      </c>
      <c r="Z2603" s="2">
        <v>61</v>
      </c>
      <c r="AA2603" s="2">
        <v>0</v>
      </c>
      <c r="AB2603" s="2">
        <v>1</v>
      </c>
      <c r="AC2603" s="2">
        <v>11</v>
      </c>
      <c r="AD2603" s="2">
        <v>20</v>
      </c>
      <c r="AE2603" s="2">
        <v>31</v>
      </c>
    </row>
    <row r="2604" spans="1:31" x14ac:dyDescent="0.35">
      <c r="A2604" s="1" t="s">
        <v>16</v>
      </c>
      <c r="B2604" s="2">
        <v>348</v>
      </c>
      <c r="C2604" s="2">
        <f>Y2604/Z2604</f>
        <v>0.35714285714285715</v>
      </c>
      <c r="D2604" s="2">
        <f>AA2604/AB2604</f>
        <v>0.34285714285714286</v>
      </c>
      <c r="E2604" s="2">
        <f t="shared" si="561"/>
        <v>0.83333333333333337</v>
      </c>
      <c r="F2604" s="2">
        <f t="shared" si="562"/>
        <v>1.0344827586206897</v>
      </c>
      <c r="G2604" s="2">
        <f t="shared" si="563"/>
        <v>7.7586206896551717</v>
      </c>
      <c r="H2604" s="2">
        <f t="shared" si="564"/>
        <v>1.7586206896551726</v>
      </c>
      <c r="I2604" s="2">
        <f t="shared" si="565"/>
        <v>1.2413793103448276</v>
      </c>
      <c r="J2604" s="2">
        <f t="shared" si="566"/>
        <v>0.51724137931034486</v>
      </c>
      <c r="K2604" s="2">
        <f t="shared" si="567"/>
        <v>13.344827586206897</v>
      </c>
      <c r="L2604" s="2">
        <f t="shared" si="568"/>
        <v>5.1724137931034484</v>
      </c>
      <c r="M2604" s="2">
        <f t="shared" si="569"/>
        <v>14.482758620689655</v>
      </c>
      <c r="N2604" s="2">
        <f t="shared" si="570"/>
        <v>2.4827586206896552</v>
      </c>
      <c r="O2604" s="2">
        <f t="shared" si="571"/>
        <v>7.2413793103448274</v>
      </c>
      <c r="P2604" s="2">
        <f t="shared" si="572"/>
        <v>0.51724137931034486</v>
      </c>
      <c r="Q2604" s="2">
        <f t="shared" si="573"/>
        <v>0.62068965517241381</v>
      </c>
      <c r="R2604" s="2">
        <f t="shared" si="574"/>
        <v>2.3793103448275863</v>
      </c>
      <c r="S2604" s="2">
        <v>10</v>
      </c>
      <c r="T2604" s="2">
        <v>75</v>
      </c>
      <c r="U2604" s="2">
        <v>17</v>
      </c>
      <c r="V2604" s="2">
        <v>12</v>
      </c>
      <c r="W2604" s="2">
        <v>5</v>
      </c>
      <c r="X2604" s="2">
        <v>129</v>
      </c>
      <c r="Y2604" s="2">
        <v>50</v>
      </c>
      <c r="Z2604" s="2">
        <v>140</v>
      </c>
      <c r="AA2604" s="2">
        <v>24</v>
      </c>
      <c r="AB2604" s="2">
        <v>70</v>
      </c>
      <c r="AC2604" s="2">
        <v>5</v>
      </c>
      <c r="AD2604" s="2">
        <v>6</v>
      </c>
      <c r="AE2604" s="2">
        <v>23</v>
      </c>
    </row>
    <row r="2605" spans="1:31" x14ac:dyDescent="0.35">
      <c r="A2605" s="1" t="s">
        <v>16</v>
      </c>
      <c r="B2605" s="2">
        <v>348</v>
      </c>
      <c r="C2605" s="2">
        <f>Y2605/Z2605</f>
        <v>0.40952380952380951</v>
      </c>
      <c r="D2605" s="2">
        <f>AA2605/AB2605</f>
        <v>0.36842105263157893</v>
      </c>
      <c r="E2605" s="2">
        <f t="shared" si="561"/>
        <v>0.875</v>
      </c>
      <c r="F2605" s="2">
        <f t="shared" si="562"/>
        <v>2.896551724137931</v>
      </c>
      <c r="G2605" s="2">
        <f t="shared" si="563"/>
        <v>5.3793103448275863</v>
      </c>
      <c r="H2605" s="2">
        <f t="shared" si="564"/>
        <v>1.8620689655172413</v>
      </c>
      <c r="I2605" s="2">
        <f t="shared" si="565"/>
        <v>1.2413793103448276</v>
      </c>
      <c r="J2605" s="2">
        <f t="shared" si="566"/>
        <v>0.10344827586206896</v>
      </c>
      <c r="K2605" s="2">
        <f t="shared" si="567"/>
        <v>11.068965517241379</v>
      </c>
      <c r="L2605" s="2">
        <f t="shared" si="568"/>
        <v>4.4482758620689653</v>
      </c>
      <c r="M2605" s="2">
        <f t="shared" si="569"/>
        <v>10.862068965517242</v>
      </c>
      <c r="N2605" s="2">
        <f t="shared" si="570"/>
        <v>0.72413793103448276</v>
      </c>
      <c r="O2605" s="2">
        <f t="shared" si="571"/>
        <v>1.9655172413793105</v>
      </c>
      <c r="P2605" s="2">
        <f t="shared" si="572"/>
        <v>1.4482758620689655</v>
      </c>
      <c r="Q2605" s="2">
        <f t="shared" si="573"/>
        <v>1.6551724137931034</v>
      </c>
      <c r="R2605" s="2">
        <f t="shared" si="574"/>
        <v>1.1379310344827587</v>
      </c>
      <c r="S2605" s="2">
        <v>28</v>
      </c>
      <c r="T2605" s="2">
        <v>52</v>
      </c>
      <c r="U2605" s="2">
        <v>18</v>
      </c>
      <c r="V2605" s="2">
        <v>12</v>
      </c>
      <c r="W2605" s="2">
        <v>1</v>
      </c>
      <c r="X2605" s="2">
        <v>107</v>
      </c>
      <c r="Y2605" s="2">
        <v>43</v>
      </c>
      <c r="Z2605" s="2">
        <v>105</v>
      </c>
      <c r="AA2605" s="2">
        <v>7</v>
      </c>
      <c r="AB2605" s="2">
        <v>19</v>
      </c>
      <c r="AC2605" s="2">
        <v>14</v>
      </c>
      <c r="AD2605" s="2">
        <v>16</v>
      </c>
      <c r="AE2605" s="2">
        <v>11</v>
      </c>
    </row>
    <row r="2606" spans="1:31" x14ac:dyDescent="0.35">
      <c r="A2606" s="1" t="s">
        <v>18</v>
      </c>
      <c r="B2606" s="2">
        <v>348</v>
      </c>
      <c r="C2606" s="2">
        <f>Y2606/Z2606</f>
        <v>0.55339805825242716</v>
      </c>
      <c r="D2606" s="2">
        <f>AA2606/AB2606</f>
        <v>0</v>
      </c>
      <c r="E2606" s="2">
        <f t="shared" si="561"/>
        <v>0.73333333333333328</v>
      </c>
      <c r="F2606" s="2">
        <f t="shared" si="562"/>
        <v>2.6896551724137931</v>
      </c>
      <c r="G2606" s="2">
        <f t="shared" si="563"/>
        <v>7.9655172413793105</v>
      </c>
      <c r="H2606" s="2">
        <f t="shared" si="564"/>
        <v>2.5862068965517242</v>
      </c>
      <c r="I2606" s="2">
        <f t="shared" si="565"/>
        <v>1.0344827586206897</v>
      </c>
      <c r="J2606" s="2">
        <f t="shared" si="566"/>
        <v>1.4482758620689655</v>
      </c>
      <c r="K2606" s="2">
        <f t="shared" si="567"/>
        <v>14.068965517241381</v>
      </c>
      <c r="L2606" s="2">
        <f t="shared" si="568"/>
        <v>5.8965517241379306</v>
      </c>
      <c r="M2606" s="2">
        <f t="shared" si="569"/>
        <v>10.655172413793103</v>
      </c>
      <c r="N2606" s="2">
        <f t="shared" si="570"/>
        <v>0</v>
      </c>
      <c r="O2606" s="2">
        <f t="shared" si="571"/>
        <v>0.10344827586206896</v>
      </c>
      <c r="P2606" s="2">
        <f t="shared" si="572"/>
        <v>2.2758620689655173</v>
      </c>
      <c r="Q2606" s="2">
        <f t="shared" si="573"/>
        <v>3.1034482758620694</v>
      </c>
      <c r="R2606" s="2">
        <f t="shared" si="574"/>
        <v>1.6551724137931034</v>
      </c>
      <c r="S2606" s="2">
        <v>26</v>
      </c>
      <c r="T2606" s="2">
        <v>77</v>
      </c>
      <c r="U2606" s="2">
        <v>25</v>
      </c>
      <c r="V2606" s="2">
        <v>10</v>
      </c>
      <c r="W2606" s="2">
        <v>14</v>
      </c>
      <c r="X2606" s="2">
        <v>136</v>
      </c>
      <c r="Y2606" s="2">
        <v>57</v>
      </c>
      <c r="Z2606" s="2">
        <v>103</v>
      </c>
      <c r="AA2606" s="2">
        <v>0</v>
      </c>
      <c r="AB2606" s="2">
        <v>1</v>
      </c>
      <c r="AC2606" s="2">
        <v>22</v>
      </c>
      <c r="AD2606" s="2">
        <v>30</v>
      </c>
      <c r="AE2606" s="2">
        <v>16</v>
      </c>
    </row>
    <row r="2607" spans="1:31" x14ac:dyDescent="0.35">
      <c r="A2607" s="1" t="s">
        <v>14</v>
      </c>
      <c r="B2607" s="2">
        <v>347</v>
      </c>
      <c r="C2607" s="2">
        <f>Y2607/Z2607</f>
        <v>0.51162790697674421</v>
      </c>
      <c r="D2607" s="2" t="e">
        <f>AA2607/AB2607</f>
        <v>#DIV/0!</v>
      </c>
      <c r="E2607" s="2">
        <f t="shared" si="561"/>
        <v>0.8</v>
      </c>
      <c r="F2607" s="2">
        <f t="shared" si="562"/>
        <v>3.0086455331412103</v>
      </c>
      <c r="G2607" s="2">
        <f t="shared" si="563"/>
        <v>10.997118155619596</v>
      </c>
      <c r="H2607" s="2">
        <f t="shared" si="564"/>
        <v>0.62247838616714701</v>
      </c>
      <c r="I2607" s="2">
        <f t="shared" si="565"/>
        <v>0.72622478386167144</v>
      </c>
      <c r="J2607" s="2">
        <f t="shared" si="566"/>
        <v>0.31123919308357351</v>
      </c>
      <c r="K2607" s="2">
        <f t="shared" si="567"/>
        <v>10.789625360230547</v>
      </c>
      <c r="L2607" s="2">
        <f t="shared" si="568"/>
        <v>4.5648414985590779</v>
      </c>
      <c r="M2607" s="2">
        <f t="shared" si="569"/>
        <v>8.9221902017291068</v>
      </c>
      <c r="N2607" s="2">
        <f t="shared" si="570"/>
        <v>0</v>
      </c>
      <c r="O2607" s="2">
        <f t="shared" si="571"/>
        <v>0</v>
      </c>
      <c r="P2607" s="2">
        <f t="shared" si="572"/>
        <v>1.6599423631123917</v>
      </c>
      <c r="Q2607" s="2">
        <f t="shared" si="573"/>
        <v>2.0749279538904899</v>
      </c>
      <c r="R2607" s="2">
        <f t="shared" si="574"/>
        <v>1.4524495677233429</v>
      </c>
      <c r="S2607" s="2">
        <v>29</v>
      </c>
      <c r="T2607" s="2">
        <v>106</v>
      </c>
      <c r="U2607" s="2">
        <v>6</v>
      </c>
      <c r="V2607" s="2">
        <v>7</v>
      </c>
      <c r="W2607" s="2">
        <v>3</v>
      </c>
      <c r="X2607" s="2">
        <v>104</v>
      </c>
      <c r="Y2607" s="2">
        <v>44</v>
      </c>
      <c r="Z2607" s="2">
        <v>86</v>
      </c>
      <c r="AA2607" s="2">
        <v>0</v>
      </c>
      <c r="AB2607" s="2">
        <v>0</v>
      </c>
      <c r="AC2607" s="2">
        <v>16</v>
      </c>
      <c r="AD2607" s="2">
        <v>20</v>
      </c>
      <c r="AE2607" s="2">
        <v>14</v>
      </c>
    </row>
    <row r="2608" spans="1:31" x14ac:dyDescent="0.35">
      <c r="A2608" s="1" t="s">
        <v>14</v>
      </c>
      <c r="B2608" s="2">
        <v>346</v>
      </c>
      <c r="C2608" s="2">
        <f>Y2608/Z2608</f>
        <v>0.45070422535211269</v>
      </c>
      <c r="D2608" s="2">
        <f>AA2608/AB2608</f>
        <v>0.66666666666666663</v>
      </c>
      <c r="E2608" s="2">
        <f t="shared" si="561"/>
        <v>0.58461538461538465</v>
      </c>
      <c r="F2608" s="2">
        <f t="shared" si="562"/>
        <v>4.1618497109826587</v>
      </c>
      <c r="G2608" s="2">
        <f t="shared" si="563"/>
        <v>9.2601156069364166</v>
      </c>
      <c r="H2608" s="2">
        <f t="shared" si="564"/>
        <v>0.83236994219653171</v>
      </c>
      <c r="I2608" s="2">
        <f t="shared" si="565"/>
        <v>1.2485549132947975</v>
      </c>
      <c r="J2608" s="2">
        <f t="shared" si="566"/>
        <v>0.72832369942196529</v>
      </c>
      <c r="K2608" s="2">
        <f t="shared" si="567"/>
        <v>10.820809248554914</v>
      </c>
      <c r="L2608" s="2">
        <f t="shared" si="568"/>
        <v>3.3294797687861268</v>
      </c>
      <c r="M2608" s="2">
        <f t="shared" si="569"/>
        <v>7.3872832369942198</v>
      </c>
      <c r="N2608" s="2">
        <f t="shared" si="570"/>
        <v>0.20809248554913293</v>
      </c>
      <c r="O2608" s="2">
        <f t="shared" si="571"/>
        <v>0.31213872832369938</v>
      </c>
      <c r="P2608" s="2">
        <f t="shared" si="572"/>
        <v>3.953757225433526</v>
      </c>
      <c r="Q2608" s="2">
        <f t="shared" si="573"/>
        <v>6.7630057803468207</v>
      </c>
      <c r="R2608" s="2">
        <f t="shared" si="574"/>
        <v>1.2485549132947975</v>
      </c>
      <c r="S2608" s="2">
        <v>40</v>
      </c>
      <c r="T2608" s="2">
        <v>89</v>
      </c>
      <c r="U2608" s="2">
        <v>8</v>
      </c>
      <c r="V2608" s="2">
        <v>12</v>
      </c>
      <c r="W2608" s="2">
        <v>7</v>
      </c>
      <c r="X2608" s="2">
        <v>104</v>
      </c>
      <c r="Y2608" s="2">
        <v>32</v>
      </c>
      <c r="Z2608" s="2">
        <v>71</v>
      </c>
      <c r="AA2608" s="2">
        <v>2</v>
      </c>
      <c r="AB2608" s="2">
        <v>3</v>
      </c>
      <c r="AC2608" s="2">
        <v>38</v>
      </c>
      <c r="AD2608" s="2">
        <v>65</v>
      </c>
      <c r="AE2608" s="2">
        <v>12</v>
      </c>
    </row>
    <row r="2609" spans="1:31" x14ac:dyDescent="0.35">
      <c r="A2609" s="1" t="s">
        <v>14</v>
      </c>
      <c r="B2609" s="2">
        <v>343</v>
      </c>
      <c r="C2609" s="2">
        <f>Y2609/Z2609</f>
        <v>0.6</v>
      </c>
      <c r="D2609" s="2" t="e">
        <f>AA2609/AB2609</f>
        <v>#DIV/0!</v>
      </c>
      <c r="E2609" s="2">
        <f t="shared" si="561"/>
        <v>0.51923076923076927</v>
      </c>
      <c r="F2609" s="2">
        <f t="shared" si="562"/>
        <v>1.9941690962099126</v>
      </c>
      <c r="G2609" s="2">
        <f t="shared" si="563"/>
        <v>6.6122448979591839</v>
      </c>
      <c r="H2609" s="2">
        <f t="shared" si="564"/>
        <v>1.3644314868804666</v>
      </c>
      <c r="I2609" s="2">
        <f t="shared" si="565"/>
        <v>1.0495626822157433</v>
      </c>
      <c r="J2609" s="2">
        <f t="shared" si="566"/>
        <v>3.0437317784256557</v>
      </c>
      <c r="K2609" s="2">
        <f t="shared" si="567"/>
        <v>10.390670553935861</v>
      </c>
      <c r="L2609" s="2">
        <f t="shared" si="568"/>
        <v>3.7784256559766765</v>
      </c>
      <c r="M2609" s="2">
        <f t="shared" si="569"/>
        <v>6.29737609329446</v>
      </c>
      <c r="N2609" s="2">
        <f t="shared" si="570"/>
        <v>0</v>
      </c>
      <c r="O2609" s="2">
        <f t="shared" si="571"/>
        <v>0</v>
      </c>
      <c r="P2609" s="2">
        <f t="shared" si="572"/>
        <v>2.8338192419825075</v>
      </c>
      <c r="Q2609" s="2">
        <f t="shared" si="573"/>
        <v>5.4577259475218662</v>
      </c>
      <c r="R2609" s="2">
        <f t="shared" si="574"/>
        <v>1.0495626822157433</v>
      </c>
      <c r="S2609" s="2">
        <v>19</v>
      </c>
      <c r="T2609" s="2">
        <v>63</v>
      </c>
      <c r="U2609" s="2">
        <v>13</v>
      </c>
      <c r="V2609" s="2">
        <v>10</v>
      </c>
      <c r="W2609" s="2">
        <v>29</v>
      </c>
      <c r="X2609" s="2">
        <v>99</v>
      </c>
      <c r="Y2609" s="2">
        <v>36</v>
      </c>
      <c r="Z2609" s="2">
        <v>60</v>
      </c>
      <c r="AA2609" s="2">
        <v>0</v>
      </c>
      <c r="AB2609" s="2">
        <v>0</v>
      </c>
      <c r="AC2609" s="2">
        <v>27</v>
      </c>
      <c r="AD2609" s="2">
        <v>52</v>
      </c>
      <c r="AE2609" s="2">
        <v>10</v>
      </c>
    </row>
    <row r="2610" spans="1:31" x14ac:dyDescent="0.35">
      <c r="A2610" s="1" t="s">
        <v>16</v>
      </c>
      <c r="B2610" s="2">
        <v>342</v>
      </c>
      <c r="C2610" s="2">
        <f>Y2610/Z2610</f>
        <v>0.4017857142857143</v>
      </c>
      <c r="D2610" s="2">
        <f>AA2610/AB2610</f>
        <v>0.37777777777777777</v>
      </c>
      <c r="E2610" s="2">
        <f t="shared" si="561"/>
        <v>0.76923076923076927</v>
      </c>
      <c r="F2610" s="2">
        <f t="shared" si="562"/>
        <v>0.84210526315789469</v>
      </c>
      <c r="G2610" s="2">
        <f t="shared" si="563"/>
        <v>2.5263157894736841</v>
      </c>
      <c r="H2610" s="2">
        <f t="shared" si="564"/>
        <v>1.0526315789473684</v>
      </c>
      <c r="I2610" s="2">
        <f t="shared" si="565"/>
        <v>1.4736842105263157</v>
      </c>
      <c r="J2610" s="2">
        <f t="shared" si="566"/>
        <v>0</v>
      </c>
      <c r="K2610" s="2">
        <f t="shared" si="567"/>
        <v>12.315789473684211</v>
      </c>
      <c r="L2610" s="2">
        <f t="shared" si="568"/>
        <v>4.7368421052631575</v>
      </c>
      <c r="M2610" s="2">
        <f t="shared" si="569"/>
        <v>11.789473684210526</v>
      </c>
      <c r="N2610" s="2">
        <f t="shared" si="570"/>
        <v>1.7894736842105261</v>
      </c>
      <c r="O2610" s="2">
        <f t="shared" si="571"/>
        <v>4.7368421052631575</v>
      </c>
      <c r="P2610" s="2">
        <f t="shared" si="572"/>
        <v>1.0526315789473684</v>
      </c>
      <c r="Q2610" s="2">
        <f t="shared" si="573"/>
        <v>1.3684210526315788</v>
      </c>
      <c r="R2610" s="2">
        <f t="shared" si="574"/>
        <v>1.0526315789473684</v>
      </c>
      <c r="S2610" s="2">
        <v>8</v>
      </c>
      <c r="T2610" s="2">
        <v>24</v>
      </c>
      <c r="U2610" s="2">
        <v>10</v>
      </c>
      <c r="V2610" s="2">
        <v>14</v>
      </c>
      <c r="W2610" s="2">
        <v>0</v>
      </c>
      <c r="X2610" s="2">
        <v>117</v>
      </c>
      <c r="Y2610" s="2">
        <v>45</v>
      </c>
      <c r="Z2610" s="2">
        <v>112</v>
      </c>
      <c r="AA2610" s="2">
        <v>17</v>
      </c>
      <c r="AB2610" s="2">
        <v>45</v>
      </c>
      <c r="AC2610" s="2">
        <v>10</v>
      </c>
      <c r="AD2610" s="2">
        <v>13</v>
      </c>
      <c r="AE2610" s="2">
        <v>10</v>
      </c>
    </row>
    <row r="2611" spans="1:31" x14ac:dyDescent="0.35">
      <c r="A2611" s="1" t="s">
        <v>14</v>
      </c>
      <c r="B2611" s="2">
        <v>341</v>
      </c>
      <c r="C2611" s="2">
        <f>Y2611/Z2611</f>
        <v>0.56000000000000005</v>
      </c>
      <c r="D2611" s="2">
        <f>AA2611/AB2611</f>
        <v>0.5</v>
      </c>
      <c r="E2611" s="2">
        <f t="shared" si="561"/>
        <v>0.81578947368421051</v>
      </c>
      <c r="F2611" s="2">
        <f t="shared" si="562"/>
        <v>3.1671554252199416</v>
      </c>
      <c r="G2611" s="2">
        <f t="shared" si="563"/>
        <v>8.129032258064516</v>
      </c>
      <c r="H2611" s="2">
        <f t="shared" si="564"/>
        <v>1.161290322580645</v>
      </c>
      <c r="I2611" s="2">
        <f t="shared" si="565"/>
        <v>1.372434017595308</v>
      </c>
      <c r="J2611" s="2">
        <f t="shared" si="566"/>
        <v>1.5835777126099708</v>
      </c>
      <c r="K2611" s="2">
        <f t="shared" si="567"/>
        <v>12.24633431085044</v>
      </c>
      <c r="L2611" s="2">
        <f t="shared" si="568"/>
        <v>4.4340175953079175</v>
      </c>
      <c r="M2611" s="2">
        <f t="shared" si="569"/>
        <v>7.9178885630498534</v>
      </c>
      <c r="N2611" s="2">
        <f t="shared" si="570"/>
        <v>0.10557184750733138</v>
      </c>
      <c r="O2611" s="2">
        <f t="shared" si="571"/>
        <v>0.21114369501466276</v>
      </c>
      <c r="P2611" s="2">
        <f t="shared" si="572"/>
        <v>3.2727272727272729</v>
      </c>
      <c r="Q2611" s="2">
        <f t="shared" si="573"/>
        <v>4.0117302052785924</v>
      </c>
      <c r="R2611" s="2">
        <f t="shared" si="574"/>
        <v>1.7947214076246334</v>
      </c>
      <c r="S2611" s="2">
        <v>30</v>
      </c>
      <c r="T2611" s="2">
        <v>77</v>
      </c>
      <c r="U2611" s="2">
        <v>11</v>
      </c>
      <c r="V2611" s="2">
        <v>13</v>
      </c>
      <c r="W2611" s="2">
        <v>15</v>
      </c>
      <c r="X2611" s="2">
        <v>116</v>
      </c>
      <c r="Y2611" s="2">
        <v>42</v>
      </c>
      <c r="Z2611" s="2">
        <v>75</v>
      </c>
      <c r="AA2611" s="2">
        <v>1</v>
      </c>
      <c r="AB2611" s="2">
        <v>2</v>
      </c>
      <c r="AC2611" s="2">
        <v>31</v>
      </c>
      <c r="AD2611" s="2">
        <v>38</v>
      </c>
      <c r="AE2611" s="2">
        <v>17</v>
      </c>
    </row>
    <row r="2612" spans="1:31" x14ac:dyDescent="0.35">
      <c r="A2612" s="1" t="s">
        <v>18</v>
      </c>
      <c r="B2612" s="2">
        <v>341</v>
      </c>
      <c r="C2612" s="2">
        <f>Y2612/Z2612</f>
        <v>0.44360902255639095</v>
      </c>
      <c r="D2612" s="2">
        <f>AA2612/AB2612</f>
        <v>0.35294117647058826</v>
      </c>
      <c r="E2612" s="2">
        <f t="shared" si="561"/>
        <v>0.72222222222222221</v>
      </c>
      <c r="F2612" s="2">
        <f t="shared" si="562"/>
        <v>1.7947214076246334</v>
      </c>
      <c r="G2612" s="2">
        <f t="shared" si="563"/>
        <v>8.2346041055718473</v>
      </c>
      <c r="H2612" s="2">
        <f t="shared" si="564"/>
        <v>1.0557184750733137</v>
      </c>
      <c r="I2612" s="2">
        <f t="shared" si="565"/>
        <v>1.161290322580645</v>
      </c>
      <c r="J2612" s="2">
        <f t="shared" si="566"/>
        <v>2.0058651026392962</v>
      </c>
      <c r="K2612" s="2">
        <f t="shared" si="567"/>
        <v>15.096774193548388</v>
      </c>
      <c r="L2612" s="2">
        <f t="shared" si="568"/>
        <v>6.228739002932552</v>
      </c>
      <c r="M2612" s="2">
        <f t="shared" si="569"/>
        <v>14.041055718475073</v>
      </c>
      <c r="N2612" s="2">
        <f t="shared" si="570"/>
        <v>1.2668621700879767</v>
      </c>
      <c r="O2612" s="2">
        <f t="shared" si="571"/>
        <v>3.5894428152492668</v>
      </c>
      <c r="P2612" s="2">
        <f t="shared" si="572"/>
        <v>1.372434017595308</v>
      </c>
      <c r="Q2612" s="2">
        <f t="shared" si="573"/>
        <v>1.9002932551319649</v>
      </c>
      <c r="R2612" s="2">
        <f t="shared" si="574"/>
        <v>1.9002932551319649</v>
      </c>
      <c r="S2612" s="2">
        <v>17</v>
      </c>
      <c r="T2612" s="2">
        <v>78</v>
      </c>
      <c r="U2612" s="2">
        <v>10</v>
      </c>
      <c r="V2612" s="2">
        <v>11</v>
      </c>
      <c r="W2612" s="2">
        <v>19</v>
      </c>
      <c r="X2612" s="2">
        <v>143</v>
      </c>
      <c r="Y2612" s="2">
        <v>59</v>
      </c>
      <c r="Z2612" s="2">
        <v>133</v>
      </c>
      <c r="AA2612" s="2">
        <v>12</v>
      </c>
      <c r="AB2612" s="2">
        <v>34</v>
      </c>
      <c r="AC2612" s="2">
        <v>13</v>
      </c>
      <c r="AD2612" s="2">
        <v>18</v>
      </c>
      <c r="AE2612" s="2">
        <v>18</v>
      </c>
    </row>
    <row r="2613" spans="1:31" x14ac:dyDescent="0.35">
      <c r="A2613" s="1" t="s">
        <v>17</v>
      </c>
      <c r="B2613" s="2">
        <v>339</v>
      </c>
      <c r="C2613" s="2">
        <f>Y2613/Z2613</f>
        <v>0.34285714285714286</v>
      </c>
      <c r="D2613" s="2">
        <f>AA2613/AB2613</f>
        <v>0.32608695652173914</v>
      </c>
      <c r="E2613" s="2">
        <f t="shared" si="561"/>
        <v>0.66666666666666663</v>
      </c>
      <c r="F2613" s="2">
        <f t="shared" si="562"/>
        <v>0.10619469026548672</v>
      </c>
      <c r="G2613" s="2">
        <f t="shared" si="563"/>
        <v>5.3097345132743365</v>
      </c>
      <c r="H2613" s="2">
        <f t="shared" si="564"/>
        <v>0.84955752212389379</v>
      </c>
      <c r="I2613" s="2">
        <f t="shared" si="565"/>
        <v>1.0619469026548671</v>
      </c>
      <c r="J2613" s="2">
        <f t="shared" si="566"/>
        <v>0.4247787610619469</v>
      </c>
      <c r="K2613" s="2">
        <f t="shared" si="567"/>
        <v>7.3274336283185848</v>
      </c>
      <c r="L2613" s="2">
        <f t="shared" si="568"/>
        <v>2.5486725663716814</v>
      </c>
      <c r="M2613" s="2">
        <f t="shared" si="569"/>
        <v>7.4336283185840708</v>
      </c>
      <c r="N2613" s="2">
        <f t="shared" si="570"/>
        <v>1.5929203539823009</v>
      </c>
      <c r="O2613" s="2">
        <f t="shared" si="571"/>
        <v>4.884955752212389</v>
      </c>
      <c r="P2613" s="2">
        <f t="shared" si="572"/>
        <v>0.63716814159292035</v>
      </c>
      <c r="Q2613" s="2">
        <f t="shared" si="573"/>
        <v>0.95575221238938046</v>
      </c>
      <c r="R2613" s="2">
        <f t="shared" si="574"/>
        <v>0.84955752212389379</v>
      </c>
      <c r="S2613" s="2">
        <v>1</v>
      </c>
      <c r="T2613" s="2">
        <v>50</v>
      </c>
      <c r="U2613" s="2">
        <v>8</v>
      </c>
      <c r="V2613" s="2">
        <v>10</v>
      </c>
      <c r="W2613" s="2">
        <v>4</v>
      </c>
      <c r="X2613" s="2">
        <v>69</v>
      </c>
      <c r="Y2613" s="2">
        <v>24</v>
      </c>
      <c r="Z2613" s="2">
        <v>70</v>
      </c>
      <c r="AA2613" s="2">
        <v>15</v>
      </c>
      <c r="AB2613" s="2">
        <v>46</v>
      </c>
      <c r="AC2613" s="2">
        <v>6</v>
      </c>
      <c r="AD2613" s="2">
        <v>9</v>
      </c>
      <c r="AE2613" s="2">
        <v>8</v>
      </c>
    </row>
    <row r="2614" spans="1:31" x14ac:dyDescent="0.35">
      <c r="A2614" s="1" t="s">
        <v>17</v>
      </c>
      <c r="B2614" s="2">
        <v>338</v>
      </c>
      <c r="C2614" s="2">
        <f>Y2614/Z2614</f>
        <v>0.3669724770642202</v>
      </c>
      <c r="D2614" s="2">
        <f>AA2614/AB2614</f>
        <v>0.1111111111111111</v>
      </c>
      <c r="E2614" s="2">
        <f t="shared" si="561"/>
        <v>0.660377358490566</v>
      </c>
      <c r="F2614" s="2">
        <f t="shared" si="562"/>
        <v>1.9171597633136095</v>
      </c>
      <c r="G2614" s="2">
        <f t="shared" si="563"/>
        <v>4.7928994082840237</v>
      </c>
      <c r="H2614" s="2">
        <f t="shared" si="564"/>
        <v>8.8402366863905328</v>
      </c>
      <c r="I2614" s="2">
        <f t="shared" si="565"/>
        <v>1.4911242603550297</v>
      </c>
      <c r="J2614" s="2">
        <f t="shared" si="566"/>
        <v>0.21301775147928995</v>
      </c>
      <c r="K2614" s="2">
        <f t="shared" si="567"/>
        <v>12.355029585798816</v>
      </c>
      <c r="L2614" s="2">
        <f t="shared" si="568"/>
        <v>4.2603550295857984</v>
      </c>
      <c r="M2614" s="2">
        <f t="shared" si="569"/>
        <v>11.609467455621301</v>
      </c>
      <c r="N2614" s="2">
        <f t="shared" si="570"/>
        <v>0.10650887573964497</v>
      </c>
      <c r="O2614" s="2">
        <f t="shared" si="571"/>
        <v>0.95857988165680474</v>
      </c>
      <c r="P2614" s="2">
        <f t="shared" si="572"/>
        <v>3.7278106508875739</v>
      </c>
      <c r="Q2614" s="2">
        <f t="shared" si="573"/>
        <v>5.6449704142011834</v>
      </c>
      <c r="R2614" s="2">
        <f t="shared" si="574"/>
        <v>4.0473372781065091</v>
      </c>
      <c r="S2614" s="2">
        <v>18</v>
      </c>
      <c r="T2614" s="2">
        <v>45</v>
      </c>
      <c r="U2614" s="2">
        <v>83</v>
      </c>
      <c r="V2614" s="2">
        <v>14</v>
      </c>
      <c r="W2614" s="2">
        <v>2</v>
      </c>
      <c r="X2614" s="2">
        <v>116</v>
      </c>
      <c r="Y2614" s="2">
        <v>40</v>
      </c>
      <c r="Z2614" s="2">
        <v>109</v>
      </c>
      <c r="AA2614" s="2">
        <v>1</v>
      </c>
      <c r="AB2614" s="2">
        <v>9</v>
      </c>
      <c r="AC2614" s="2">
        <v>35</v>
      </c>
      <c r="AD2614" s="2">
        <v>53</v>
      </c>
      <c r="AE2614" s="2">
        <v>38</v>
      </c>
    </row>
    <row r="2615" spans="1:31" x14ac:dyDescent="0.35">
      <c r="A2615" s="1" t="s">
        <v>16</v>
      </c>
      <c r="B2615" s="2">
        <v>337</v>
      </c>
      <c r="C2615" s="2">
        <f>Y2615/Z2615</f>
        <v>0.41818181818181815</v>
      </c>
      <c r="D2615" s="2">
        <f>AA2615/AB2615</f>
        <v>0.44736842105263158</v>
      </c>
      <c r="E2615" s="2">
        <f t="shared" si="561"/>
        <v>0.66666666666666663</v>
      </c>
      <c r="F2615" s="2">
        <f t="shared" si="562"/>
        <v>1.3887240356083086</v>
      </c>
      <c r="G2615" s="2">
        <f t="shared" si="563"/>
        <v>5.1275964391691398</v>
      </c>
      <c r="H2615" s="2">
        <f t="shared" si="564"/>
        <v>1.1750741839762613</v>
      </c>
      <c r="I2615" s="2">
        <f t="shared" si="565"/>
        <v>1.2818991097922849</v>
      </c>
      <c r="J2615" s="2">
        <f t="shared" si="566"/>
        <v>0.53412462908011871</v>
      </c>
      <c r="K2615" s="2">
        <f t="shared" si="567"/>
        <v>13.566765578635016</v>
      </c>
      <c r="L2615" s="2">
        <f t="shared" si="568"/>
        <v>4.913946587537092</v>
      </c>
      <c r="M2615" s="2">
        <f t="shared" si="569"/>
        <v>11.750741839762611</v>
      </c>
      <c r="N2615" s="2">
        <f t="shared" si="570"/>
        <v>1.8160237388724036</v>
      </c>
      <c r="O2615" s="2">
        <f t="shared" si="571"/>
        <v>4.0593471810089019</v>
      </c>
      <c r="P2615" s="2">
        <f t="shared" si="572"/>
        <v>1.9228486646884273</v>
      </c>
      <c r="Q2615" s="2">
        <f t="shared" si="573"/>
        <v>2.8842729970326411</v>
      </c>
      <c r="R2615" s="2">
        <f t="shared" si="574"/>
        <v>1.7091988130563798</v>
      </c>
      <c r="S2615" s="2">
        <v>13</v>
      </c>
      <c r="T2615" s="2">
        <v>48</v>
      </c>
      <c r="U2615" s="2">
        <v>11</v>
      </c>
      <c r="V2615" s="2">
        <v>12</v>
      </c>
      <c r="W2615" s="2">
        <v>5</v>
      </c>
      <c r="X2615" s="2">
        <v>127</v>
      </c>
      <c r="Y2615" s="2">
        <v>46</v>
      </c>
      <c r="Z2615" s="2">
        <v>110</v>
      </c>
      <c r="AA2615" s="2">
        <v>17</v>
      </c>
      <c r="AB2615" s="2">
        <v>38</v>
      </c>
      <c r="AC2615" s="2">
        <v>18</v>
      </c>
      <c r="AD2615" s="2">
        <v>27</v>
      </c>
      <c r="AE2615" s="2">
        <v>16</v>
      </c>
    </row>
    <row r="2616" spans="1:31" x14ac:dyDescent="0.35">
      <c r="A2616" s="1" t="s">
        <v>18</v>
      </c>
      <c r="B2616" s="2">
        <v>336</v>
      </c>
      <c r="C2616" s="2">
        <f>Y2616/Z2616</f>
        <v>0.54098360655737709</v>
      </c>
      <c r="D2616" s="2" t="e">
        <f>AA2616/AB2616</f>
        <v>#DIV/0!</v>
      </c>
      <c r="E2616" s="2">
        <f t="shared" si="561"/>
        <v>0.8666666666666667</v>
      </c>
      <c r="F2616" s="2">
        <f t="shared" si="562"/>
        <v>3.9642857142857144</v>
      </c>
      <c r="G2616" s="2">
        <f t="shared" si="563"/>
        <v>13.821428571428573</v>
      </c>
      <c r="H2616" s="2">
        <f t="shared" si="564"/>
        <v>1.5</v>
      </c>
      <c r="I2616" s="2">
        <f t="shared" si="565"/>
        <v>0.8571428571428571</v>
      </c>
      <c r="J2616" s="2">
        <f t="shared" si="566"/>
        <v>3.2142857142857144</v>
      </c>
      <c r="K2616" s="2">
        <f t="shared" si="567"/>
        <v>9.8571428571428577</v>
      </c>
      <c r="L2616" s="2">
        <f t="shared" si="568"/>
        <v>3.5357142857142856</v>
      </c>
      <c r="M2616" s="2">
        <f t="shared" si="569"/>
        <v>6.5357142857142856</v>
      </c>
      <c r="N2616" s="2">
        <f t="shared" si="570"/>
        <v>0</v>
      </c>
      <c r="O2616" s="2">
        <f t="shared" si="571"/>
        <v>0</v>
      </c>
      <c r="P2616" s="2">
        <f t="shared" si="572"/>
        <v>2.7857142857142856</v>
      </c>
      <c r="Q2616" s="2">
        <f t="shared" si="573"/>
        <v>3.2142857142857144</v>
      </c>
      <c r="R2616" s="2">
        <f t="shared" si="574"/>
        <v>1.9285714285714284</v>
      </c>
      <c r="S2616" s="2">
        <v>37</v>
      </c>
      <c r="T2616" s="2">
        <v>129</v>
      </c>
      <c r="U2616" s="2">
        <v>14</v>
      </c>
      <c r="V2616" s="2">
        <v>8</v>
      </c>
      <c r="W2616" s="2">
        <v>30</v>
      </c>
      <c r="X2616" s="2">
        <v>92</v>
      </c>
      <c r="Y2616" s="2">
        <v>33</v>
      </c>
      <c r="Z2616" s="2">
        <v>61</v>
      </c>
      <c r="AA2616" s="2">
        <v>0</v>
      </c>
      <c r="AB2616" s="2">
        <v>0</v>
      </c>
      <c r="AC2616" s="2">
        <v>26</v>
      </c>
      <c r="AD2616" s="2">
        <v>30</v>
      </c>
      <c r="AE2616" s="2">
        <v>18</v>
      </c>
    </row>
    <row r="2617" spans="1:31" x14ac:dyDescent="0.35">
      <c r="A2617" s="1" t="s">
        <v>18</v>
      </c>
      <c r="B2617" s="2">
        <v>336</v>
      </c>
      <c r="C2617" s="2">
        <f>Y2617/Z2617</f>
        <v>0.35443037974683544</v>
      </c>
      <c r="D2617" s="2">
        <f>AA2617/AB2617</f>
        <v>0</v>
      </c>
      <c r="E2617" s="2">
        <f t="shared" si="561"/>
        <v>0.46875</v>
      </c>
      <c r="F2617" s="2">
        <f t="shared" si="562"/>
        <v>2.8928571428571432</v>
      </c>
      <c r="G2617" s="2">
        <f t="shared" si="563"/>
        <v>8.6785714285714288</v>
      </c>
      <c r="H2617" s="2">
        <f t="shared" si="564"/>
        <v>2.25</v>
      </c>
      <c r="I2617" s="2">
        <f t="shared" si="565"/>
        <v>1.6071428571428572</v>
      </c>
      <c r="J2617" s="2">
        <f t="shared" si="566"/>
        <v>1.2857142857142856</v>
      </c>
      <c r="K2617" s="2">
        <f t="shared" si="567"/>
        <v>7.6071428571428568</v>
      </c>
      <c r="L2617" s="2">
        <f t="shared" si="568"/>
        <v>3</v>
      </c>
      <c r="M2617" s="2">
        <f t="shared" si="569"/>
        <v>8.4642857142857135</v>
      </c>
      <c r="N2617" s="2">
        <f t="shared" si="570"/>
        <v>0</v>
      </c>
      <c r="O2617" s="2">
        <f t="shared" si="571"/>
        <v>0.10714285714285714</v>
      </c>
      <c r="P2617" s="2">
        <f t="shared" si="572"/>
        <v>1.6071428571428572</v>
      </c>
      <c r="Q2617" s="2">
        <f t="shared" si="573"/>
        <v>3.4285714285714284</v>
      </c>
      <c r="R2617" s="2">
        <f t="shared" si="574"/>
        <v>2.3571428571428572</v>
      </c>
      <c r="S2617" s="2">
        <v>27</v>
      </c>
      <c r="T2617" s="2">
        <v>81</v>
      </c>
      <c r="U2617" s="2">
        <v>21</v>
      </c>
      <c r="V2617" s="2">
        <v>15</v>
      </c>
      <c r="W2617" s="2">
        <v>12</v>
      </c>
      <c r="X2617" s="2">
        <v>71</v>
      </c>
      <c r="Y2617" s="2">
        <v>28</v>
      </c>
      <c r="Z2617" s="2">
        <v>79</v>
      </c>
      <c r="AA2617" s="2">
        <v>0</v>
      </c>
      <c r="AB2617" s="2">
        <v>1</v>
      </c>
      <c r="AC2617" s="2">
        <v>15</v>
      </c>
      <c r="AD2617" s="2">
        <v>32</v>
      </c>
      <c r="AE2617" s="2">
        <v>22</v>
      </c>
    </row>
    <row r="2618" spans="1:31" x14ac:dyDescent="0.35">
      <c r="A2618" s="1" t="s">
        <v>14</v>
      </c>
      <c r="B2618" s="2">
        <v>335</v>
      </c>
      <c r="C2618" s="2">
        <f>Y2618/Z2618</f>
        <v>0.40186915887850466</v>
      </c>
      <c r="D2618" s="2" t="e">
        <f>AA2618/AB2618</f>
        <v>#DIV/0!</v>
      </c>
      <c r="E2618" s="2">
        <f t="shared" si="561"/>
        <v>0.6</v>
      </c>
      <c r="F2618" s="2">
        <f t="shared" si="562"/>
        <v>4.0835820895522392</v>
      </c>
      <c r="G2618" s="2">
        <f t="shared" si="563"/>
        <v>8.3820895522388064</v>
      </c>
      <c r="H2618" s="2">
        <f t="shared" si="564"/>
        <v>1.0746268656716418</v>
      </c>
      <c r="I2618" s="2">
        <f t="shared" si="565"/>
        <v>0.96716417910447761</v>
      </c>
      <c r="J2618" s="2">
        <f t="shared" si="566"/>
        <v>0.53731343283582089</v>
      </c>
      <c r="K2618" s="2">
        <f t="shared" si="567"/>
        <v>10.208955223880597</v>
      </c>
      <c r="L2618" s="2">
        <f t="shared" si="568"/>
        <v>4.620895522388059</v>
      </c>
      <c r="M2618" s="2">
        <f t="shared" si="569"/>
        <v>11.498507462686568</v>
      </c>
      <c r="N2618" s="2">
        <f t="shared" si="570"/>
        <v>0</v>
      </c>
      <c r="O2618" s="2">
        <f t="shared" si="571"/>
        <v>0</v>
      </c>
      <c r="P2618" s="2">
        <f t="shared" si="572"/>
        <v>0.96716417910447761</v>
      </c>
      <c r="Q2618" s="2">
        <f t="shared" si="573"/>
        <v>1.6119402985074627</v>
      </c>
      <c r="R2618" s="2">
        <f t="shared" si="574"/>
        <v>0.85970149253731343</v>
      </c>
      <c r="S2618" s="2">
        <v>38</v>
      </c>
      <c r="T2618" s="2">
        <v>78</v>
      </c>
      <c r="U2618" s="2">
        <v>10</v>
      </c>
      <c r="V2618" s="2">
        <v>9</v>
      </c>
      <c r="W2618" s="2">
        <v>5</v>
      </c>
      <c r="X2618" s="2">
        <v>95</v>
      </c>
      <c r="Y2618" s="2">
        <v>43</v>
      </c>
      <c r="Z2618" s="2">
        <v>107</v>
      </c>
      <c r="AA2618" s="2">
        <v>0</v>
      </c>
      <c r="AB2618" s="2">
        <v>0</v>
      </c>
      <c r="AC2618" s="2">
        <v>9</v>
      </c>
      <c r="AD2618" s="2">
        <v>15</v>
      </c>
      <c r="AE2618" s="2">
        <v>8</v>
      </c>
    </row>
    <row r="2619" spans="1:31" x14ac:dyDescent="0.35">
      <c r="A2619" s="1" t="s">
        <v>17</v>
      </c>
      <c r="B2619" s="2">
        <v>334</v>
      </c>
      <c r="C2619" s="2">
        <f>Y2619/Z2619</f>
        <v>0.35294117647058826</v>
      </c>
      <c r="D2619" s="2">
        <f>AA2619/AB2619</f>
        <v>0.25757575757575757</v>
      </c>
      <c r="E2619" s="2">
        <f t="shared" si="561"/>
        <v>0.55172413793103448</v>
      </c>
      <c r="F2619" s="2">
        <f t="shared" si="562"/>
        <v>0.97005988023952094</v>
      </c>
      <c r="G2619" s="2">
        <f t="shared" si="563"/>
        <v>4.5269461077844309</v>
      </c>
      <c r="H2619" s="2">
        <f t="shared" si="564"/>
        <v>1.4011976047904193</v>
      </c>
      <c r="I2619" s="2">
        <f t="shared" si="565"/>
        <v>0.86227544910179643</v>
      </c>
      <c r="J2619" s="2">
        <f t="shared" si="566"/>
        <v>0.21556886227544911</v>
      </c>
      <c r="K2619" s="2">
        <f t="shared" si="567"/>
        <v>11.317365269461078</v>
      </c>
      <c r="L2619" s="2">
        <f t="shared" si="568"/>
        <v>3.8802395209580838</v>
      </c>
      <c r="M2619" s="2">
        <f t="shared" si="569"/>
        <v>10.994011976047904</v>
      </c>
      <c r="N2619" s="2">
        <f t="shared" si="570"/>
        <v>1.8323353293413174</v>
      </c>
      <c r="O2619" s="2">
        <f t="shared" si="571"/>
        <v>7.1137724550898209</v>
      </c>
      <c r="P2619" s="2">
        <f t="shared" si="572"/>
        <v>1.7245508982035929</v>
      </c>
      <c r="Q2619" s="2">
        <f t="shared" si="573"/>
        <v>3.125748502994012</v>
      </c>
      <c r="R2619" s="2">
        <f t="shared" si="574"/>
        <v>0.53892215568862278</v>
      </c>
      <c r="S2619" s="2">
        <v>9</v>
      </c>
      <c r="T2619" s="2">
        <v>42</v>
      </c>
      <c r="U2619" s="2">
        <v>13</v>
      </c>
      <c r="V2619" s="2">
        <v>8</v>
      </c>
      <c r="W2619" s="2">
        <v>2</v>
      </c>
      <c r="X2619" s="2">
        <v>105</v>
      </c>
      <c r="Y2619" s="2">
        <v>36</v>
      </c>
      <c r="Z2619" s="2">
        <v>102</v>
      </c>
      <c r="AA2619" s="2">
        <v>17</v>
      </c>
      <c r="AB2619" s="2">
        <v>66</v>
      </c>
      <c r="AC2619" s="2">
        <v>16</v>
      </c>
      <c r="AD2619" s="2">
        <v>29</v>
      </c>
      <c r="AE2619" s="2">
        <v>5</v>
      </c>
    </row>
    <row r="2620" spans="1:31" x14ac:dyDescent="0.35">
      <c r="A2620" s="1" t="s">
        <v>18</v>
      </c>
      <c r="B2620" s="2">
        <v>334</v>
      </c>
      <c r="C2620" s="2">
        <f>Y2620/Z2620</f>
        <v>0.52702702702702697</v>
      </c>
      <c r="D2620" s="2" t="e">
        <f>AA2620/AB2620</f>
        <v>#DIV/0!</v>
      </c>
      <c r="E2620" s="2">
        <f t="shared" si="561"/>
        <v>0.51219512195121952</v>
      </c>
      <c r="F2620" s="2">
        <f t="shared" si="562"/>
        <v>2.1556886227544911</v>
      </c>
      <c r="G2620" s="2">
        <f t="shared" si="563"/>
        <v>7.7604790419161676</v>
      </c>
      <c r="H2620" s="2">
        <f t="shared" si="564"/>
        <v>0.97005988023952094</v>
      </c>
      <c r="I2620" s="2">
        <f t="shared" si="565"/>
        <v>1.0778443113772456</v>
      </c>
      <c r="J2620" s="2">
        <f t="shared" si="566"/>
        <v>0.53892215568862278</v>
      </c>
      <c r="K2620" s="2">
        <f t="shared" si="567"/>
        <v>10.67065868263473</v>
      </c>
      <c r="L2620" s="2">
        <f t="shared" si="568"/>
        <v>4.203592814371258</v>
      </c>
      <c r="M2620" s="2">
        <f t="shared" si="569"/>
        <v>7.976047904191617</v>
      </c>
      <c r="N2620" s="2">
        <f t="shared" si="570"/>
        <v>0</v>
      </c>
      <c r="O2620" s="2">
        <f t="shared" si="571"/>
        <v>0</v>
      </c>
      <c r="P2620" s="2">
        <f t="shared" si="572"/>
        <v>2.2634730538922154</v>
      </c>
      <c r="Q2620" s="2">
        <f t="shared" si="573"/>
        <v>4.4191616766467066</v>
      </c>
      <c r="R2620" s="2">
        <f t="shared" si="574"/>
        <v>1.7245508982035929</v>
      </c>
      <c r="S2620" s="2">
        <v>20</v>
      </c>
      <c r="T2620" s="2">
        <v>72</v>
      </c>
      <c r="U2620" s="2">
        <v>9</v>
      </c>
      <c r="V2620" s="2">
        <v>10</v>
      </c>
      <c r="W2620" s="2">
        <v>5</v>
      </c>
      <c r="X2620" s="2">
        <v>99</v>
      </c>
      <c r="Y2620" s="2">
        <v>39</v>
      </c>
      <c r="Z2620" s="2">
        <v>74</v>
      </c>
      <c r="AA2620" s="2">
        <v>0</v>
      </c>
      <c r="AB2620" s="2">
        <v>0</v>
      </c>
      <c r="AC2620" s="2">
        <v>21</v>
      </c>
      <c r="AD2620" s="2">
        <v>41</v>
      </c>
      <c r="AE2620" s="2">
        <v>16</v>
      </c>
    </row>
    <row r="2621" spans="1:31" x14ac:dyDescent="0.35">
      <c r="A2621" s="1" t="s">
        <v>19</v>
      </c>
      <c r="B2621" s="2">
        <v>334</v>
      </c>
      <c r="C2621" s="2">
        <f>Y2621/Z2621</f>
        <v>0.38271604938271603</v>
      </c>
      <c r="D2621" s="2">
        <f>AA2621/AB2621</f>
        <v>0.25</v>
      </c>
      <c r="E2621" s="2">
        <f t="shared" si="561"/>
        <v>0.82926829268292679</v>
      </c>
      <c r="F2621" s="2">
        <f t="shared" si="562"/>
        <v>0.75449101796407181</v>
      </c>
      <c r="G2621" s="2">
        <f t="shared" si="563"/>
        <v>4.9580838323353298</v>
      </c>
      <c r="H2621" s="2">
        <f t="shared" si="564"/>
        <v>3.8802395209580838</v>
      </c>
      <c r="I2621" s="2">
        <f t="shared" si="565"/>
        <v>1.5089820359281436</v>
      </c>
      <c r="J2621" s="2">
        <f t="shared" si="566"/>
        <v>0.32335329341317365</v>
      </c>
      <c r="K2621" s="2">
        <f t="shared" si="567"/>
        <v>18.754491017964071</v>
      </c>
      <c r="L2621" s="2">
        <f t="shared" si="568"/>
        <v>6.682634730538922</v>
      </c>
      <c r="M2621" s="2">
        <f t="shared" si="569"/>
        <v>17.461077844311376</v>
      </c>
      <c r="N2621" s="2">
        <f t="shared" si="570"/>
        <v>1.7245508982035929</v>
      </c>
      <c r="O2621" s="2">
        <f t="shared" si="571"/>
        <v>6.8982035928143715</v>
      </c>
      <c r="P2621" s="2">
        <f t="shared" si="572"/>
        <v>3.6646706586826348</v>
      </c>
      <c r="Q2621" s="2">
        <f t="shared" si="573"/>
        <v>4.4191616766467066</v>
      </c>
      <c r="R2621" s="2">
        <f t="shared" si="574"/>
        <v>3.4491017964071857</v>
      </c>
      <c r="S2621" s="2">
        <v>7</v>
      </c>
      <c r="T2621" s="2">
        <v>46</v>
      </c>
      <c r="U2621" s="2">
        <v>36</v>
      </c>
      <c r="V2621" s="2">
        <v>14</v>
      </c>
      <c r="W2621" s="2">
        <v>3</v>
      </c>
      <c r="X2621" s="2">
        <v>174</v>
      </c>
      <c r="Y2621" s="2">
        <v>62</v>
      </c>
      <c r="Z2621" s="2">
        <v>162</v>
      </c>
      <c r="AA2621" s="2">
        <v>16</v>
      </c>
      <c r="AB2621" s="2">
        <v>64</v>
      </c>
      <c r="AC2621" s="2">
        <v>34</v>
      </c>
      <c r="AD2621" s="2">
        <v>41</v>
      </c>
      <c r="AE2621" s="2">
        <v>32</v>
      </c>
    </row>
    <row r="2622" spans="1:31" x14ac:dyDescent="0.35">
      <c r="A2622" s="1" t="s">
        <v>17</v>
      </c>
      <c r="B2622" s="2">
        <v>333</v>
      </c>
      <c r="C2622" s="2">
        <f>Y2622/Z2622</f>
        <v>0.43564356435643564</v>
      </c>
      <c r="D2622" s="2">
        <f>AA2622/AB2622</f>
        <v>0.35135135135135137</v>
      </c>
      <c r="E2622" s="2">
        <f t="shared" si="561"/>
        <v>0.7</v>
      </c>
      <c r="F2622" s="2">
        <f t="shared" si="562"/>
        <v>0.64864864864864868</v>
      </c>
      <c r="G2622" s="2">
        <f t="shared" si="563"/>
        <v>3.3513513513513513</v>
      </c>
      <c r="H2622" s="2">
        <f t="shared" si="564"/>
        <v>2.2702702702702702</v>
      </c>
      <c r="I2622" s="2">
        <f t="shared" si="565"/>
        <v>1.4054054054054055</v>
      </c>
      <c r="J2622" s="2">
        <f t="shared" si="566"/>
        <v>0.64864864864864868</v>
      </c>
      <c r="K2622" s="2">
        <f t="shared" si="567"/>
        <v>14.702702702702704</v>
      </c>
      <c r="L2622" s="2">
        <f t="shared" si="568"/>
        <v>4.7567567567567561</v>
      </c>
      <c r="M2622" s="2">
        <f t="shared" si="569"/>
        <v>10.918918918918919</v>
      </c>
      <c r="N2622" s="2">
        <f t="shared" si="570"/>
        <v>1.4054054054054055</v>
      </c>
      <c r="O2622" s="2">
        <f t="shared" si="571"/>
        <v>4</v>
      </c>
      <c r="P2622" s="2">
        <f t="shared" si="572"/>
        <v>3.7837837837837838</v>
      </c>
      <c r="Q2622" s="2">
        <f t="shared" si="573"/>
        <v>5.4054054054054053</v>
      </c>
      <c r="R2622" s="2">
        <f t="shared" si="574"/>
        <v>2.9189189189189193</v>
      </c>
      <c r="S2622" s="2">
        <v>6</v>
      </c>
      <c r="T2622" s="2">
        <v>31</v>
      </c>
      <c r="U2622" s="2">
        <v>21</v>
      </c>
      <c r="V2622" s="2">
        <v>13</v>
      </c>
      <c r="W2622" s="2">
        <v>6</v>
      </c>
      <c r="X2622" s="2">
        <v>136</v>
      </c>
      <c r="Y2622" s="2">
        <v>44</v>
      </c>
      <c r="Z2622" s="2">
        <v>101</v>
      </c>
      <c r="AA2622" s="2">
        <v>13</v>
      </c>
      <c r="AB2622" s="2">
        <v>37</v>
      </c>
      <c r="AC2622" s="2">
        <v>35</v>
      </c>
      <c r="AD2622" s="2">
        <v>50</v>
      </c>
      <c r="AE2622" s="2">
        <v>27</v>
      </c>
    </row>
    <row r="2623" spans="1:31" x14ac:dyDescent="0.35">
      <c r="A2623" s="1" t="s">
        <v>17</v>
      </c>
      <c r="B2623" s="2">
        <v>332</v>
      </c>
      <c r="C2623" s="2">
        <f>Y2623/Z2623</f>
        <v>0.37719298245614036</v>
      </c>
      <c r="D2623" s="2">
        <f>AA2623/AB2623</f>
        <v>0.37777777777777777</v>
      </c>
      <c r="E2623" s="2">
        <f t="shared" si="561"/>
        <v>1</v>
      </c>
      <c r="F2623" s="2">
        <f t="shared" si="562"/>
        <v>0.43373493975903615</v>
      </c>
      <c r="G2623" s="2">
        <f t="shared" si="563"/>
        <v>3.5783132530120483</v>
      </c>
      <c r="H2623" s="2">
        <f t="shared" si="564"/>
        <v>3.6867469879518069</v>
      </c>
      <c r="I2623" s="2">
        <f t="shared" si="565"/>
        <v>1.1927710843373496</v>
      </c>
      <c r="J2623" s="2">
        <f t="shared" si="566"/>
        <v>0.3253012048192771</v>
      </c>
      <c r="K2623" s="2">
        <f t="shared" si="567"/>
        <v>11.927710843373495</v>
      </c>
      <c r="L2623" s="2">
        <f t="shared" si="568"/>
        <v>4.6626506024096388</v>
      </c>
      <c r="M2623" s="2">
        <f t="shared" si="569"/>
        <v>12.361445783132529</v>
      </c>
      <c r="N2623" s="2">
        <f t="shared" si="570"/>
        <v>1.8433734939759034</v>
      </c>
      <c r="O2623" s="2">
        <f t="shared" si="571"/>
        <v>4.879518072289156</v>
      </c>
      <c r="P2623" s="2">
        <f t="shared" si="572"/>
        <v>0.75903614457831314</v>
      </c>
      <c r="Q2623" s="2">
        <f t="shared" si="573"/>
        <v>0.75903614457831314</v>
      </c>
      <c r="R2623" s="2">
        <f t="shared" si="574"/>
        <v>2.2771084337349397</v>
      </c>
      <c r="S2623" s="2">
        <v>4</v>
      </c>
      <c r="T2623" s="2">
        <v>33</v>
      </c>
      <c r="U2623" s="2">
        <v>34</v>
      </c>
      <c r="V2623" s="2">
        <v>11</v>
      </c>
      <c r="W2623" s="2">
        <v>3</v>
      </c>
      <c r="X2623" s="2">
        <v>110</v>
      </c>
      <c r="Y2623" s="2">
        <v>43</v>
      </c>
      <c r="Z2623" s="2">
        <v>114</v>
      </c>
      <c r="AA2623" s="2">
        <v>17</v>
      </c>
      <c r="AB2623" s="2">
        <v>45</v>
      </c>
      <c r="AC2623" s="2">
        <v>7</v>
      </c>
      <c r="AD2623" s="2">
        <v>7</v>
      </c>
      <c r="AE2623" s="2">
        <v>21</v>
      </c>
    </row>
    <row r="2624" spans="1:31" x14ac:dyDescent="0.35">
      <c r="A2624" s="1" t="s">
        <v>19</v>
      </c>
      <c r="B2624" s="2">
        <v>332</v>
      </c>
      <c r="C2624" s="2">
        <f>Y2624/Z2624</f>
        <v>0.42168674698795183</v>
      </c>
      <c r="D2624" s="2">
        <f>AA2624/AB2624</f>
        <v>0.4</v>
      </c>
      <c r="E2624" s="2">
        <f t="shared" si="561"/>
        <v>0.75</v>
      </c>
      <c r="F2624" s="2">
        <f t="shared" si="562"/>
        <v>0.6506024096385542</v>
      </c>
      <c r="G2624" s="2">
        <f t="shared" si="563"/>
        <v>3.6867469879518069</v>
      </c>
      <c r="H2624" s="2">
        <f t="shared" si="564"/>
        <v>2.927710843373494</v>
      </c>
      <c r="I2624" s="2">
        <f t="shared" si="565"/>
        <v>1.9518072289156627</v>
      </c>
      <c r="J2624" s="2">
        <f t="shared" si="566"/>
        <v>0.21686746987951808</v>
      </c>
      <c r="K2624" s="2">
        <f t="shared" si="567"/>
        <v>10.08433734939759</v>
      </c>
      <c r="L2624" s="2">
        <f t="shared" si="568"/>
        <v>3.7951807228915664</v>
      </c>
      <c r="M2624" s="2">
        <f t="shared" si="569"/>
        <v>9</v>
      </c>
      <c r="N2624" s="2">
        <f t="shared" si="570"/>
        <v>1.5180722891566263</v>
      </c>
      <c r="O2624" s="2">
        <f t="shared" si="571"/>
        <v>3.7951807228915664</v>
      </c>
      <c r="P2624" s="2">
        <f t="shared" si="572"/>
        <v>0.97590361445783136</v>
      </c>
      <c r="Q2624" s="2">
        <f t="shared" si="573"/>
        <v>1.3012048192771084</v>
      </c>
      <c r="R2624" s="2">
        <f t="shared" si="574"/>
        <v>1.1927710843373496</v>
      </c>
      <c r="S2624" s="2">
        <v>6</v>
      </c>
      <c r="T2624" s="2">
        <v>34</v>
      </c>
      <c r="U2624" s="2">
        <v>27</v>
      </c>
      <c r="V2624" s="2">
        <v>18</v>
      </c>
      <c r="W2624" s="2">
        <v>2</v>
      </c>
      <c r="X2624" s="2">
        <v>93</v>
      </c>
      <c r="Y2624" s="2">
        <v>35</v>
      </c>
      <c r="Z2624" s="2">
        <v>83</v>
      </c>
      <c r="AA2624" s="2">
        <v>14</v>
      </c>
      <c r="AB2624" s="2">
        <v>35</v>
      </c>
      <c r="AC2624" s="2">
        <v>9</v>
      </c>
      <c r="AD2624" s="2">
        <v>12</v>
      </c>
      <c r="AE2624" s="2">
        <v>11</v>
      </c>
    </row>
    <row r="2625" spans="1:31" x14ac:dyDescent="0.35">
      <c r="A2625" s="1" t="s">
        <v>14</v>
      </c>
      <c r="B2625" s="2">
        <v>330</v>
      </c>
      <c r="C2625" s="2">
        <f>Y2625/Z2625</f>
        <v>0.45945945945945948</v>
      </c>
      <c r="D2625" s="2">
        <f>AA2625/AB2625</f>
        <v>0</v>
      </c>
      <c r="E2625" s="2">
        <f t="shared" si="561"/>
        <v>0.65625</v>
      </c>
      <c r="F2625" s="2">
        <f t="shared" si="562"/>
        <v>2.1818181818181817</v>
      </c>
      <c r="G2625" s="2">
        <f t="shared" si="563"/>
        <v>7.6363636363636367</v>
      </c>
      <c r="H2625" s="2">
        <f t="shared" si="564"/>
        <v>1.8545454545454545</v>
      </c>
      <c r="I2625" s="2">
        <f t="shared" si="565"/>
        <v>1.3090909090909091</v>
      </c>
      <c r="J2625" s="2">
        <f t="shared" si="566"/>
        <v>0.76363636363636367</v>
      </c>
      <c r="K2625" s="2">
        <f t="shared" si="567"/>
        <v>13.418181818181818</v>
      </c>
      <c r="L2625" s="2">
        <f t="shared" si="568"/>
        <v>5.5636363636363635</v>
      </c>
      <c r="M2625" s="2">
        <f t="shared" si="569"/>
        <v>12.109090909090909</v>
      </c>
      <c r="N2625" s="2">
        <f t="shared" si="570"/>
        <v>0</v>
      </c>
      <c r="O2625" s="2">
        <f t="shared" si="571"/>
        <v>0.43636363636363634</v>
      </c>
      <c r="P2625" s="2">
        <f t="shared" si="572"/>
        <v>2.2909090909090906</v>
      </c>
      <c r="Q2625" s="2">
        <f t="shared" si="573"/>
        <v>3.4909090909090907</v>
      </c>
      <c r="R2625" s="2">
        <f t="shared" si="574"/>
        <v>2.0727272727272728</v>
      </c>
      <c r="S2625" s="2">
        <v>20</v>
      </c>
      <c r="T2625" s="2">
        <v>70</v>
      </c>
      <c r="U2625" s="2">
        <v>17</v>
      </c>
      <c r="V2625" s="2">
        <v>12</v>
      </c>
      <c r="W2625" s="2">
        <v>7</v>
      </c>
      <c r="X2625" s="2">
        <v>123</v>
      </c>
      <c r="Y2625" s="2">
        <v>51</v>
      </c>
      <c r="Z2625" s="2">
        <v>111</v>
      </c>
      <c r="AA2625" s="2">
        <v>0</v>
      </c>
      <c r="AB2625" s="2">
        <v>4</v>
      </c>
      <c r="AC2625" s="2">
        <v>21</v>
      </c>
      <c r="AD2625" s="2">
        <v>32</v>
      </c>
      <c r="AE2625" s="2">
        <v>19</v>
      </c>
    </row>
    <row r="2626" spans="1:31" x14ac:dyDescent="0.35">
      <c r="A2626" s="1" t="s">
        <v>16</v>
      </c>
      <c r="B2626" s="2">
        <v>329</v>
      </c>
      <c r="C2626" s="2">
        <f>Y2626/Z2626</f>
        <v>0.47787610619469029</v>
      </c>
      <c r="D2626" s="2">
        <f>AA2626/AB2626</f>
        <v>0.44827586206896552</v>
      </c>
      <c r="E2626" s="2">
        <f t="shared" si="561"/>
        <v>0.73529411764705888</v>
      </c>
      <c r="F2626" s="2">
        <f t="shared" si="562"/>
        <v>2.2978723404255317</v>
      </c>
      <c r="G2626" s="2">
        <f t="shared" si="563"/>
        <v>4.5957446808510634</v>
      </c>
      <c r="H2626" s="2">
        <f t="shared" si="564"/>
        <v>2.2978723404255317</v>
      </c>
      <c r="I2626" s="2">
        <f t="shared" si="565"/>
        <v>1.7507598784194529</v>
      </c>
      <c r="J2626" s="2">
        <f t="shared" si="566"/>
        <v>0.54711246200607899</v>
      </c>
      <c r="K2626" s="2">
        <f t="shared" si="567"/>
        <v>17.398176291793312</v>
      </c>
      <c r="L2626" s="2">
        <f t="shared" si="568"/>
        <v>5.9088145896656536</v>
      </c>
      <c r="M2626" s="2">
        <f t="shared" si="569"/>
        <v>12.364741641337387</v>
      </c>
      <c r="N2626" s="2">
        <f t="shared" si="570"/>
        <v>2.8449848024316107</v>
      </c>
      <c r="O2626" s="2">
        <f t="shared" si="571"/>
        <v>6.3465045592705165</v>
      </c>
      <c r="P2626" s="2">
        <f t="shared" si="572"/>
        <v>2.735562310030395</v>
      </c>
      <c r="Q2626" s="2">
        <f t="shared" si="573"/>
        <v>3.7203647416413372</v>
      </c>
      <c r="R2626" s="2">
        <f t="shared" si="574"/>
        <v>2.0790273556231003</v>
      </c>
      <c r="S2626" s="2">
        <v>21</v>
      </c>
      <c r="T2626" s="2">
        <v>42</v>
      </c>
      <c r="U2626" s="2">
        <v>21</v>
      </c>
      <c r="V2626" s="2">
        <v>16</v>
      </c>
      <c r="W2626" s="2">
        <v>5</v>
      </c>
      <c r="X2626" s="2">
        <v>159</v>
      </c>
      <c r="Y2626" s="2">
        <v>54</v>
      </c>
      <c r="Z2626" s="2">
        <v>113</v>
      </c>
      <c r="AA2626" s="2">
        <v>26</v>
      </c>
      <c r="AB2626" s="2">
        <v>58</v>
      </c>
      <c r="AC2626" s="2">
        <v>25</v>
      </c>
      <c r="AD2626" s="2">
        <v>34</v>
      </c>
      <c r="AE2626" s="2">
        <v>19</v>
      </c>
    </row>
    <row r="2627" spans="1:31" x14ac:dyDescent="0.35">
      <c r="A2627" s="1" t="s">
        <v>14</v>
      </c>
      <c r="B2627" s="2">
        <v>328</v>
      </c>
      <c r="C2627" s="2">
        <f>Y2627/Z2627</f>
        <v>0.49122807017543857</v>
      </c>
      <c r="D2627" s="2">
        <f>AA2627/AB2627</f>
        <v>0</v>
      </c>
      <c r="E2627" s="2">
        <f t="shared" ref="E2627:E2690" si="575">AC2627/AD2627</f>
        <v>0.68888888888888888</v>
      </c>
      <c r="F2627" s="2">
        <f t="shared" ref="F2627:F2690" si="576">S2627/$B2627*36</f>
        <v>3.1829268292682924</v>
      </c>
      <c r="G2627" s="2">
        <f t="shared" ref="G2627:G2690" si="577">T2627/$B2627*36</f>
        <v>10.426829268292682</v>
      </c>
      <c r="H2627" s="2">
        <f t="shared" ref="H2627:H2690" si="578">U2627/$B2627*36</f>
        <v>1.3170731707317072</v>
      </c>
      <c r="I2627" s="2">
        <f t="shared" ref="I2627:I2690" si="579">V2627/$B2627*36</f>
        <v>2.0853658536585367</v>
      </c>
      <c r="J2627" s="2">
        <f t="shared" ref="J2627:J2690" si="580">W2627/$B2627*36</f>
        <v>2.3048780487804876</v>
      </c>
      <c r="K2627" s="2">
        <f t="shared" ref="K2627:K2690" si="581">X2627/$B2627*36</f>
        <v>15.695121951219512</v>
      </c>
      <c r="L2627" s="2">
        <f t="shared" ref="L2627:L2690" si="582">Y2627/$B2627*36</f>
        <v>6.1463414634146343</v>
      </c>
      <c r="M2627" s="2">
        <f t="shared" ref="M2627:M2690" si="583">Z2627/$B2627*36</f>
        <v>12.512195121951219</v>
      </c>
      <c r="N2627" s="2">
        <f t="shared" ref="N2627:N2690" si="584">AA2627/$B2627*36</f>
        <v>0</v>
      </c>
      <c r="O2627" s="2">
        <f t="shared" ref="O2627:O2690" si="585">AB2627/$B2627*36</f>
        <v>0.87804878048780488</v>
      </c>
      <c r="P2627" s="2">
        <f t="shared" ref="P2627:P2690" si="586">AC2627/$B2627*36</f>
        <v>3.4024390243902438</v>
      </c>
      <c r="Q2627" s="2">
        <f t="shared" ref="Q2627:Q2690" si="587">AD2627/$B2627*36</f>
        <v>4.9390243902439028</v>
      </c>
      <c r="R2627" s="2">
        <f t="shared" ref="R2627:R2690" si="588">AE2627/$B2627*36</f>
        <v>4.0609756097560981</v>
      </c>
      <c r="S2627" s="2">
        <v>29</v>
      </c>
      <c r="T2627" s="2">
        <v>95</v>
      </c>
      <c r="U2627" s="2">
        <v>12</v>
      </c>
      <c r="V2627" s="2">
        <v>19</v>
      </c>
      <c r="W2627" s="2">
        <v>21</v>
      </c>
      <c r="X2627" s="2">
        <v>143</v>
      </c>
      <c r="Y2627" s="2">
        <v>56</v>
      </c>
      <c r="Z2627" s="2">
        <v>114</v>
      </c>
      <c r="AA2627" s="2">
        <v>0</v>
      </c>
      <c r="AB2627" s="2">
        <v>8</v>
      </c>
      <c r="AC2627" s="2">
        <v>31</v>
      </c>
      <c r="AD2627" s="2">
        <v>45</v>
      </c>
      <c r="AE2627" s="2">
        <v>37</v>
      </c>
    </row>
    <row r="2628" spans="1:31" x14ac:dyDescent="0.35">
      <c r="A2628" s="1" t="s">
        <v>18</v>
      </c>
      <c r="B2628" s="2">
        <v>328</v>
      </c>
      <c r="C2628" s="2">
        <f>Y2628/Z2628</f>
        <v>0.46938775510204084</v>
      </c>
      <c r="D2628" s="2" t="e">
        <f>AA2628/AB2628</f>
        <v>#DIV/0!</v>
      </c>
      <c r="E2628" s="2">
        <f t="shared" si="575"/>
        <v>0.72222222222222221</v>
      </c>
      <c r="F2628" s="2">
        <f t="shared" si="576"/>
        <v>3.8414634146341462</v>
      </c>
      <c r="G2628" s="2">
        <f t="shared" si="577"/>
        <v>9.4390243902439028</v>
      </c>
      <c r="H2628" s="2">
        <f t="shared" si="578"/>
        <v>0.65853658536585358</v>
      </c>
      <c r="I2628" s="2">
        <f t="shared" si="579"/>
        <v>0.65853658536585358</v>
      </c>
      <c r="J2628" s="2">
        <f t="shared" si="580"/>
        <v>2.9634146341463414</v>
      </c>
      <c r="K2628" s="2">
        <f t="shared" si="581"/>
        <v>6.475609756097561</v>
      </c>
      <c r="L2628" s="2">
        <f t="shared" si="582"/>
        <v>2.524390243902439</v>
      </c>
      <c r="M2628" s="2">
        <f t="shared" si="583"/>
        <v>5.3780487804878048</v>
      </c>
      <c r="N2628" s="2">
        <f t="shared" si="584"/>
        <v>0</v>
      </c>
      <c r="O2628" s="2">
        <f t="shared" si="585"/>
        <v>0</v>
      </c>
      <c r="P2628" s="2">
        <f t="shared" si="586"/>
        <v>1.4268292682926829</v>
      </c>
      <c r="Q2628" s="2">
        <f t="shared" si="587"/>
        <v>1.975609756097561</v>
      </c>
      <c r="R2628" s="2">
        <f t="shared" si="588"/>
        <v>2.3048780487804876</v>
      </c>
      <c r="S2628" s="2">
        <v>35</v>
      </c>
      <c r="T2628" s="2">
        <v>86</v>
      </c>
      <c r="U2628" s="2">
        <v>6</v>
      </c>
      <c r="V2628" s="2">
        <v>6</v>
      </c>
      <c r="W2628" s="2">
        <v>27</v>
      </c>
      <c r="X2628" s="2">
        <v>59</v>
      </c>
      <c r="Y2628" s="2">
        <v>23</v>
      </c>
      <c r="Z2628" s="2">
        <v>49</v>
      </c>
      <c r="AA2628" s="2">
        <v>0</v>
      </c>
      <c r="AB2628" s="2">
        <v>0</v>
      </c>
      <c r="AC2628" s="2">
        <v>13</v>
      </c>
      <c r="AD2628" s="2">
        <v>18</v>
      </c>
      <c r="AE2628" s="2">
        <v>21</v>
      </c>
    </row>
    <row r="2629" spans="1:31" x14ac:dyDescent="0.35">
      <c r="A2629" s="1" t="s">
        <v>19</v>
      </c>
      <c r="B2629" s="2">
        <v>327</v>
      </c>
      <c r="C2629" s="2">
        <f>Y2629/Z2629</f>
        <v>0.36290322580645162</v>
      </c>
      <c r="D2629" s="2">
        <f>AA2629/AB2629</f>
        <v>0.28813559322033899</v>
      </c>
      <c r="E2629" s="2">
        <f t="shared" si="575"/>
        <v>0.70588235294117652</v>
      </c>
      <c r="F2629" s="2">
        <f t="shared" si="576"/>
        <v>0.22018348623853212</v>
      </c>
      <c r="G2629" s="2">
        <f t="shared" si="577"/>
        <v>3.3027522935779818</v>
      </c>
      <c r="H2629" s="2">
        <f t="shared" si="578"/>
        <v>4.954128440366973</v>
      </c>
      <c r="I2629" s="2">
        <f t="shared" si="579"/>
        <v>1.1009174311926606</v>
      </c>
      <c r="J2629" s="2">
        <f t="shared" si="580"/>
        <v>0</v>
      </c>
      <c r="K2629" s="2">
        <f t="shared" si="581"/>
        <v>14.422018348623853</v>
      </c>
      <c r="L2629" s="2">
        <f t="shared" si="582"/>
        <v>4.954128440366973</v>
      </c>
      <c r="M2629" s="2">
        <f t="shared" si="583"/>
        <v>13.651376146788991</v>
      </c>
      <c r="N2629" s="2">
        <f t="shared" si="584"/>
        <v>1.8715596330275228</v>
      </c>
      <c r="O2629" s="2">
        <f t="shared" si="585"/>
        <v>6.4954128440366965</v>
      </c>
      <c r="P2629" s="2">
        <f t="shared" si="586"/>
        <v>2.6422018348623855</v>
      </c>
      <c r="Q2629" s="2">
        <f t="shared" si="587"/>
        <v>3.7431192660550456</v>
      </c>
      <c r="R2629" s="2">
        <f t="shared" si="588"/>
        <v>1.9816513761467891</v>
      </c>
      <c r="S2629" s="2">
        <v>2</v>
      </c>
      <c r="T2629" s="2">
        <v>30</v>
      </c>
      <c r="U2629" s="2">
        <v>45</v>
      </c>
      <c r="V2629" s="2">
        <v>10</v>
      </c>
      <c r="W2629" s="2">
        <v>0</v>
      </c>
      <c r="X2629" s="2">
        <v>131</v>
      </c>
      <c r="Y2629" s="2">
        <v>45</v>
      </c>
      <c r="Z2629" s="2">
        <v>124</v>
      </c>
      <c r="AA2629" s="2">
        <v>17</v>
      </c>
      <c r="AB2629" s="2">
        <v>59</v>
      </c>
      <c r="AC2629" s="2">
        <v>24</v>
      </c>
      <c r="AD2629" s="2">
        <v>34</v>
      </c>
      <c r="AE2629" s="2">
        <v>18</v>
      </c>
    </row>
    <row r="2630" spans="1:31" x14ac:dyDescent="0.35">
      <c r="A2630" s="1" t="s">
        <v>14</v>
      </c>
      <c r="B2630" s="2">
        <v>327</v>
      </c>
      <c r="C2630" s="2">
        <f>Y2630/Z2630</f>
        <v>0.49579831932773111</v>
      </c>
      <c r="D2630" s="2">
        <f>AA2630/AB2630</f>
        <v>0</v>
      </c>
      <c r="E2630" s="2">
        <f t="shared" si="575"/>
        <v>0.55555555555555558</v>
      </c>
      <c r="F2630" s="2">
        <f t="shared" si="576"/>
        <v>2.6422018348623855</v>
      </c>
      <c r="G2630" s="2">
        <f t="shared" si="577"/>
        <v>6.9357798165137616</v>
      </c>
      <c r="H2630" s="2">
        <f t="shared" si="578"/>
        <v>0.77064220183486232</v>
      </c>
      <c r="I2630" s="2">
        <f t="shared" si="579"/>
        <v>1.1009174311926606</v>
      </c>
      <c r="J2630" s="2">
        <f t="shared" si="580"/>
        <v>0.44036697247706424</v>
      </c>
      <c r="K2630" s="2">
        <f t="shared" si="581"/>
        <v>17.394495412844037</v>
      </c>
      <c r="L2630" s="2">
        <f t="shared" si="582"/>
        <v>6.4954128440366965</v>
      </c>
      <c r="M2630" s="2">
        <f t="shared" si="583"/>
        <v>13.100917431192661</v>
      </c>
      <c r="N2630" s="2">
        <f t="shared" si="584"/>
        <v>0</v>
      </c>
      <c r="O2630" s="2">
        <f t="shared" si="585"/>
        <v>0.22018348623853212</v>
      </c>
      <c r="P2630" s="2">
        <f t="shared" si="586"/>
        <v>4.4036697247706424</v>
      </c>
      <c r="Q2630" s="2">
        <f t="shared" si="587"/>
        <v>7.9266055045871564</v>
      </c>
      <c r="R2630" s="2">
        <f t="shared" si="588"/>
        <v>1.3211009174311927</v>
      </c>
      <c r="S2630" s="2">
        <v>24</v>
      </c>
      <c r="T2630" s="2">
        <v>63</v>
      </c>
      <c r="U2630" s="2">
        <v>7</v>
      </c>
      <c r="V2630" s="2">
        <v>10</v>
      </c>
      <c r="W2630" s="2">
        <v>4</v>
      </c>
      <c r="X2630" s="2">
        <v>158</v>
      </c>
      <c r="Y2630" s="2">
        <v>59</v>
      </c>
      <c r="Z2630" s="2">
        <v>119</v>
      </c>
      <c r="AA2630" s="2">
        <v>0</v>
      </c>
      <c r="AB2630" s="2">
        <v>2</v>
      </c>
      <c r="AC2630" s="2">
        <v>40</v>
      </c>
      <c r="AD2630" s="2">
        <v>72</v>
      </c>
      <c r="AE2630" s="2">
        <v>12</v>
      </c>
    </row>
    <row r="2631" spans="1:31" x14ac:dyDescent="0.35">
      <c r="A2631" s="1" t="s">
        <v>18</v>
      </c>
      <c r="B2631" s="2">
        <v>326</v>
      </c>
      <c r="C2631" s="2">
        <f>Y2631/Z2631</f>
        <v>0.35714285714285715</v>
      </c>
      <c r="D2631" s="2" t="e">
        <f>AA2631/AB2631</f>
        <v>#DIV/0!</v>
      </c>
      <c r="E2631" s="2">
        <f t="shared" si="575"/>
        <v>0.16666666666666666</v>
      </c>
      <c r="F2631" s="2">
        <f t="shared" si="576"/>
        <v>3.6441717791411041</v>
      </c>
      <c r="G2631" s="2">
        <f t="shared" si="577"/>
        <v>9.3865030674846626</v>
      </c>
      <c r="H2631" s="2">
        <f t="shared" si="578"/>
        <v>2.5398773006134969</v>
      </c>
      <c r="I2631" s="2">
        <f t="shared" si="579"/>
        <v>0.66257668711656448</v>
      </c>
      <c r="J2631" s="2">
        <f t="shared" si="580"/>
        <v>1.4355828220858895</v>
      </c>
      <c r="K2631" s="2">
        <f t="shared" si="581"/>
        <v>3.423312883435583</v>
      </c>
      <c r="L2631" s="2">
        <f t="shared" si="582"/>
        <v>1.656441717791411</v>
      </c>
      <c r="M2631" s="2">
        <f t="shared" si="583"/>
        <v>4.6380368098159508</v>
      </c>
      <c r="N2631" s="2">
        <f t="shared" si="584"/>
        <v>0</v>
      </c>
      <c r="O2631" s="2">
        <f t="shared" si="585"/>
        <v>0</v>
      </c>
      <c r="P2631" s="2">
        <f t="shared" si="586"/>
        <v>0.11042944785276074</v>
      </c>
      <c r="Q2631" s="2">
        <f t="shared" si="587"/>
        <v>0.66257668711656448</v>
      </c>
      <c r="R2631" s="2">
        <f t="shared" si="588"/>
        <v>2.0981595092024539</v>
      </c>
      <c r="S2631" s="2">
        <v>33</v>
      </c>
      <c r="T2631" s="2">
        <v>85</v>
      </c>
      <c r="U2631" s="2">
        <v>23</v>
      </c>
      <c r="V2631" s="2">
        <v>6</v>
      </c>
      <c r="W2631" s="2">
        <v>13</v>
      </c>
      <c r="X2631" s="2">
        <v>31</v>
      </c>
      <c r="Y2631" s="2">
        <v>15</v>
      </c>
      <c r="Z2631" s="2">
        <v>42</v>
      </c>
      <c r="AA2631" s="2">
        <v>0</v>
      </c>
      <c r="AB2631" s="2">
        <v>0</v>
      </c>
      <c r="AC2631" s="2">
        <v>1</v>
      </c>
      <c r="AD2631" s="2">
        <v>6</v>
      </c>
      <c r="AE2631" s="2">
        <v>19</v>
      </c>
    </row>
    <row r="2632" spans="1:31" x14ac:dyDescent="0.35">
      <c r="A2632" s="1" t="s">
        <v>19</v>
      </c>
      <c r="B2632" s="2">
        <v>325</v>
      </c>
      <c r="C2632" s="2">
        <f>Y2632/Z2632</f>
        <v>0.31683168316831684</v>
      </c>
      <c r="D2632" s="2">
        <f>AA2632/AB2632</f>
        <v>0.32432432432432434</v>
      </c>
      <c r="E2632" s="2">
        <f t="shared" si="575"/>
        <v>0.54545454545454541</v>
      </c>
      <c r="F2632" s="2">
        <f t="shared" si="576"/>
        <v>0.99692307692307691</v>
      </c>
      <c r="G2632" s="2">
        <f t="shared" si="577"/>
        <v>4.32</v>
      </c>
      <c r="H2632" s="2">
        <f t="shared" si="578"/>
        <v>5.76</v>
      </c>
      <c r="I2632" s="2">
        <f t="shared" si="579"/>
        <v>0.99692307692307691</v>
      </c>
      <c r="J2632" s="2">
        <f t="shared" si="580"/>
        <v>0.33230769230769236</v>
      </c>
      <c r="K2632" s="2">
        <f t="shared" si="581"/>
        <v>9.0830769230769217</v>
      </c>
      <c r="L2632" s="2">
        <f t="shared" si="582"/>
        <v>3.5446153846153847</v>
      </c>
      <c r="M2632" s="2">
        <f t="shared" si="583"/>
        <v>11.187692307692307</v>
      </c>
      <c r="N2632" s="2">
        <f t="shared" si="584"/>
        <v>1.3292307692307694</v>
      </c>
      <c r="O2632" s="2">
        <f t="shared" si="585"/>
        <v>4.0984615384615388</v>
      </c>
      <c r="P2632" s="2">
        <f t="shared" si="586"/>
        <v>0.66461538461538472</v>
      </c>
      <c r="Q2632" s="2">
        <f t="shared" si="587"/>
        <v>1.2184615384615385</v>
      </c>
      <c r="R2632" s="2">
        <f t="shared" si="588"/>
        <v>3.2123076923076921</v>
      </c>
      <c r="S2632" s="2">
        <v>9</v>
      </c>
      <c r="T2632" s="2">
        <v>39</v>
      </c>
      <c r="U2632" s="2">
        <v>52</v>
      </c>
      <c r="V2632" s="2">
        <v>9</v>
      </c>
      <c r="W2632" s="2">
        <v>3</v>
      </c>
      <c r="X2632" s="2">
        <v>82</v>
      </c>
      <c r="Y2632" s="2">
        <v>32</v>
      </c>
      <c r="Z2632" s="2">
        <v>101</v>
      </c>
      <c r="AA2632" s="2">
        <v>12</v>
      </c>
      <c r="AB2632" s="2">
        <v>37</v>
      </c>
      <c r="AC2632" s="2">
        <v>6</v>
      </c>
      <c r="AD2632" s="2">
        <v>11</v>
      </c>
      <c r="AE2632" s="2">
        <v>29</v>
      </c>
    </row>
    <row r="2633" spans="1:31" x14ac:dyDescent="0.35">
      <c r="A2633" s="1" t="s">
        <v>16</v>
      </c>
      <c r="B2633" s="2">
        <v>322</v>
      </c>
      <c r="C2633" s="2">
        <f>Y2633/Z2633</f>
        <v>0.40298507462686567</v>
      </c>
      <c r="D2633" s="2">
        <f>AA2633/AB2633</f>
        <v>0</v>
      </c>
      <c r="E2633" s="2">
        <f t="shared" si="575"/>
        <v>0.63636363636363635</v>
      </c>
      <c r="F2633" s="2">
        <f t="shared" si="576"/>
        <v>1.6770186335403725</v>
      </c>
      <c r="G2633" s="2">
        <f t="shared" si="577"/>
        <v>6.5962732919254661</v>
      </c>
      <c r="H2633" s="2">
        <f t="shared" si="578"/>
        <v>2.2360248447204967</v>
      </c>
      <c r="I2633" s="2">
        <f t="shared" si="579"/>
        <v>1.1180124223602483</v>
      </c>
      <c r="J2633" s="2">
        <f t="shared" si="580"/>
        <v>0.33540372670807456</v>
      </c>
      <c r="K2633" s="2">
        <f t="shared" si="581"/>
        <v>7.6024844720496896</v>
      </c>
      <c r="L2633" s="2">
        <f t="shared" si="582"/>
        <v>3.018633540372671</v>
      </c>
      <c r="M2633" s="2">
        <f t="shared" si="583"/>
        <v>7.4906832298136647</v>
      </c>
      <c r="N2633" s="2">
        <f t="shared" si="584"/>
        <v>0</v>
      </c>
      <c r="O2633" s="2">
        <f t="shared" si="585"/>
        <v>0.55900621118012417</v>
      </c>
      <c r="P2633" s="2">
        <f t="shared" si="586"/>
        <v>1.5652173913043477</v>
      </c>
      <c r="Q2633" s="2">
        <f t="shared" si="587"/>
        <v>2.4596273291925468</v>
      </c>
      <c r="R2633" s="2">
        <f t="shared" si="588"/>
        <v>1.2298136645962734</v>
      </c>
      <c r="S2633" s="2">
        <v>15</v>
      </c>
      <c r="T2633" s="2">
        <v>59</v>
      </c>
      <c r="U2633" s="2">
        <v>20</v>
      </c>
      <c r="V2633" s="2">
        <v>10</v>
      </c>
      <c r="W2633" s="2">
        <v>3</v>
      </c>
      <c r="X2633" s="2">
        <v>68</v>
      </c>
      <c r="Y2633" s="2">
        <v>27</v>
      </c>
      <c r="Z2633" s="2">
        <v>67</v>
      </c>
      <c r="AA2633" s="2">
        <v>0</v>
      </c>
      <c r="AB2633" s="2">
        <v>5</v>
      </c>
      <c r="AC2633" s="2">
        <v>14</v>
      </c>
      <c r="AD2633" s="2">
        <v>22</v>
      </c>
      <c r="AE2633" s="2">
        <v>11</v>
      </c>
    </row>
    <row r="2634" spans="1:31" x14ac:dyDescent="0.35">
      <c r="A2634" s="1" t="s">
        <v>16</v>
      </c>
      <c r="B2634" s="2">
        <v>322</v>
      </c>
      <c r="C2634" s="2">
        <f>Y2634/Z2634</f>
        <v>0.36263736263736263</v>
      </c>
      <c r="D2634" s="2">
        <f>AA2634/AB2634</f>
        <v>0.19047619047619047</v>
      </c>
      <c r="E2634" s="2">
        <f t="shared" si="575"/>
        <v>0.66666666666666663</v>
      </c>
      <c r="F2634" s="2">
        <f t="shared" si="576"/>
        <v>2.3478260869565215</v>
      </c>
      <c r="G2634" s="2">
        <f t="shared" si="577"/>
        <v>6.3726708074534164</v>
      </c>
      <c r="H2634" s="2">
        <f t="shared" si="578"/>
        <v>1.1180124223602483</v>
      </c>
      <c r="I2634" s="2">
        <f t="shared" si="579"/>
        <v>0.89440993788819867</v>
      </c>
      <c r="J2634" s="2">
        <f t="shared" si="580"/>
        <v>0.11180124223602483</v>
      </c>
      <c r="K2634" s="2">
        <f t="shared" si="581"/>
        <v>8.7204968944099388</v>
      </c>
      <c r="L2634" s="2">
        <f t="shared" si="582"/>
        <v>3.68944099378882</v>
      </c>
      <c r="M2634" s="2">
        <f t="shared" si="583"/>
        <v>10.17391304347826</v>
      </c>
      <c r="N2634" s="2">
        <f t="shared" si="584"/>
        <v>0.44720496894409933</v>
      </c>
      <c r="O2634" s="2">
        <f t="shared" si="585"/>
        <v>2.3478260869565215</v>
      </c>
      <c r="P2634" s="2">
        <f t="shared" si="586"/>
        <v>0.89440993788819867</v>
      </c>
      <c r="Q2634" s="2">
        <f t="shared" si="587"/>
        <v>1.3416149068322982</v>
      </c>
      <c r="R2634" s="2">
        <f t="shared" si="588"/>
        <v>1.5652173913043477</v>
      </c>
      <c r="S2634" s="2">
        <v>21</v>
      </c>
      <c r="T2634" s="2">
        <v>57</v>
      </c>
      <c r="U2634" s="2">
        <v>10</v>
      </c>
      <c r="V2634" s="2">
        <v>8</v>
      </c>
      <c r="W2634" s="2">
        <v>1</v>
      </c>
      <c r="X2634" s="2">
        <v>78</v>
      </c>
      <c r="Y2634" s="2">
        <v>33</v>
      </c>
      <c r="Z2634" s="2">
        <v>91</v>
      </c>
      <c r="AA2634" s="2">
        <v>4</v>
      </c>
      <c r="AB2634" s="2">
        <v>21</v>
      </c>
      <c r="AC2634" s="2">
        <v>8</v>
      </c>
      <c r="AD2634" s="2">
        <v>12</v>
      </c>
      <c r="AE2634" s="2">
        <v>14</v>
      </c>
    </row>
    <row r="2635" spans="1:31" x14ac:dyDescent="0.35">
      <c r="A2635" s="1" t="s">
        <v>18</v>
      </c>
      <c r="B2635" s="2">
        <v>321</v>
      </c>
      <c r="C2635" s="2">
        <f>Y2635/Z2635</f>
        <v>0.42682926829268292</v>
      </c>
      <c r="D2635" s="2" t="e">
        <f>AA2635/AB2635</f>
        <v>#DIV/0!</v>
      </c>
      <c r="E2635" s="2">
        <f t="shared" si="575"/>
        <v>0.51851851851851849</v>
      </c>
      <c r="F2635" s="2">
        <f t="shared" si="576"/>
        <v>4.8224299065420553</v>
      </c>
      <c r="G2635" s="2">
        <f t="shared" si="577"/>
        <v>12.448598130841122</v>
      </c>
      <c r="H2635" s="2">
        <f t="shared" si="578"/>
        <v>1.3457943925233644</v>
      </c>
      <c r="I2635" s="2">
        <f t="shared" si="579"/>
        <v>0.67289719626168221</v>
      </c>
      <c r="J2635" s="2">
        <f t="shared" si="580"/>
        <v>3.02803738317757</v>
      </c>
      <c r="K2635" s="2">
        <f t="shared" si="581"/>
        <v>9.4205607476635507</v>
      </c>
      <c r="L2635" s="2">
        <f t="shared" si="582"/>
        <v>3.9252336448598131</v>
      </c>
      <c r="M2635" s="2">
        <f t="shared" si="583"/>
        <v>9.196261682242989</v>
      </c>
      <c r="N2635" s="2">
        <f t="shared" si="584"/>
        <v>0</v>
      </c>
      <c r="O2635" s="2">
        <f t="shared" si="585"/>
        <v>0</v>
      </c>
      <c r="P2635" s="2">
        <f t="shared" si="586"/>
        <v>1.5700934579439252</v>
      </c>
      <c r="Q2635" s="2">
        <f t="shared" si="587"/>
        <v>3.02803738317757</v>
      </c>
      <c r="R2635" s="2">
        <f t="shared" si="588"/>
        <v>3.4766355140186915</v>
      </c>
      <c r="S2635" s="2">
        <v>43</v>
      </c>
      <c r="T2635" s="2">
        <v>111</v>
      </c>
      <c r="U2635" s="2">
        <v>12</v>
      </c>
      <c r="V2635" s="2">
        <v>6</v>
      </c>
      <c r="W2635" s="2">
        <v>27</v>
      </c>
      <c r="X2635" s="2">
        <v>84</v>
      </c>
      <c r="Y2635" s="2">
        <v>35</v>
      </c>
      <c r="Z2635" s="2">
        <v>82</v>
      </c>
      <c r="AA2635" s="2">
        <v>0</v>
      </c>
      <c r="AB2635" s="2">
        <v>0</v>
      </c>
      <c r="AC2635" s="2">
        <v>14</v>
      </c>
      <c r="AD2635" s="2">
        <v>27</v>
      </c>
      <c r="AE2635" s="2">
        <v>31</v>
      </c>
    </row>
    <row r="2636" spans="1:31" x14ac:dyDescent="0.35">
      <c r="A2636" s="1" t="s">
        <v>17</v>
      </c>
      <c r="B2636" s="2">
        <v>321</v>
      </c>
      <c r="C2636" s="2">
        <f>Y2636/Z2636</f>
        <v>0.47692307692307695</v>
      </c>
      <c r="D2636" s="2">
        <f>AA2636/AB2636</f>
        <v>0.25</v>
      </c>
      <c r="E2636" s="2">
        <f t="shared" si="575"/>
        <v>0.65217391304347827</v>
      </c>
      <c r="F2636" s="2">
        <f t="shared" si="576"/>
        <v>2.8037383177570092</v>
      </c>
      <c r="G2636" s="2">
        <f t="shared" si="577"/>
        <v>7.5140186915887845</v>
      </c>
      <c r="H2636" s="2">
        <f t="shared" si="578"/>
        <v>2.2429906542056073</v>
      </c>
      <c r="I2636" s="2">
        <f t="shared" si="579"/>
        <v>1.9065420560747663</v>
      </c>
      <c r="J2636" s="2">
        <f t="shared" si="580"/>
        <v>0</v>
      </c>
      <c r="K2636" s="2">
        <f t="shared" si="581"/>
        <v>10.429906542056074</v>
      </c>
      <c r="L2636" s="2">
        <f t="shared" si="582"/>
        <v>3.4766355140186915</v>
      </c>
      <c r="M2636" s="2">
        <f t="shared" si="583"/>
        <v>7.2897196261682238</v>
      </c>
      <c r="N2636" s="2">
        <f t="shared" si="584"/>
        <v>0.11214953271028037</v>
      </c>
      <c r="O2636" s="2">
        <f t="shared" si="585"/>
        <v>0.44859813084112149</v>
      </c>
      <c r="P2636" s="2">
        <f t="shared" si="586"/>
        <v>3.3644859813084111</v>
      </c>
      <c r="Q2636" s="2">
        <f t="shared" si="587"/>
        <v>5.1588785046728969</v>
      </c>
      <c r="R2636" s="2">
        <f t="shared" si="588"/>
        <v>1.5700934579439252</v>
      </c>
      <c r="S2636" s="2">
        <v>25</v>
      </c>
      <c r="T2636" s="2">
        <v>67</v>
      </c>
      <c r="U2636" s="2">
        <v>20</v>
      </c>
      <c r="V2636" s="2">
        <v>17</v>
      </c>
      <c r="W2636" s="2">
        <v>0</v>
      </c>
      <c r="X2636" s="2">
        <v>93</v>
      </c>
      <c r="Y2636" s="2">
        <v>31</v>
      </c>
      <c r="Z2636" s="2">
        <v>65</v>
      </c>
      <c r="AA2636" s="2">
        <v>1</v>
      </c>
      <c r="AB2636" s="2">
        <v>4</v>
      </c>
      <c r="AC2636" s="2">
        <v>30</v>
      </c>
      <c r="AD2636" s="2">
        <v>46</v>
      </c>
      <c r="AE2636" s="2">
        <v>14</v>
      </c>
    </row>
    <row r="2637" spans="1:31" x14ac:dyDescent="0.35">
      <c r="A2637" s="1" t="s">
        <v>18</v>
      </c>
      <c r="B2637" s="2">
        <v>320</v>
      </c>
      <c r="C2637" s="2">
        <f>Y2637/Z2637</f>
        <v>0.41333333333333333</v>
      </c>
      <c r="D2637" s="2" t="e">
        <f>AA2637/AB2637</f>
        <v>#DIV/0!</v>
      </c>
      <c r="E2637" s="2">
        <f t="shared" si="575"/>
        <v>0.65789473684210531</v>
      </c>
      <c r="F2637" s="2">
        <f t="shared" si="576"/>
        <v>3.6</v>
      </c>
      <c r="G2637" s="2">
        <f t="shared" si="577"/>
        <v>8.1</v>
      </c>
      <c r="H2637" s="2">
        <f t="shared" si="578"/>
        <v>1.575</v>
      </c>
      <c r="I2637" s="2">
        <f t="shared" si="579"/>
        <v>0.45</v>
      </c>
      <c r="J2637" s="2">
        <f t="shared" si="580"/>
        <v>1.125</v>
      </c>
      <c r="K2637" s="2">
        <f t="shared" si="581"/>
        <v>9.7874999999999996</v>
      </c>
      <c r="L2637" s="2">
        <f t="shared" si="582"/>
        <v>3.4875000000000003</v>
      </c>
      <c r="M2637" s="2">
        <f t="shared" si="583"/>
        <v>8.4375</v>
      </c>
      <c r="N2637" s="2">
        <f t="shared" si="584"/>
        <v>0</v>
      </c>
      <c r="O2637" s="2">
        <f t="shared" si="585"/>
        <v>0</v>
      </c>
      <c r="P2637" s="2">
        <f t="shared" si="586"/>
        <v>2.8125</v>
      </c>
      <c r="Q2637" s="2">
        <f t="shared" si="587"/>
        <v>4.2749999999999995</v>
      </c>
      <c r="R2637" s="2">
        <f t="shared" si="588"/>
        <v>1.3499999999999999</v>
      </c>
      <c r="S2637" s="2">
        <v>32</v>
      </c>
      <c r="T2637" s="2">
        <v>72</v>
      </c>
      <c r="U2637" s="2">
        <v>14</v>
      </c>
      <c r="V2637" s="2">
        <v>4</v>
      </c>
      <c r="W2637" s="2">
        <v>10</v>
      </c>
      <c r="X2637" s="2">
        <v>87</v>
      </c>
      <c r="Y2637" s="2">
        <v>31</v>
      </c>
      <c r="Z2637" s="2">
        <v>75</v>
      </c>
      <c r="AA2637" s="2">
        <v>0</v>
      </c>
      <c r="AB2637" s="2">
        <v>0</v>
      </c>
      <c r="AC2637" s="2">
        <v>25</v>
      </c>
      <c r="AD2637" s="2">
        <v>38</v>
      </c>
      <c r="AE2637" s="2">
        <v>12</v>
      </c>
    </row>
    <row r="2638" spans="1:31" x14ac:dyDescent="0.35">
      <c r="A2638" s="1" t="s">
        <v>16</v>
      </c>
      <c r="B2638" s="2">
        <v>320</v>
      </c>
      <c r="C2638" s="2">
        <f>Y2638/Z2638</f>
        <v>0.40186915887850466</v>
      </c>
      <c r="D2638" s="2">
        <f>AA2638/AB2638</f>
        <v>0.31707317073170732</v>
      </c>
      <c r="E2638" s="2">
        <f t="shared" si="575"/>
        <v>0.66666666666666663</v>
      </c>
      <c r="F2638" s="2">
        <f t="shared" si="576"/>
        <v>0.67499999999999993</v>
      </c>
      <c r="G2638" s="2">
        <f t="shared" si="577"/>
        <v>4.8374999999999995</v>
      </c>
      <c r="H2638" s="2">
        <f t="shared" si="578"/>
        <v>0.67499999999999993</v>
      </c>
      <c r="I2638" s="2">
        <f t="shared" si="579"/>
        <v>0.45</v>
      </c>
      <c r="J2638" s="2">
        <f t="shared" si="580"/>
        <v>0.1125</v>
      </c>
      <c r="K2638" s="2">
        <f t="shared" si="581"/>
        <v>12.262500000000001</v>
      </c>
      <c r="L2638" s="2">
        <f t="shared" si="582"/>
        <v>4.8374999999999995</v>
      </c>
      <c r="M2638" s="2">
        <f t="shared" si="583"/>
        <v>12.0375</v>
      </c>
      <c r="N2638" s="2">
        <f t="shared" si="584"/>
        <v>1.4625000000000001</v>
      </c>
      <c r="O2638" s="2">
        <f t="shared" si="585"/>
        <v>4.6124999999999998</v>
      </c>
      <c r="P2638" s="2">
        <f t="shared" si="586"/>
        <v>1.125</v>
      </c>
      <c r="Q2638" s="2">
        <f t="shared" si="587"/>
        <v>1.6875</v>
      </c>
      <c r="R2638" s="2">
        <f t="shared" si="588"/>
        <v>1.9124999999999999</v>
      </c>
      <c r="S2638" s="2">
        <v>6</v>
      </c>
      <c r="T2638" s="2">
        <v>43</v>
      </c>
      <c r="U2638" s="2">
        <v>6</v>
      </c>
      <c r="V2638" s="2">
        <v>4</v>
      </c>
      <c r="W2638" s="2">
        <v>1</v>
      </c>
      <c r="X2638" s="2">
        <v>109</v>
      </c>
      <c r="Y2638" s="2">
        <v>43</v>
      </c>
      <c r="Z2638" s="2">
        <v>107</v>
      </c>
      <c r="AA2638" s="2">
        <v>13</v>
      </c>
      <c r="AB2638" s="2">
        <v>41</v>
      </c>
      <c r="AC2638" s="2">
        <v>10</v>
      </c>
      <c r="AD2638" s="2">
        <v>15</v>
      </c>
      <c r="AE2638" s="2">
        <v>17</v>
      </c>
    </row>
    <row r="2639" spans="1:31" x14ac:dyDescent="0.35">
      <c r="A2639" s="1" t="s">
        <v>17</v>
      </c>
      <c r="B2639" s="2">
        <v>320</v>
      </c>
      <c r="C2639" s="2">
        <f>Y2639/Z2639</f>
        <v>0.45600000000000002</v>
      </c>
      <c r="D2639" s="2">
        <f>AA2639/AB2639</f>
        <v>0.52</v>
      </c>
      <c r="E2639" s="2">
        <f t="shared" si="575"/>
        <v>0.72727272727272729</v>
      </c>
      <c r="F2639" s="2">
        <f t="shared" si="576"/>
        <v>1.125</v>
      </c>
      <c r="G2639" s="2">
        <f t="shared" si="577"/>
        <v>6.0750000000000002</v>
      </c>
      <c r="H2639" s="2">
        <f t="shared" si="578"/>
        <v>2.6999999999999997</v>
      </c>
      <c r="I2639" s="2">
        <f t="shared" si="579"/>
        <v>1.575</v>
      </c>
      <c r="J2639" s="2">
        <f t="shared" si="580"/>
        <v>0.5625</v>
      </c>
      <c r="K2639" s="2">
        <f t="shared" si="581"/>
        <v>17.887499999999999</v>
      </c>
      <c r="L2639" s="2">
        <f t="shared" si="582"/>
        <v>6.4125000000000005</v>
      </c>
      <c r="M2639" s="2">
        <f t="shared" si="583"/>
        <v>14.0625</v>
      </c>
      <c r="N2639" s="2">
        <f t="shared" si="584"/>
        <v>1.4625000000000001</v>
      </c>
      <c r="O2639" s="2">
        <f t="shared" si="585"/>
        <v>2.8125</v>
      </c>
      <c r="P2639" s="2">
        <f t="shared" si="586"/>
        <v>3.6</v>
      </c>
      <c r="Q2639" s="2">
        <f t="shared" si="587"/>
        <v>4.95</v>
      </c>
      <c r="R2639" s="2">
        <f t="shared" si="588"/>
        <v>2.6999999999999997</v>
      </c>
      <c r="S2639" s="2">
        <v>10</v>
      </c>
      <c r="T2639" s="2">
        <v>54</v>
      </c>
      <c r="U2639" s="2">
        <v>24</v>
      </c>
      <c r="V2639" s="2">
        <v>14</v>
      </c>
      <c r="W2639" s="2">
        <v>5</v>
      </c>
      <c r="X2639" s="2">
        <v>159</v>
      </c>
      <c r="Y2639" s="2">
        <v>57</v>
      </c>
      <c r="Z2639" s="2">
        <v>125</v>
      </c>
      <c r="AA2639" s="2">
        <v>13</v>
      </c>
      <c r="AB2639" s="2">
        <v>25</v>
      </c>
      <c r="AC2639" s="2">
        <v>32</v>
      </c>
      <c r="AD2639" s="2">
        <v>44</v>
      </c>
      <c r="AE2639" s="2">
        <v>24</v>
      </c>
    </row>
    <row r="2640" spans="1:31" x14ac:dyDescent="0.35">
      <c r="A2640" s="1" t="s">
        <v>17</v>
      </c>
      <c r="B2640" s="2">
        <v>319</v>
      </c>
      <c r="C2640" s="2">
        <f>Y2640/Z2640</f>
        <v>0.36734693877551022</v>
      </c>
      <c r="D2640" s="2">
        <f>AA2640/AB2640</f>
        <v>0.30158730158730157</v>
      </c>
      <c r="E2640" s="2">
        <f t="shared" si="575"/>
        <v>0.8571428571428571</v>
      </c>
      <c r="F2640" s="2">
        <f t="shared" si="576"/>
        <v>0.225705329153605</v>
      </c>
      <c r="G2640" s="2">
        <f t="shared" si="577"/>
        <v>4.1755485893416928</v>
      </c>
      <c r="H2640" s="2">
        <f t="shared" si="578"/>
        <v>1.4670846394984325</v>
      </c>
      <c r="I2640" s="2">
        <f t="shared" si="579"/>
        <v>1.5799373040752351</v>
      </c>
      <c r="J2640" s="2">
        <f t="shared" si="580"/>
        <v>0.45141065830721</v>
      </c>
      <c r="K2640" s="2">
        <f t="shared" si="581"/>
        <v>10.946708463949843</v>
      </c>
      <c r="L2640" s="2">
        <f t="shared" si="582"/>
        <v>4.0626959247648902</v>
      </c>
      <c r="M2640" s="2">
        <f t="shared" si="583"/>
        <v>11.059561128526646</v>
      </c>
      <c r="N2640" s="2">
        <f t="shared" si="584"/>
        <v>2.1442006269592477</v>
      </c>
      <c r="O2640" s="2">
        <f t="shared" si="585"/>
        <v>7.1097178683385582</v>
      </c>
      <c r="P2640" s="2">
        <f t="shared" si="586"/>
        <v>0.67711598746081503</v>
      </c>
      <c r="Q2640" s="2">
        <f t="shared" si="587"/>
        <v>0.78996865203761757</v>
      </c>
      <c r="R2640" s="2">
        <f t="shared" si="588"/>
        <v>1.2413793103448276</v>
      </c>
      <c r="S2640" s="2">
        <v>2</v>
      </c>
      <c r="T2640" s="2">
        <v>37</v>
      </c>
      <c r="U2640" s="2">
        <v>13</v>
      </c>
      <c r="V2640" s="2">
        <v>14</v>
      </c>
      <c r="W2640" s="2">
        <v>4</v>
      </c>
      <c r="X2640" s="2">
        <v>97</v>
      </c>
      <c r="Y2640" s="2">
        <v>36</v>
      </c>
      <c r="Z2640" s="2">
        <v>98</v>
      </c>
      <c r="AA2640" s="2">
        <v>19</v>
      </c>
      <c r="AB2640" s="2">
        <v>63</v>
      </c>
      <c r="AC2640" s="2">
        <v>6</v>
      </c>
      <c r="AD2640" s="2">
        <v>7</v>
      </c>
      <c r="AE2640" s="2">
        <v>11</v>
      </c>
    </row>
    <row r="2641" spans="1:31" x14ac:dyDescent="0.35">
      <c r="A2641" s="1" t="s">
        <v>17</v>
      </c>
      <c r="B2641" s="2">
        <v>319</v>
      </c>
      <c r="C2641" s="2">
        <f>Y2641/Z2641</f>
        <v>0.49484536082474229</v>
      </c>
      <c r="D2641" s="2">
        <f>AA2641/AB2641</f>
        <v>0.33333333333333331</v>
      </c>
      <c r="E2641" s="2">
        <f t="shared" si="575"/>
        <v>0.40909090909090912</v>
      </c>
      <c r="F2641" s="2">
        <f t="shared" si="576"/>
        <v>0.45141065830721</v>
      </c>
      <c r="G2641" s="2">
        <f t="shared" si="577"/>
        <v>4.9655172413793105</v>
      </c>
      <c r="H2641" s="2">
        <f t="shared" si="578"/>
        <v>4.2884012539184955</v>
      </c>
      <c r="I2641" s="2">
        <f t="shared" si="579"/>
        <v>1.2413793103448276</v>
      </c>
      <c r="J2641" s="2">
        <f t="shared" si="580"/>
        <v>0.225705329153605</v>
      </c>
      <c r="K2641" s="2">
        <f t="shared" si="581"/>
        <v>12.413793103448278</v>
      </c>
      <c r="L2641" s="2">
        <f t="shared" si="582"/>
        <v>5.4169278996865202</v>
      </c>
      <c r="M2641" s="2">
        <f t="shared" si="583"/>
        <v>10.946708463949843</v>
      </c>
      <c r="N2641" s="2">
        <f t="shared" si="584"/>
        <v>0.56426332288401249</v>
      </c>
      <c r="O2641" s="2">
        <f t="shared" si="585"/>
        <v>1.6927899686520378</v>
      </c>
      <c r="P2641" s="2">
        <f t="shared" si="586"/>
        <v>1.0156739811912225</v>
      </c>
      <c r="Q2641" s="2">
        <f t="shared" si="587"/>
        <v>2.4827586206896552</v>
      </c>
      <c r="R2641" s="2">
        <f t="shared" si="588"/>
        <v>2.4827586206896552</v>
      </c>
      <c r="S2641" s="2">
        <v>4</v>
      </c>
      <c r="T2641" s="2">
        <v>44</v>
      </c>
      <c r="U2641" s="2">
        <v>38</v>
      </c>
      <c r="V2641" s="2">
        <v>11</v>
      </c>
      <c r="W2641" s="2">
        <v>2</v>
      </c>
      <c r="X2641" s="2">
        <v>110</v>
      </c>
      <c r="Y2641" s="2">
        <v>48</v>
      </c>
      <c r="Z2641" s="2">
        <v>97</v>
      </c>
      <c r="AA2641" s="2">
        <v>5</v>
      </c>
      <c r="AB2641" s="2">
        <v>15</v>
      </c>
      <c r="AC2641" s="2">
        <v>9</v>
      </c>
      <c r="AD2641" s="2">
        <v>22</v>
      </c>
      <c r="AE2641" s="2">
        <v>22</v>
      </c>
    </row>
    <row r="2642" spans="1:31" x14ac:dyDescent="0.35">
      <c r="A2642" s="1" t="s">
        <v>17</v>
      </c>
      <c r="B2642" s="2">
        <v>319</v>
      </c>
      <c r="C2642" s="2">
        <f>Y2642/Z2642</f>
        <v>0.33766233766233766</v>
      </c>
      <c r="D2642" s="2">
        <f>AA2642/AB2642</f>
        <v>0.36363636363636365</v>
      </c>
      <c r="E2642" s="2">
        <f t="shared" si="575"/>
        <v>0.7</v>
      </c>
      <c r="F2642" s="2">
        <f t="shared" si="576"/>
        <v>0.56426332288401249</v>
      </c>
      <c r="G2642" s="2">
        <f t="shared" si="577"/>
        <v>4.8526645768025078</v>
      </c>
      <c r="H2642" s="2">
        <f t="shared" si="578"/>
        <v>2.3699059561128526</v>
      </c>
      <c r="I2642" s="2">
        <f t="shared" si="579"/>
        <v>0.67711598746081503</v>
      </c>
      <c r="J2642" s="2">
        <f t="shared" si="580"/>
        <v>0.225705329153605</v>
      </c>
      <c r="K2642" s="2">
        <f t="shared" si="581"/>
        <v>8.4639498432601883</v>
      </c>
      <c r="L2642" s="2">
        <f t="shared" si="582"/>
        <v>2.934169278996865</v>
      </c>
      <c r="M2642" s="2">
        <f t="shared" si="583"/>
        <v>8.6896551724137936</v>
      </c>
      <c r="N2642" s="2">
        <f t="shared" si="584"/>
        <v>1.80564263322884</v>
      </c>
      <c r="O2642" s="2">
        <f t="shared" si="585"/>
        <v>4.9655172413793105</v>
      </c>
      <c r="P2642" s="2">
        <f t="shared" si="586"/>
        <v>0.78996865203761757</v>
      </c>
      <c r="Q2642" s="2">
        <f t="shared" si="587"/>
        <v>1.128526645768025</v>
      </c>
      <c r="R2642" s="2">
        <f t="shared" si="588"/>
        <v>0.67711598746081503</v>
      </c>
      <c r="S2642" s="2">
        <v>5</v>
      </c>
      <c r="T2642" s="2">
        <v>43</v>
      </c>
      <c r="U2642" s="2">
        <v>21</v>
      </c>
      <c r="V2642" s="2">
        <v>6</v>
      </c>
      <c r="W2642" s="2">
        <v>2</v>
      </c>
      <c r="X2642" s="2">
        <v>75</v>
      </c>
      <c r="Y2642" s="2">
        <v>26</v>
      </c>
      <c r="Z2642" s="2">
        <v>77</v>
      </c>
      <c r="AA2642" s="2">
        <v>16</v>
      </c>
      <c r="AB2642" s="2">
        <v>44</v>
      </c>
      <c r="AC2642" s="2">
        <v>7</v>
      </c>
      <c r="AD2642" s="2">
        <v>10</v>
      </c>
      <c r="AE2642" s="2">
        <v>6</v>
      </c>
    </row>
    <row r="2643" spans="1:31" x14ac:dyDescent="0.35">
      <c r="A2643" s="1" t="s">
        <v>18</v>
      </c>
      <c r="B2643" s="2">
        <v>319</v>
      </c>
      <c r="C2643" s="2">
        <f>Y2643/Z2643</f>
        <v>0.45588235294117646</v>
      </c>
      <c r="D2643" s="2" t="e">
        <f>AA2643/AB2643</f>
        <v>#DIV/0!</v>
      </c>
      <c r="E2643" s="2">
        <f t="shared" si="575"/>
        <v>0.59090909090909094</v>
      </c>
      <c r="F2643" s="2">
        <f t="shared" si="576"/>
        <v>2.0313479623824451</v>
      </c>
      <c r="G2643" s="2">
        <f t="shared" si="577"/>
        <v>7.22257053291536</v>
      </c>
      <c r="H2643" s="2">
        <f t="shared" si="578"/>
        <v>0.1128526645768025</v>
      </c>
      <c r="I2643" s="2">
        <f t="shared" si="579"/>
        <v>0.45141065830721</v>
      </c>
      <c r="J2643" s="2">
        <f t="shared" si="580"/>
        <v>1.80564263322884</v>
      </c>
      <c r="K2643" s="2">
        <f t="shared" si="581"/>
        <v>8.4639498432601883</v>
      </c>
      <c r="L2643" s="2">
        <f t="shared" si="582"/>
        <v>3.4984326018808773</v>
      </c>
      <c r="M2643" s="2">
        <f t="shared" si="583"/>
        <v>7.6739811912225706</v>
      </c>
      <c r="N2643" s="2">
        <f t="shared" si="584"/>
        <v>0</v>
      </c>
      <c r="O2643" s="2">
        <f t="shared" si="585"/>
        <v>0</v>
      </c>
      <c r="P2643" s="2">
        <f t="shared" si="586"/>
        <v>1.4670846394984325</v>
      </c>
      <c r="Q2643" s="2">
        <f t="shared" si="587"/>
        <v>2.4827586206896552</v>
      </c>
      <c r="R2643" s="2">
        <f t="shared" si="588"/>
        <v>2.0313479623824451</v>
      </c>
      <c r="S2643" s="2">
        <v>18</v>
      </c>
      <c r="T2643" s="2">
        <v>64</v>
      </c>
      <c r="U2643" s="2">
        <v>1</v>
      </c>
      <c r="V2643" s="2">
        <v>4</v>
      </c>
      <c r="W2643" s="2">
        <v>16</v>
      </c>
      <c r="X2643" s="2">
        <v>75</v>
      </c>
      <c r="Y2643" s="2">
        <v>31</v>
      </c>
      <c r="Z2643" s="2">
        <v>68</v>
      </c>
      <c r="AA2643" s="2">
        <v>0</v>
      </c>
      <c r="AB2643" s="2">
        <v>0</v>
      </c>
      <c r="AC2643" s="2">
        <v>13</v>
      </c>
      <c r="AD2643" s="2">
        <v>22</v>
      </c>
      <c r="AE2643" s="2">
        <v>18</v>
      </c>
    </row>
    <row r="2644" spans="1:31" x14ac:dyDescent="0.35">
      <c r="A2644" s="1" t="s">
        <v>14</v>
      </c>
      <c r="B2644" s="2">
        <v>318</v>
      </c>
      <c r="C2644" s="2">
        <f>Y2644/Z2644</f>
        <v>0.55555555555555558</v>
      </c>
      <c r="D2644" s="2">
        <f>AA2644/AB2644</f>
        <v>0</v>
      </c>
      <c r="E2644" s="2">
        <f t="shared" si="575"/>
        <v>0.7142857142857143</v>
      </c>
      <c r="F2644" s="2">
        <f t="shared" si="576"/>
        <v>3.3962264150943398</v>
      </c>
      <c r="G2644" s="2">
        <f t="shared" si="577"/>
        <v>11.547169811320755</v>
      </c>
      <c r="H2644" s="2">
        <f t="shared" si="578"/>
        <v>2.9433962264150941</v>
      </c>
      <c r="I2644" s="2">
        <f t="shared" si="579"/>
        <v>0.67924528301886788</v>
      </c>
      <c r="J2644" s="2">
        <f t="shared" si="580"/>
        <v>1.4716981132075471</v>
      </c>
      <c r="K2644" s="2">
        <f t="shared" si="581"/>
        <v>11.886792452830187</v>
      </c>
      <c r="L2644" s="2">
        <f t="shared" si="582"/>
        <v>4.5283018867924527</v>
      </c>
      <c r="M2644" s="2">
        <f t="shared" si="583"/>
        <v>8.1509433962264151</v>
      </c>
      <c r="N2644" s="2">
        <f t="shared" si="584"/>
        <v>0</v>
      </c>
      <c r="O2644" s="2">
        <f t="shared" si="585"/>
        <v>0.45283018867924529</v>
      </c>
      <c r="P2644" s="2">
        <f t="shared" si="586"/>
        <v>2.8301886792452828</v>
      </c>
      <c r="Q2644" s="2">
        <f t="shared" si="587"/>
        <v>3.9622641509433962</v>
      </c>
      <c r="R2644" s="2">
        <f t="shared" si="588"/>
        <v>1.4716981132075471</v>
      </c>
      <c r="S2644" s="2">
        <v>30</v>
      </c>
      <c r="T2644" s="2">
        <v>102</v>
      </c>
      <c r="U2644" s="2">
        <v>26</v>
      </c>
      <c r="V2644" s="2">
        <v>6</v>
      </c>
      <c r="W2644" s="2">
        <v>13</v>
      </c>
      <c r="X2644" s="2">
        <v>105</v>
      </c>
      <c r="Y2644" s="2">
        <v>40</v>
      </c>
      <c r="Z2644" s="2">
        <v>72</v>
      </c>
      <c r="AA2644" s="2">
        <v>0</v>
      </c>
      <c r="AB2644" s="2">
        <v>4</v>
      </c>
      <c r="AC2644" s="2">
        <v>25</v>
      </c>
      <c r="AD2644" s="2">
        <v>35</v>
      </c>
      <c r="AE2644" s="2">
        <v>13</v>
      </c>
    </row>
    <row r="2645" spans="1:31" x14ac:dyDescent="0.35">
      <c r="A2645" s="1" t="s">
        <v>17</v>
      </c>
      <c r="B2645" s="2">
        <v>318</v>
      </c>
      <c r="C2645" s="2">
        <f>Y2645/Z2645</f>
        <v>0.3493975903614458</v>
      </c>
      <c r="D2645" s="2">
        <f>AA2645/AB2645</f>
        <v>0.20512820512820512</v>
      </c>
      <c r="E2645" s="2">
        <f t="shared" si="575"/>
        <v>0.66666666666666663</v>
      </c>
      <c r="F2645" s="2">
        <f t="shared" si="576"/>
        <v>2.0377358490566038</v>
      </c>
      <c r="G2645" s="2">
        <f t="shared" si="577"/>
        <v>5.7735849056603774</v>
      </c>
      <c r="H2645" s="2">
        <f t="shared" si="578"/>
        <v>2.9433962264150941</v>
      </c>
      <c r="I2645" s="2">
        <f t="shared" si="579"/>
        <v>1.0188679245283019</v>
      </c>
      <c r="J2645" s="2">
        <f t="shared" si="580"/>
        <v>0.22641509433962265</v>
      </c>
      <c r="K2645" s="2">
        <f t="shared" si="581"/>
        <v>9.0566037735849054</v>
      </c>
      <c r="L2645" s="2">
        <f t="shared" si="582"/>
        <v>3.283018867924528</v>
      </c>
      <c r="M2645" s="2">
        <f t="shared" si="583"/>
        <v>9.3962264150943398</v>
      </c>
      <c r="N2645" s="2">
        <f t="shared" si="584"/>
        <v>0.90566037735849059</v>
      </c>
      <c r="O2645" s="2">
        <f t="shared" si="585"/>
        <v>4.4150943396226419</v>
      </c>
      <c r="P2645" s="2">
        <f t="shared" si="586"/>
        <v>1.5849056603773584</v>
      </c>
      <c r="Q2645" s="2">
        <f t="shared" si="587"/>
        <v>2.3773584905660377</v>
      </c>
      <c r="R2645" s="2">
        <f t="shared" si="588"/>
        <v>2.8301886792452828</v>
      </c>
      <c r="S2645" s="2">
        <v>18</v>
      </c>
      <c r="T2645" s="2">
        <v>51</v>
      </c>
      <c r="U2645" s="2">
        <v>26</v>
      </c>
      <c r="V2645" s="2">
        <v>9</v>
      </c>
      <c r="W2645" s="2">
        <v>2</v>
      </c>
      <c r="X2645" s="2">
        <v>80</v>
      </c>
      <c r="Y2645" s="2">
        <v>29</v>
      </c>
      <c r="Z2645" s="2">
        <v>83</v>
      </c>
      <c r="AA2645" s="2">
        <v>8</v>
      </c>
      <c r="AB2645" s="2">
        <v>39</v>
      </c>
      <c r="AC2645" s="2">
        <v>14</v>
      </c>
      <c r="AD2645" s="2">
        <v>21</v>
      </c>
      <c r="AE2645" s="2">
        <v>25</v>
      </c>
    </row>
    <row r="2646" spans="1:31" x14ac:dyDescent="0.35">
      <c r="A2646" s="1" t="s">
        <v>17</v>
      </c>
      <c r="B2646" s="2">
        <v>317</v>
      </c>
      <c r="C2646" s="2">
        <f>Y2646/Z2646</f>
        <v>0.52631578947368418</v>
      </c>
      <c r="D2646" s="2">
        <f>AA2646/AB2646</f>
        <v>0.18181818181818182</v>
      </c>
      <c r="E2646" s="2">
        <f t="shared" si="575"/>
        <v>0.56666666666666665</v>
      </c>
      <c r="F2646" s="2">
        <f t="shared" si="576"/>
        <v>1.4763406940063093</v>
      </c>
      <c r="G2646" s="2">
        <f t="shared" si="577"/>
        <v>5.5646687697160884</v>
      </c>
      <c r="H2646" s="2">
        <f t="shared" si="578"/>
        <v>1.8170347003154574</v>
      </c>
      <c r="I2646" s="2">
        <f t="shared" si="579"/>
        <v>0.45425867507886436</v>
      </c>
      <c r="J2646" s="2">
        <f t="shared" si="580"/>
        <v>1.0220820189274449</v>
      </c>
      <c r="K2646" s="2">
        <f t="shared" si="581"/>
        <v>11.242902208201892</v>
      </c>
      <c r="L2646" s="2">
        <f t="shared" si="582"/>
        <v>4.5425867507886437</v>
      </c>
      <c r="M2646" s="2">
        <f t="shared" si="583"/>
        <v>8.6309148264984223</v>
      </c>
      <c r="N2646" s="2">
        <f t="shared" si="584"/>
        <v>0.22712933753943218</v>
      </c>
      <c r="O2646" s="2">
        <f t="shared" si="585"/>
        <v>1.249211356466877</v>
      </c>
      <c r="P2646" s="2">
        <f t="shared" si="586"/>
        <v>1.9305993690851735</v>
      </c>
      <c r="Q2646" s="2">
        <f t="shared" si="587"/>
        <v>3.4069400630914823</v>
      </c>
      <c r="R2646" s="2">
        <f t="shared" si="588"/>
        <v>1.249211356466877</v>
      </c>
      <c r="S2646" s="2">
        <v>13</v>
      </c>
      <c r="T2646" s="2">
        <v>49</v>
      </c>
      <c r="U2646" s="2">
        <v>16</v>
      </c>
      <c r="V2646" s="2">
        <v>4</v>
      </c>
      <c r="W2646" s="2">
        <v>9</v>
      </c>
      <c r="X2646" s="2">
        <v>99</v>
      </c>
      <c r="Y2646" s="2">
        <v>40</v>
      </c>
      <c r="Z2646" s="2">
        <v>76</v>
      </c>
      <c r="AA2646" s="2">
        <v>2</v>
      </c>
      <c r="AB2646" s="2">
        <v>11</v>
      </c>
      <c r="AC2646" s="2">
        <v>17</v>
      </c>
      <c r="AD2646" s="2">
        <v>30</v>
      </c>
      <c r="AE2646" s="2">
        <v>11</v>
      </c>
    </row>
    <row r="2647" spans="1:31" x14ac:dyDescent="0.35">
      <c r="A2647" s="1" t="s">
        <v>14</v>
      </c>
      <c r="B2647" s="2">
        <v>314</v>
      </c>
      <c r="C2647" s="2">
        <f>Y2647/Z2647</f>
        <v>0.46341463414634149</v>
      </c>
      <c r="D2647" s="2">
        <f>AA2647/AB2647</f>
        <v>0.38709677419354838</v>
      </c>
      <c r="E2647" s="2">
        <f t="shared" si="575"/>
        <v>0.7142857142857143</v>
      </c>
      <c r="F2647" s="2">
        <f t="shared" si="576"/>
        <v>3.4394904458598727</v>
      </c>
      <c r="G2647" s="2">
        <f t="shared" si="577"/>
        <v>8.7133757961783438</v>
      </c>
      <c r="H2647" s="2">
        <f t="shared" si="578"/>
        <v>1.7197452229299364</v>
      </c>
      <c r="I2647" s="2">
        <f t="shared" si="579"/>
        <v>0.68789808917197448</v>
      </c>
      <c r="J2647" s="2">
        <f t="shared" si="580"/>
        <v>1.7197452229299364</v>
      </c>
      <c r="K2647" s="2">
        <f t="shared" si="581"/>
        <v>10.662420382165605</v>
      </c>
      <c r="L2647" s="2">
        <f t="shared" si="582"/>
        <v>4.3566878980891719</v>
      </c>
      <c r="M2647" s="2">
        <f t="shared" si="583"/>
        <v>9.401273885350319</v>
      </c>
      <c r="N2647" s="2">
        <f t="shared" si="584"/>
        <v>1.375796178343949</v>
      </c>
      <c r="O2647" s="2">
        <f t="shared" si="585"/>
        <v>3.5541401273885351</v>
      </c>
      <c r="P2647" s="2">
        <f t="shared" si="586"/>
        <v>0.57324840764331209</v>
      </c>
      <c r="Q2647" s="2">
        <f t="shared" si="587"/>
        <v>0.80254777070063688</v>
      </c>
      <c r="R2647" s="2">
        <f t="shared" si="588"/>
        <v>1.1464968152866242</v>
      </c>
      <c r="S2647" s="2">
        <v>30</v>
      </c>
      <c r="T2647" s="2">
        <v>76</v>
      </c>
      <c r="U2647" s="2">
        <v>15</v>
      </c>
      <c r="V2647" s="2">
        <v>6</v>
      </c>
      <c r="W2647" s="2">
        <v>15</v>
      </c>
      <c r="X2647" s="2">
        <v>93</v>
      </c>
      <c r="Y2647" s="2">
        <v>38</v>
      </c>
      <c r="Z2647" s="2">
        <v>82</v>
      </c>
      <c r="AA2647" s="2">
        <v>12</v>
      </c>
      <c r="AB2647" s="2">
        <v>31</v>
      </c>
      <c r="AC2647" s="2">
        <v>5</v>
      </c>
      <c r="AD2647" s="2">
        <v>7</v>
      </c>
      <c r="AE2647" s="2">
        <v>10</v>
      </c>
    </row>
    <row r="2648" spans="1:31" x14ac:dyDescent="0.35">
      <c r="A2648" s="1" t="s">
        <v>18</v>
      </c>
      <c r="B2648" s="2">
        <v>314</v>
      </c>
      <c r="C2648" s="2">
        <f>Y2648/Z2648</f>
        <v>0.44318181818181818</v>
      </c>
      <c r="D2648" s="2" t="e">
        <f>AA2648/AB2648</f>
        <v>#DIV/0!</v>
      </c>
      <c r="E2648" s="2">
        <f t="shared" si="575"/>
        <v>0.4</v>
      </c>
      <c r="F2648" s="2">
        <f t="shared" si="576"/>
        <v>4.3566878980891719</v>
      </c>
      <c r="G2648" s="2">
        <f t="shared" si="577"/>
        <v>10.547770700636942</v>
      </c>
      <c r="H2648" s="2">
        <f t="shared" si="578"/>
        <v>1.375796178343949</v>
      </c>
      <c r="I2648" s="2">
        <f t="shared" si="579"/>
        <v>1.0318471337579618</v>
      </c>
      <c r="J2648" s="2">
        <f t="shared" si="580"/>
        <v>1.4904458598726114</v>
      </c>
      <c r="K2648" s="2">
        <f t="shared" si="581"/>
        <v>10.089171974522293</v>
      </c>
      <c r="L2648" s="2">
        <f t="shared" si="582"/>
        <v>4.4713375796178347</v>
      </c>
      <c r="M2648" s="2">
        <f t="shared" si="583"/>
        <v>10.089171974522293</v>
      </c>
      <c r="N2648" s="2">
        <f t="shared" si="584"/>
        <v>0</v>
      </c>
      <c r="O2648" s="2">
        <f t="shared" si="585"/>
        <v>0</v>
      </c>
      <c r="P2648" s="2">
        <f t="shared" si="586"/>
        <v>1.1464968152866242</v>
      </c>
      <c r="Q2648" s="2">
        <f t="shared" si="587"/>
        <v>2.8662420382165603</v>
      </c>
      <c r="R2648" s="2">
        <f t="shared" si="588"/>
        <v>1.7197452229299364</v>
      </c>
      <c r="S2648" s="2">
        <v>38</v>
      </c>
      <c r="T2648" s="2">
        <v>92</v>
      </c>
      <c r="U2648" s="2">
        <v>12</v>
      </c>
      <c r="V2648" s="2">
        <v>9</v>
      </c>
      <c r="W2648" s="2">
        <v>13</v>
      </c>
      <c r="X2648" s="2">
        <v>88</v>
      </c>
      <c r="Y2648" s="2">
        <v>39</v>
      </c>
      <c r="Z2648" s="2">
        <v>88</v>
      </c>
      <c r="AA2648" s="2">
        <v>0</v>
      </c>
      <c r="AB2648" s="2">
        <v>0</v>
      </c>
      <c r="AC2648" s="2">
        <v>10</v>
      </c>
      <c r="AD2648" s="2">
        <v>25</v>
      </c>
      <c r="AE2648" s="2">
        <v>15</v>
      </c>
    </row>
    <row r="2649" spans="1:31" x14ac:dyDescent="0.35">
      <c r="A2649" s="1" t="s">
        <v>14</v>
      </c>
      <c r="B2649" s="2">
        <v>314</v>
      </c>
      <c r="C2649" s="2">
        <f>Y2649/Z2649</f>
        <v>0.48571428571428571</v>
      </c>
      <c r="D2649" s="2" t="e">
        <f>AA2649/AB2649</f>
        <v>#DIV/0!</v>
      </c>
      <c r="E2649" s="2">
        <f t="shared" si="575"/>
        <v>0.58333333333333337</v>
      </c>
      <c r="F2649" s="2">
        <f t="shared" si="576"/>
        <v>4.0127388535031852</v>
      </c>
      <c r="G2649" s="2">
        <f t="shared" si="577"/>
        <v>9.8598726114649686</v>
      </c>
      <c r="H2649" s="2">
        <f t="shared" si="578"/>
        <v>1.7197452229299364</v>
      </c>
      <c r="I2649" s="2">
        <f t="shared" si="579"/>
        <v>1.1464968152866242</v>
      </c>
      <c r="J2649" s="2">
        <f t="shared" si="580"/>
        <v>1.1464968152866242</v>
      </c>
      <c r="K2649" s="2">
        <f t="shared" si="581"/>
        <v>4.7006369426751595</v>
      </c>
      <c r="L2649" s="2">
        <f t="shared" si="582"/>
        <v>1.9490445859872612</v>
      </c>
      <c r="M2649" s="2">
        <f t="shared" si="583"/>
        <v>4.0127388535031852</v>
      </c>
      <c r="N2649" s="2">
        <f t="shared" si="584"/>
        <v>0</v>
      </c>
      <c r="O2649" s="2">
        <f t="shared" si="585"/>
        <v>0</v>
      </c>
      <c r="P2649" s="2">
        <f t="shared" si="586"/>
        <v>0.80254777070063688</v>
      </c>
      <c r="Q2649" s="2">
        <f t="shared" si="587"/>
        <v>1.375796178343949</v>
      </c>
      <c r="R2649" s="2">
        <f t="shared" si="588"/>
        <v>1.9490445859872612</v>
      </c>
      <c r="S2649" s="2">
        <v>35</v>
      </c>
      <c r="T2649" s="2">
        <v>86</v>
      </c>
      <c r="U2649" s="2">
        <v>15</v>
      </c>
      <c r="V2649" s="2">
        <v>10</v>
      </c>
      <c r="W2649" s="2">
        <v>10</v>
      </c>
      <c r="X2649" s="2">
        <v>41</v>
      </c>
      <c r="Y2649" s="2">
        <v>17</v>
      </c>
      <c r="Z2649" s="2">
        <v>35</v>
      </c>
      <c r="AA2649" s="2">
        <v>0</v>
      </c>
      <c r="AB2649" s="2">
        <v>0</v>
      </c>
      <c r="AC2649" s="2">
        <v>7</v>
      </c>
      <c r="AD2649" s="2">
        <v>12</v>
      </c>
      <c r="AE2649" s="2">
        <v>17</v>
      </c>
    </row>
    <row r="2650" spans="1:31" x14ac:dyDescent="0.35">
      <c r="A2650" s="1" t="s">
        <v>19</v>
      </c>
      <c r="B2650" s="2">
        <v>313</v>
      </c>
      <c r="C2650" s="2">
        <f>Y2650/Z2650</f>
        <v>0.38297872340425532</v>
      </c>
      <c r="D2650" s="2">
        <f>AA2650/AB2650</f>
        <v>0.33333333333333331</v>
      </c>
      <c r="E2650" s="2">
        <f t="shared" si="575"/>
        <v>0.91666666666666663</v>
      </c>
      <c r="F2650" s="2">
        <f t="shared" si="576"/>
        <v>0.46006389776357826</v>
      </c>
      <c r="G2650" s="2">
        <f t="shared" si="577"/>
        <v>3.3354632587859423</v>
      </c>
      <c r="H2650" s="2">
        <f t="shared" si="578"/>
        <v>9.8913738019169344</v>
      </c>
      <c r="I2650" s="2">
        <f t="shared" si="579"/>
        <v>0.805111821086262</v>
      </c>
      <c r="J2650" s="2">
        <f t="shared" si="580"/>
        <v>0.23003194888178913</v>
      </c>
      <c r="K2650" s="2">
        <f t="shared" si="581"/>
        <v>11.731629392971247</v>
      </c>
      <c r="L2650" s="2">
        <f t="shared" si="582"/>
        <v>4.1405750798722041</v>
      </c>
      <c r="M2650" s="2">
        <f t="shared" si="583"/>
        <v>10.81150159744409</v>
      </c>
      <c r="N2650" s="2">
        <f t="shared" si="584"/>
        <v>0.92012779552715651</v>
      </c>
      <c r="O2650" s="2">
        <f t="shared" si="585"/>
        <v>2.7603833865814695</v>
      </c>
      <c r="P2650" s="2">
        <f t="shared" si="586"/>
        <v>2.5303514376996805</v>
      </c>
      <c r="Q2650" s="2">
        <f t="shared" si="587"/>
        <v>2.7603833865814695</v>
      </c>
      <c r="R2650" s="2">
        <f t="shared" si="588"/>
        <v>3.5654952076677313</v>
      </c>
      <c r="S2650" s="2">
        <v>4</v>
      </c>
      <c r="T2650" s="2">
        <v>29</v>
      </c>
      <c r="U2650" s="2">
        <v>86</v>
      </c>
      <c r="V2650" s="2">
        <v>7</v>
      </c>
      <c r="W2650" s="2">
        <v>2</v>
      </c>
      <c r="X2650" s="2">
        <v>102</v>
      </c>
      <c r="Y2650" s="2">
        <v>36</v>
      </c>
      <c r="Z2650" s="2">
        <v>94</v>
      </c>
      <c r="AA2650" s="2">
        <v>8</v>
      </c>
      <c r="AB2650" s="2">
        <v>24</v>
      </c>
      <c r="AC2650" s="2">
        <v>22</v>
      </c>
      <c r="AD2650" s="2">
        <v>24</v>
      </c>
      <c r="AE2650" s="2">
        <v>31</v>
      </c>
    </row>
    <row r="2651" spans="1:31" x14ac:dyDescent="0.35">
      <c r="A2651" s="1" t="s">
        <v>16</v>
      </c>
      <c r="B2651" s="2">
        <v>313</v>
      </c>
      <c r="C2651" s="2">
        <f>Y2651/Z2651</f>
        <v>0.36538461538461536</v>
      </c>
      <c r="D2651" s="2" t="e">
        <f>AA2651/AB2651</f>
        <v>#DIV/0!</v>
      </c>
      <c r="E2651" s="2">
        <f t="shared" si="575"/>
        <v>0</v>
      </c>
      <c r="F2651" s="2">
        <f t="shared" si="576"/>
        <v>2.6453674121405748</v>
      </c>
      <c r="G2651" s="2">
        <f t="shared" si="577"/>
        <v>9.0862619808306704</v>
      </c>
      <c r="H2651" s="2">
        <f t="shared" si="578"/>
        <v>1.2651757188498403</v>
      </c>
      <c r="I2651" s="2">
        <f t="shared" si="579"/>
        <v>0.57507987220447276</v>
      </c>
      <c r="J2651" s="2">
        <f t="shared" si="580"/>
        <v>0.46006389776357826</v>
      </c>
      <c r="K2651" s="2">
        <f t="shared" si="581"/>
        <v>4.3706070287539935</v>
      </c>
      <c r="L2651" s="2">
        <f t="shared" si="582"/>
        <v>2.1853035143769968</v>
      </c>
      <c r="M2651" s="2">
        <f t="shared" si="583"/>
        <v>5.9808306709265171</v>
      </c>
      <c r="N2651" s="2">
        <f t="shared" si="584"/>
        <v>0</v>
      </c>
      <c r="O2651" s="2">
        <f t="shared" si="585"/>
        <v>0</v>
      </c>
      <c r="P2651" s="2">
        <f t="shared" si="586"/>
        <v>0</v>
      </c>
      <c r="Q2651" s="2">
        <f t="shared" si="587"/>
        <v>0.805111821086262</v>
      </c>
      <c r="R2651" s="2">
        <f t="shared" si="588"/>
        <v>1.9552715654952075</v>
      </c>
      <c r="S2651" s="2">
        <v>23</v>
      </c>
      <c r="T2651" s="2">
        <v>79</v>
      </c>
      <c r="U2651" s="2">
        <v>11</v>
      </c>
      <c r="V2651" s="2">
        <v>5</v>
      </c>
      <c r="W2651" s="2">
        <v>4</v>
      </c>
      <c r="X2651" s="2">
        <v>38</v>
      </c>
      <c r="Y2651" s="2">
        <v>19</v>
      </c>
      <c r="Z2651" s="2">
        <v>52</v>
      </c>
      <c r="AA2651" s="2">
        <v>0</v>
      </c>
      <c r="AB2651" s="2">
        <v>0</v>
      </c>
      <c r="AC2651" s="2">
        <v>0</v>
      </c>
      <c r="AD2651" s="2">
        <v>7</v>
      </c>
      <c r="AE2651" s="2">
        <v>17</v>
      </c>
    </row>
    <row r="2652" spans="1:31" x14ac:dyDescent="0.35">
      <c r="A2652" s="1" t="s">
        <v>19</v>
      </c>
      <c r="B2652" s="2">
        <v>312</v>
      </c>
      <c r="C2652" s="2">
        <f>Y2652/Z2652</f>
        <v>0.37878787878787878</v>
      </c>
      <c r="D2652" s="2">
        <f>AA2652/AB2652</f>
        <v>0.27777777777777779</v>
      </c>
      <c r="E2652" s="2">
        <f t="shared" si="575"/>
        <v>0.66666666666666663</v>
      </c>
      <c r="F2652" s="2">
        <f t="shared" si="576"/>
        <v>0.69230769230769229</v>
      </c>
      <c r="G2652" s="2">
        <f t="shared" si="577"/>
        <v>3.5769230769230766</v>
      </c>
      <c r="H2652" s="2">
        <f t="shared" si="578"/>
        <v>5.1923076923076916</v>
      </c>
      <c r="I2652" s="2">
        <f t="shared" si="579"/>
        <v>0.80769230769230771</v>
      </c>
      <c r="J2652" s="2">
        <f t="shared" si="580"/>
        <v>0</v>
      </c>
      <c r="K2652" s="2">
        <f t="shared" si="581"/>
        <v>15.115384615384615</v>
      </c>
      <c r="L2652" s="2">
        <f t="shared" si="582"/>
        <v>5.7692307692307701</v>
      </c>
      <c r="M2652" s="2">
        <f t="shared" si="583"/>
        <v>15.23076923076923</v>
      </c>
      <c r="N2652" s="2">
        <f t="shared" si="584"/>
        <v>1.7307692307692308</v>
      </c>
      <c r="O2652" s="2">
        <f t="shared" si="585"/>
        <v>6.2307692307692308</v>
      </c>
      <c r="P2652" s="2">
        <f t="shared" si="586"/>
        <v>1.846153846153846</v>
      </c>
      <c r="Q2652" s="2">
        <f t="shared" si="587"/>
        <v>2.7692307692307692</v>
      </c>
      <c r="R2652" s="2">
        <f t="shared" si="588"/>
        <v>1.6153846153846154</v>
      </c>
      <c r="S2652" s="2">
        <v>6</v>
      </c>
      <c r="T2652" s="2">
        <v>31</v>
      </c>
      <c r="U2652" s="2">
        <v>45</v>
      </c>
      <c r="V2652" s="2">
        <v>7</v>
      </c>
      <c r="W2652" s="2">
        <v>0</v>
      </c>
      <c r="X2652" s="2">
        <v>131</v>
      </c>
      <c r="Y2652" s="2">
        <v>50</v>
      </c>
      <c r="Z2652" s="2">
        <v>132</v>
      </c>
      <c r="AA2652" s="2">
        <v>15</v>
      </c>
      <c r="AB2652" s="2">
        <v>54</v>
      </c>
      <c r="AC2652" s="2">
        <v>16</v>
      </c>
      <c r="AD2652" s="2">
        <v>24</v>
      </c>
      <c r="AE2652" s="2">
        <v>14</v>
      </c>
    </row>
    <row r="2653" spans="1:31" x14ac:dyDescent="0.35">
      <c r="A2653" s="1" t="s">
        <v>19</v>
      </c>
      <c r="B2653" s="2">
        <v>311</v>
      </c>
      <c r="C2653" s="2">
        <f>Y2653/Z2653</f>
        <v>0.35365853658536583</v>
      </c>
      <c r="D2653" s="2">
        <f>AA2653/AB2653</f>
        <v>0.34042553191489361</v>
      </c>
      <c r="E2653" s="2">
        <f t="shared" si="575"/>
        <v>0.84375</v>
      </c>
      <c r="F2653" s="2">
        <f t="shared" si="576"/>
        <v>1.0418006430868167</v>
      </c>
      <c r="G2653" s="2">
        <f t="shared" si="577"/>
        <v>3.7041800643086815</v>
      </c>
      <c r="H2653" s="2">
        <f t="shared" si="578"/>
        <v>4.977491961414791</v>
      </c>
      <c r="I2653" s="2">
        <f t="shared" si="579"/>
        <v>0.5787781350482315</v>
      </c>
      <c r="J2653" s="2">
        <f t="shared" si="580"/>
        <v>0.1157556270096463</v>
      </c>
      <c r="K2653" s="2">
        <f t="shared" si="581"/>
        <v>18.40514469453376</v>
      </c>
      <c r="L2653" s="2">
        <f t="shared" si="582"/>
        <v>6.7138263665594851</v>
      </c>
      <c r="M2653" s="2">
        <f t="shared" si="583"/>
        <v>18.983922829581992</v>
      </c>
      <c r="N2653" s="2">
        <f t="shared" si="584"/>
        <v>1.8520900321543408</v>
      </c>
      <c r="O2653" s="2">
        <f t="shared" si="585"/>
        <v>5.440514469453376</v>
      </c>
      <c r="P2653" s="2">
        <f t="shared" si="586"/>
        <v>3.1254019292604505</v>
      </c>
      <c r="Q2653" s="2">
        <f t="shared" si="587"/>
        <v>3.7041800643086815</v>
      </c>
      <c r="R2653" s="2">
        <f t="shared" si="588"/>
        <v>3.9356913183279745</v>
      </c>
      <c r="S2653" s="2">
        <v>9</v>
      </c>
      <c r="T2653" s="2">
        <v>32</v>
      </c>
      <c r="U2653" s="2">
        <v>43</v>
      </c>
      <c r="V2653" s="2">
        <v>5</v>
      </c>
      <c r="W2653" s="2">
        <v>1</v>
      </c>
      <c r="X2653" s="2">
        <v>159</v>
      </c>
      <c r="Y2653" s="2">
        <v>58</v>
      </c>
      <c r="Z2653" s="2">
        <v>164</v>
      </c>
      <c r="AA2653" s="2">
        <v>16</v>
      </c>
      <c r="AB2653" s="2">
        <v>47</v>
      </c>
      <c r="AC2653" s="2">
        <v>27</v>
      </c>
      <c r="AD2653" s="2">
        <v>32</v>
      </c>
      <c r="AE2653" s="2">
        <v>34</v>
      </c>
    </row>
    <row r="2654" spans="1:31" x14ac:dyDescent="0.35">
      <c r="A2654" s="1" t="s">
        <v>19</v>
      </c>
      <c r="B2654" s="2">
        <v>310</v>
      </c>
      <c r="C2654" s="2">
        <f>Y2654/Z2654</f>
        <v>0.27358490566037735</v>
      </c>
      <c r="D2654" s="2">
        <f>AA2654/AB2654</f>
        <v>0.22222222222222221</v>
      </c>
      <c r="E2654" s="2">
        <f t="shared" si="575"/>
        <v>0.8</v>
      </c>
      <c r="F2654" s="2">
        <f t="shared" si="576"/>
        <v>2.7870967741935484</v>
      </c>
      <c r="G2654" s="2">
        <f t="shared" si="577"/>
        <v>7.3161290322580639</v>
      </c>
      <c r="H2654" s="2">
        <f t="shared" si="578"/>
        <v>4.2967741935483872</v>
      </c>
      <c r="I2654" s="2">
        <f t="shared" si="579"/>
        <v>0.6967741935483871</v>
      </c>
      <c r="J2654" s="2">
        <f t="shared" si="580"/>
        <v>0.11612903225806452</v>
      </c>
      <c r="K2654" s="2">
        <f t="shared" si="581"/>
        <v>8.3612903225806452</v>
      </c>
      <c r="L2654" s="2">
        <f t="shared" si="582"/>
        <v>3.3677419354838709</v>
      </c>
      <c r="M2654" s="2">
        <f t="shared" si="583"/>
        <v>12.309677419354838</v>
      </c>
      <c r="N2654" s="2">
        <f t="shared" si="584"/>
        <v>0.6967741935483871</v>
      </c>
      <c r="O2654" s="2">
        <f t="shared" si="585"/>
        <v>3.1354838709677422</v>
      </c>
      <c r="P2654" s="2">
        <f t="shared" si="586"/>
        <v>0.92903225806451617</v>
      </c>
      <c r="Q2654" s="2">
        <f t="shared" si="587"/>
        <v>1.161290322580645</v>
      </c>
      <c r="R2654" s="2">
        <f t="shared" si="588"/>
        <v>2.2064516129032259</v>
      </c>
      <c r="S2654" s="2">
        <v>24</v>
      </c>
      <c r="T2654" s="2">
        <v>63</v>
      </c>
      <c r="U2654" s="2">
        <v>37</v>
      </c>
      <c r="V2654" s="2">
        <v>6</v>
      </c>
      <c r="W2654" s="2">
        <v>1</v>
      </c>
      <c r="X2654" s="2">
        <v>72</v>
      </c>
      <c r="Y2654" s="2">
        <v>29</v>
      </c>
      <c r="Z2654" s="2">
        <v>106</v>
      </c>
      <c r="AA2654" s="2">
        <v>6</v>
      </c>
      <c r="AB2654" s="2">
        <v>27</v>
      </c>
      <c r="AC2654" s="2">
        <v>8</v>
      </c>
      <c r="AD2654" s="2">
        <v>10</v>
      </c>
      <c r="AE2654" s="2">
        <v>19</v>
      </c>
    </row>
    <row r="2655" spans="1:31" x14ac:dyDescent="0.35">
      <c r="A2655" s="1" t="s">
        <v>19</v>
      </c>
      <c r="B2655" s="2">
        <v>310</v>
      </c>
      <c r="C2655" s="2">
        <f>Y2655/Z2655</f>
        <v>0.30379746835443039</v>
      </c>
      <c r="D2655" s="2">
        <f>AA2655/AB2655</f>
        <v>0.29166666666666669</v>
      </c>
      <c r="E2655" s="2">
        <f t="shared" si="575"/>
        <v>0.83333333333333337</v>
      </c>
      <c r="F2655" s="2">
        <f t="shared" si="576"/>
        <v>0.46451612903225808</v>
      </c>
      <c r="G2655" s="2">
        <f t="shared" si="577"/>
        <v>3.2516129032258063</v>
      </c>
      <c r="H2655" s="2">
        <f t="shared" si="578"/>
        <v>4.8774193548387101</v>
      </c>
      <c r="I2655" s="2">
        <f t="shared" si="579"/>
        <v>0.92903225806451617</v>
      </c>
      <c r="J2655" s="2">
        <f t="shared" si="580"/>
        <v>0.11612903225806452</v>
      </c>
      <c r="K2655" s="2">
        <f t="shared" si="581"/>
        <v>8.3612903225806452</v>
      </c>
      <c r="L2655" s="2">
        <f t="shared" si="582"/>
        <v>2.7870967741935484</v>
      </c>
      <c r="M2655" s="2">
        <f t="shared" si="583"/>
        <v>9.1741935483870964</v>
      </c>
      <c r="N2655" s="2">
        <f t="shared" si="584"/>
        <v>1.6258064516129032</v>
      </c>
      <c r="O2655" s="2">
        <f t="shared" si="585"/>
        <v>5.5741935483870968</v>
      </c>
      <c r="P2655" s="2">
        <f t="shared" si="586"/>
        <v>1.161290322580645</v>
      </c>
      <c r="Q2655" s="2">
        <f t="shared" si="587"/>
        <v>1.3935483870967742</v>
      </c>
      <c r="R2655" s="2">
        <f t="shared" si="588"/>
        <v>2.903225806451613</v>
      </c>
      <c r="S2655" s="2">
        <v>4</v>
      </c>
      <c r="T2655" s="2">
        <v>28</v>
      </c>
      <c r="U2655" s="2">
        <v>42</v>
      </c>
      <c r="V2655" s="2">
        <v>8</v>
      </c>
      <c r="W2655" s="2">
        <v>1</v>
      </c>
      <c r="X2655" s="2">
        <v>72</v>
      </c>
      <c r="Y2655" s="2">
        <v>24</v>
      </c>
      <c r="Z2655" s="2">
        <v>79</v>
      </c>
      <c r="AA2655" s="2">
        <v>14</v>
      </c>
      <c r="AB2655" s="2">
        <v>48</v>
      </c>
      <c r="AC2655" s="2">
        <v>10</v>
      </c>
      <c r="AD2655" s="2">
        <v>12</v>
      </c>
      <c r="AE2655" s="2">
        <v>25</v>
      </c>
    </row>
    <row r="2656" spans="1:31" x14ac:dyDescent="0.35">
      <c r="A2656" s="1" t="s">
        <v>17</v>
      </c>
      <c r="B2656" s="2">
        <v>310</v>
      </c>
      <c r="C2656" s="2">
        <f>Y2656/Z2656</f>
        <v>0.45</v>
      </c>
      <c r="D2656" s="2">
        <f>AA2656/AB2656</f>
        <v>0.25</v>
      </c>
      <c r="E2656" s="2">
        <f t="shared" si="575"/>
        <v>0.75384615384615383</v>
      </c>
      <c r="F2656" s="2">
        <f t="shared" si="576"/>
        <v>0.23225806451612904</v>
      </c>
      <c r="G2656" s="2">
        <f t="shared" si="577"/>
        <v>2.903225806451613</v>
      </c>
      <c r="H2656" s="2">
        <f t="shared" si="578"/>
        <v>3.6</v>
      </c>
      <c r="I2656" s="2">
        <f t="shared" si="579"/>
        <v>1.5096774193548388</v>
      </c>
      <c r="J2656" s="2">
        <f t="shared" si="580"/>
        <v>0.46451612903225808</v>
      </c>
      <c r="K2656" s="2">
        <f t="shared" si="581"/>
        <v>21.483870967741936</v>
      </c>
      <c r="L2656" s="2">
        <f t="shared" si="582"/>
        <v>7.3161290322580639</v>
      </c>
      <c r="M2656" s="2">
        <f t="shared" si="583"/>
        <v>16.258064516129032</v>
      </c>
      <c r="N2656" s="2">
        <f t="shared" si="584"/>
        <v>1.161290322580645</v>
      </c>
      <c r="O2656" s="2">
        <f t="shared" si="585"/>
        <v>4.6451612903225801</v>
      </c>
      <c r="P2656" s="2">
        <f t="shared" si="586"/>
        <v>5.6903225806451605</v>
      </c>
      <c r="Q2656" s="2">
        <f t="shared" si="587"/>
        <v>7.5483870967741939</v>
      </c>
      <c r="R2656" s="2">
        <f t="shared" si="588"/>
        <v>2.7870967741935484</v>
      </c>
      <c r="S2656" s="2">
        <v>2</v>
      </c>
      <c r="T2656" s="2">
        <v>25</v>
      </c>
      <c r="U2656" s="2">
        <v>31</v>
      </c>
      <c r="V2656" s="2">
        <v>13</v>
      </c>
      <c r="W2656" s="2">
        <v>4</v>
      </c>
      <c r="X2656" s="2">
        <v>185</v>
      </c>
      <c r="Y2656" s="2">
        <v>63</v>
      </c>
      <c r="Z2656" s="2">
        <v>140</v>
      </c>
      <c r="AA2656" s="2">
        <v>10</v>
      </c>
      <c r="AB2656" s="2">
        <v>40</v>
      </c>
      <c r="AC2656" s="2">
        <v>49</v>
      </c>
      <c r="AD2656" s="2">
        <v>65</v>
      </c>
      <c r="AE2656" s="2">
        <v>24</v>
      </c>
    </row>
    <row r="2657" spans="1:31" x14ac:dyDescent="0.35">
      <c r="A2657" s="1" t="s">
        <v>14</v>
      </c>
      <c r="B2657" s="2">
        <v>309</v>
      </c>
      <c r="C2657" s="2">
        <f>Y2657/Z2657</f>
        <v>0.49275362318840582</v>
      </c>
      <c r="D2657" s="2" t="e">
        <f>AA2657/AB2657</f>
        <v>#DIV/0!</v>
      </c>
      <c r="E2657" s="2">
        <f t="shared" si="575"/>
        <v>0.45</v>
      </c>
      <c r="F2657" s="2">
        <f t="shared" si="576"/>
        <v>3.4951456310679609</v>
      </c>
      <c r="G2657" s="2">
        <f t="shared" si="577"/>
        <v>12.233009708737864</v>
      </c>
      <c r="H2657" s="2">
        <f t="shared" si="578"/>
        <v>0.93203883495145634</v>
      </c>
      <c r="I2657" s="2">
        <f t="shared" si="579"/>
        <v>1.6310679611650487</v>
      </c>
      <c r="J2657" s="2">
        <f t="shared" si="580"/>
        <v>0.46601941747572817</v>
      </c>
      <c r="K2657" s="2">
        <f t="shared" si="581"/>
        <v>11.067961165048544</v>
      </c>
      <c r="L2657" s="2">
        <f t="shared" si="582"/>
        <v>3.9611650485436893</v>
      </c>
      <c r="M2657" s="2">
        <f t="shared" si="583"/>
        <v>8.0388349514563107</v>
      </c>
      <c r="N2657" s="2">
        <f t="shared" si="584"/>
        <v>0</v>
      </c>
      <c r="O2657" s="2">
        <f t="shared" si="585"/>
        <v>0</v>
      </c>
      <c r="P2657" s="2">
        <f t="shared" si="586"/>
        <v>3.145631067961165</v>
      </c>
      <c r="Q2657" s="2">
        <f t="shared" si="587"/>
        <v>6.9902912621359219</v>
      </c>
      <c r="R2657" s="2">
        <f t="shared" si="588"/>
        <v>2.563106796116505</v>
      </c>
      <c r="S2657" s="2">
        <v>30</v>
      </c>
      <c r="T2657" s="2">
        <v>105</v>
      </c>
      <c r="U2657" s="2">
        <v>8</v>
      </c>
      <c r="V2657" s="2">
        <v>14</v>
      </c>
      <c r="W2657" s="2">
        <v>4</v>
      </c>
      <c r="X2657" s="2">
        <v>95</v>
      </c>
      <c r="Y2657" s="2">
        <v>34</v>
      </c>
      <c r="Z2657" s="2">
        <v>69</v>
      </c>
      <c r="AA2657" s="2">
        <v>0</v>
      </c>
      <c r="AB2657" s="2">
        <v>0</v>
      </c>
      <c r="AC2657" s="2">
        <v>27</v>
      </c>
      <c r="AD2657" s="2">
        <v>60</v>
      </c>
      <c r="AE2657" s="2">
        <v>22</v>
      </c>
    </row>
    <row r="2658" spans="1:31" x14ac:dyDescent="0.35">
      <c r="A2658" s="1" t="s">
        <v>17</v>
      </c>
      <c r="B2658" s="2">
        <v>307</v>
      </c>
      <c r="C2658" s="2">
        <f>Y2658/Z2658</f>
        <v>0.35714285714285715</v>
      </c>
      <c r="D2658" s="2">
        <f>AA2658/AB2658</f>
        <v>0.32500000000000001</v>
      </c>
      <c r="E2658" s="2">
        <f t="shared" si="575"/>
        <v>0.76470588235294112</v>
      </c>
      <c r="F2658" s="2">
        <f t="shared" si="576"/>
        <v>0.93811074918566784</v>
      </c>
      <c r="G2658" s="2">
        <f t="shared" si="577"/>
        <v>3.6351791530944628</v>
      </c>
      <c r="H2658" s="2">
        <f t="shared" si="578"/>
        <v>1.7589576547231272</v>
      </c>
      <c r="I2658" s="2">
        <f t="shared" si="579"/>
        <v>0.82084690553745931</v>
      </c>
      <c r="J2658" s="2">
        <f t="shared" si="580"/>
        <v>0.70358306188925079</v>
      </c>
      <c r="K2658" s="2">
        <f t="shared" si="581"/>
        <v>8.9120521172638441</v>
      </c>
      <c r="L2658" s="2">
        <f t="shared" si="582"/>
        <v>2.9315960912052117</v>
      </c>
      <c r="M2658" s="2">
        <f t="shared" si="583"/>
        <v>8.2084690553745929</v>
      </c>
      <c r="N2658" s="2">
        <f t="shared" si="584"/>
        <v>1.5244299674267101</v>
      </c>
      <c r="O2658" s="2">
        <f t="shared" si="585"/>
        <v>4.6905537459283391</v>
      </c>
      <c r="P2658" s="2">
        <f t="shared" si="586"/>
        <v>1.5244299674267101</v>
      </c>
      <c r="Q2658" s="2">
        <f t="shared" si="587"/>
        <v>1.993485342019544</v>
      </c>
      <c r="R2658" s="2">
        <f t="shared" si="588"/>
        <v>0.70358306188925079</v>
      </c>
      <c r="S2658" s="2">
        <v>8</v>
      </c>
      <c r="T2658" s="2">
        <v>31</v>
      </c>
      <c r="U2658" s="2">
        <v>15</v>
      </c>
      <c r="V2658" s="2">
        <v>7</v>
      </c>
      <c r="W2658" s="2">
        <v>6</v>
      </c>
      <c r="X2658" s="2">
        <v>76</v>
      </c>
      <c r="Y2658" s="2">
        <v>25</v>
      </c>
      <c r="Z2658" s="2">
        <v>70</v>
      </c>
      <c r="AA2658" s="2">
        <v>13</v>
      </c>
      <c r="AB2658" s="2">
        <v>40</v>
      </c>
      <c r="AC2658" s="2">
        <v>13</v>
      </c>
      <c r="AD2658" s="2">
        <v>17</v>
      </c>
      <c r="AE2658" s="2">
        <v>6</v>
      </c>
    </row>
    <row r="2659" spans="1:31" x14ac:dyDescent="0.35">
      <c r="A2659" s="1" t="s">
        <v>18</v>
      </c>
      <c r="B2659" s="2">
        <v>307</v>
      </c>
      <c r="C2659" s="2">
        <f>Y2659/Z2659</f>
        <v>0.4</v>
      </c>
      <c r="D2659" s="2" t="e">
        <f>AA2659/AB2659</f>
        <v>#DIV/0!</v>
      </c>
      <c r="E2659" s="2">
        <f t="shared" si="575"/>
        <v>0.46666666666666667</v>
      </c>
      <c r="F2659" s="2">
        <f t="shared" si="576"/>
        <v>1.4071661237785016</v>
      </c>
      <c r="G2659" s="2">
        <f t="shared" si="577"/>
        <v>5.6286644951140063</v>
      </c>
      <c r="H2659" s="2">
        <f t="shared" si="578"/>
        <v>1.1726384364820848</v>
      </c>
      <c r="I2659" s="2">
        <f t="shared" si="579"/>
        <v>0.46905537459283392</v>
      </c>
      <c r="J2659" s="2">
        <f t="shared" si="580"/>
        <v>0.3517915309446254</v>
      </c>
      <c r="K2659" s="2">
        <f t="shared" si="581"/>
        <v>4.5732899022801305</v>
      </c>
      <c r="L2659" s="2">
        <f t="shared" si="582"/>
        <v>1.8762214983713357</v>
      </c>
      <c r="M2659" s="2">
        <f t="shared" si="583"/>
        <v>4.6905537459283391</v>
      </c>
      <c r="N2659" s="2">
        <f t="shared" si="584"/>
        <v>0</v>
      </c>
      <c r="O2659" s="2">
        <f t="shared" si="585"/>
        <v>0</v>
      </c>
      <c r="P2659" s="2">
        <f t="shared" si="586"/>
        <v>0.82084690553745931</v>
      </c>
      <c r="Q2659" s="2">
        <f t="shared" si="587"/>
        <v>1.7589576547231272</v>
      </c>
      <c r="R2659" s="2">
        <f t="shared" si="588"/>
        <v>1.1726384364820848</v>
      </c>
      <c r="S2659" s="2">
        <v>12</v>
      </c>
      <c r="T2659" s="2">
        <v>48</v>
      </c>
      <c r="U2659" s="2">
        <v>10</v>
      </c>
      <c r="V2659" s="2">
        <v>4</v>
      </c>
      <c r="W2659" s="2">
        <v>3</v>
      </c>
      <c r="X2659" s="2">
        <v>39</v>
      </c>
      <c r="Y2659" s="2">
        <v>16</v>
      </c>
      <c r="Z2659" s="2">
        <v>40</v>
      </c>
      <c r="AA2659" s="2">
        <v>0</v>
      </c>
      <c r="AB2659" s="2">
        <v>0</v>
      </c>
      <c r="AC2659" s="2">
        <v>7</v>
      </c>
      <c r="AD2659" s="2">
        <v>15</v>
      </c>
      <c r="AE2659" s="2">
        <v>10</v>
      </c>
    </row>
    <row r="2660" spans="1:31" x14ac:dyDescent="0.35">
      <c r="A2660" s="1" t="s">
        <v>18</v>
      </c>
      <c r="B2660" s="2">
        <v>307</v>
      </c>
      <c r="C2660" s="2">
        <f>Y2660/Z2660</f>
        <v>0.51219512195121952</v>
      </c>
      <c r="D2660" s="2" t="e">
        <f>AA2660/AB2660</f>
        <v>#DIV/0!</v>
      </c>
      <c r="E2660" s="2">
        <f t="shared" si="575"/>
        <v>0.7142857142857143</v>
      </c>
      <c r="F2660" s="2">
        <f t="shared" si="576"/>
        <v>5.2768729641693817</v>
      </c>
      <c r="G2660" s="2">
        <f t="shared" si="577"/>
        <v>12.429967426710098</v>
      </c>
      <c r="H2660" s="2">
        <f t="shared" si="578"/>
        <v>2.5798045602605866</v>
      </c>
      <c r="I2660" s="2">
        <f t="shared" si="579"/>
        <v>1.0553745928338762</v>
      </c>
      <c r="J2660" s="2">
        <f t="shared" si="580"/>
        <v>1.2899022801302933</v>
      </c>
      <c r="K2660" s="2">
        <f t="shared" si="581"/>
        <v>12.195439739413681</v>
      </c>
      <c r="L2660" s="2">
        <f t="shared" si="582"/>
        <v>4.9250814332247561</v>
      </c>
      <c r="M2660" s="2">
        <f t="shared" si="583"/>
        <v>9.6156351791530952</v>
      </c>
      <c r="N2660" s="2">
        <f t="shared" si="584"/>
        <v>0</v>
      </c>
      <c r="O2660" s="2">
        <f t="shared" si="585"/>
        <v>0</v>
      </c>
      <c r="P2660" s="2">
        <f t="shared" si="586"/>
        <v>2.3452768729641695</v>
      </c>
      <c r="Q2660" s="2">
        <f t="shared" si="587"/>
        <v>3.2833876221498373</v>
      </c>
      <c r="R2660" s="2">
        <f t="shared" si="588"/>
        <v>2.1107491856677525</v>
      </c>
      <c r="S2660" s="2">
        <v>45</v>
      </c>
      <c r="T2660" s="2">
        <v>106</v>
      </c>
      <c r="U2660" s="2">
        <v>22</v>
      </c>
      <c r="V2660" s="2">
        <v>9</v>
      </c>
      <c r="W2660" s="2">
        <v>11</v>
      </c>
      <c r="X2660" s="2">
        <v>104</v>
      </c>
      <c r="Y2660" s="2">
        <v>42</v>
      </c>
      <c r="Z2660" s="2">
        <v>82</v>
      </c>
      <c r="AA2660" s="2">
        <v>0</v>
      </c>
      <c r="AB2660" s="2">
        <v>0</v>
      </c>
      <c r="AC2660" s="2">
        <v>20</v>
      </c>
      <c r="AD2660" s="2">
        <v>28</v>
      </c>
      <c r="AE2660" s="2">
        <v>18</v>
      </c>
    </row>
    <row r="2661" spans="1:31" x14ac:dyDescent="0.35">
      <c r="A2661" s="1" t="s">
        <v>17</v>
      </c>
      <c r="B2661" s="2">
        <v>305</v>
      </c>
      <c r="C2661" s="2">
        <f>Y2661/Z2661</f>
        <v>0.42241379310344829</v>
      </c>
      <c r="D2661" s="2">
        <f>AA2661/AB2661</f>
        <v>0.28888888888888886</v>
      </c>
      <c r="E2661" s="2">
        <f t="shared" si="575"/>
        <v>0.66666666666666663</v>
      </c>
      <c r="F2661" s="2">
        <f t="shared" si="576"/>
        <v>1.416393442622951</v>
      </c>
      <c r="G2661" s="2">
        <f t="shared" si="577"/>
        <v>7.3180327868852455</v>
      </c>
      <c r="H2661" s="2">
        <f t="shared" si="578"/>
        <v>2.9508196721311473</v>
      </c>
      <c r="I2661" s="2">
        <f t="shared" si="579"/>
        <v>0.94426229508196724</v>
      </c>
      <c r="J2661" s="2">
        <f t="shared" si="580"/>
        <v>0.35409836065573774</v>
      </c>
      <c r="K2661" s="2">
        <f t="shared" si="581"/>
        <v>14.754098360655739</v>
      </c>
      <c r="L2661" s="2">
        <f t="shared" si="582"/>
        <v>5.7836065573770492</v>
      </c>
      <c r="M2661" s="2">
        <f t="shared" si="583"/>
        <v>13.691803278688525</v>
      </c>
      <c r="N2661" s="2">
        <f t="shared" si="584"/>
        <v>1.5344262295081967</v>
      </c>
      <c r="O2661" s="2">
        <f t="shared" si="585"/>
        <v>5.3114754098360653</v>
      </c>
      <c r="P2661" s="2">
        <f t="shared" si="586"/>
        <v>1.6524590163934425</v>
      </c>
      <c r="Q2661" s="2">
        <f t="shared" si="587"/>
        <v>2.4786885245901642</v>
      </c>
      <c r="R2661" s="2">
        <f t="shared" si="588"/>
        <v>2.0065573770491802</v>
      </c>
      <c r="S2661" s="2">
        <v>12</v>
      </c>
      <c r="T2661" s="2">
        <v>62</v>
      </c>
      <c r="U2661" s="2">
        <v>25</v>
      </c>
      <c r="V2661" s="2">
        <v>8</v>
      </c>
      <c r="W2661" s="2">
        <v>3</v>
      </c>
      <c r="X2661" s="2">
        <v>125</v>
      </c>
      <c r="Y2661" s="2">
        <v>49</v>
      </c>
      <c r="Z2661" s="2">
        <v>116</v>
      </c>
      <c r="AA2661" s="2">
        <v>13</v>
      </c>
      <c r="AB2661" s="2">
        <v>45</v>
      </c>
      <c r="AC2661" s="2">
        <v>14</v>
      </c>
      <c r="AD2661" s="2">
        <v>21</v>
      </c>
      <c r="AE2661" s="2">
        <v>17</v>
      </c>
    </row>
    <row r="2662" spans="1:31" x14ac:dyDescent="0.35">
      <c r="A2662" s="1" t="s">
        <v>19</v>
      </c>
      <c r="B2662" s="2">
        <v>305</v>
      </c>
      <c r="C2662" s="2">
        <f>Y2662/Z2662</f>
        <v>0.41935483870967744</v>
      </c>
      <c r="D2662" s="2">
        <f>AA2662/AB2662</f>
        <v>0.33333333333333331</v>
      </c>
      <c r="E2662" s="2">
        <f t="shared" si="575"/>
        <v>0.66666666666666663</v>
      </c>
      <c r="F2662" s="2">
        <f t="shared" si="576"/>
        <v>0.82622950819672125</v>
      </c>
      <c r="G2662" s="2">
        <f t="shared" si="577"/>
        <v>2.9508196721311473</v>
      </c>
      <c r="H2662" s="2">
        <f t="shared" si="578"/>
        <v>5.0754098360655737</v>
      </c>
      <c r="I2662" s="2">
        <f t="shared" si="579"/>
        <v>1.416393442622951</v>
      </c>
      <c r="J2662" s="2">
        <f t="shared" si="580"/>
        <v>0</v>
      </c>
      <c r="K2662" s="2">
        <f t="shared" si="581"/>
        <v>12.511475409836066</v>
      </c>
      <c r="L2662" s="2">
        <f t="shared" si="582"/>
        <v>4.6032786885245898</v>
      </c>
      <c r="M2662" s="2">
        <f t="shared" si="583"/>
        <v>10.977049180327867</v>
      </c>
      <c r="N2662" s="2">
        <f t="shared" si="584"/>
        <v>1.416393442622951</v>
      </c>
      <c r="O2662" s="2">
        <f t="shared" si="585"/>
        <v>4.2491803278688529</v>
      </c>
      <c r="P2662" s="2">
        <f t="shared" si="586"/>
        <v>1.8885245901639345</v>
      </c>
      <c r="Q2662" s="2">
        <f t="shared" si="587"/>
        <v>2.8327868852459019</v>
      </c>
      <c r="R2662" s="2">
        <f t="shared" si="588"/>
        <v>3.1868852459016392</v>
      </c>
      <c r="S2662" s="2">
        <v>7</v>
      </c>
      <c r="T2662" s="2">
        <v>25</v>
      </c>
      <c r="U2662" s="2">
        <v>43</v>
      </c>
      <c r="V2662" s="2">
        <v>12</v>
      </c>
      <c r="W2662" s="2">
        <v>0</v>
      </c>
      <c r="X2662" s="2">
        <v>106</v>
      </c>
      <c r="Y2662" s="2">
        <v>39</v>
      </c>
      <c r="Z2662" s="2">
        <v>93</v>
      </c>
      <c r="AA2662" s="2">
        <v>12</v>
      </c>
      <c r="AB2662" s="2">
        <v>36</v>
      </c>
      <c r="AC2662" s="2">
        <v>16</v>
      </c>
      <c r="AD2662" s="2">
        <v>24</v>
      </c>
      <c r="AE2662" s="2">
        <v>27</v>
      </c>
    </row>
    <row r="2663" spans="1:31" x14ac:dyDescent="0.35">
      <c r="A2663" s="1" t="s">
        <v>14</v>
      </c>
      <c r="B2663" s="2">
        <v>304</v>
      </c>
      <c r="C2663" s="2">
        <f>Y2663/Z2663</f>
        <v>0.32038834951456313</v>
      </c>
      <c r="D2663" s="2">
        <f>AA2663/AB2663</f>
        <v>0.17073170731707318</v>
      </c>
      <c r="E2663" s="2">
        <f t="shared" si="575"/>
        <v>0.6428571428571429</v>
      </c>
      <c r="F2663" s="2">
        <f t="shared" si="576"/>
        <v>3.3157894736842102</v>
      </c>
      <c r="G2663" s="2">
        <f t="shared" si="577"/>
        <v>10.065789473684211</v>
      </c>
      <c r="H2663" s="2">
        <f t="shared" si="578"/>
        <v>1.5394736842105263</v>
      </c>
      <c r="I2663" s="2">
        <f t="shared" si="579"/>
        <v>0.94736842105263153</v>
      </c>
      <c r="J2663" s="2">
        <f t="shared" si="580"/>
        <v>1.3026315789473686</v>
      </c>
      <c r="K2663" s="2">
        <f t="shared" si="581"/>
        <v>9.7105263157894743</v>
      </c>
      <c r="L2663" s="2">
        <f t="shared" si="582"/>
        <v>3.9078947368421053</v>
      </c>
      <c r="M2663" s="2">
        <f t="shared" si="583"/>
        <v>12.197368421052632</v>
      </c>
      <c r="N2663" s="2">
        <f t="shared" si="584"/>
        <v>0.82894736842105254</v>
      </c>
      <c r="O2663" s="2">
        <f t="shared" si="585"/>
        <v>4.8552631578947372</v>
      </c>
      <c r="P2663" s="2">
        <f t="shared" si="586"/>
        <v>1.0657894736842104</v>
      </c>
      <c r="Q2663" s="2">
        <f t="shared" si="587"/>
        <v>1.6578947368421051</v>
      </c>
      <c r="R2663" s="2">
        <f t="shared" si="588"/>
        <v>1.5394736842105263</v>
      </c>
      <c r="S2663" s="2">
        <v>28</v>
      </c>
      <c r="T2663" s="2">
        <v>85</v>
      </c>
      <c r="U2663" s="2">
        <v>13</v>
      </c>
      <c r="V2663" s="2">
        <v>8</v>
      </c>
      <c r="W2663" s="2">
        <v>11</v>
      </c>
      <c r="X2663" s="2">
        <v>82</v>
      </c>
      <c r="Y2663" s="2">
        <v>33</v>
      </c>
      <c r="Z2663" s="2">
        <v>103</v>
      </c>
      <c r="AA2663" s="2">
        <v>7</v>
      </c>
      <c r="AB2663" s="2">
        <v>41</v>
      </c>
      <c r="AC2663" s="2">
        <v>9</v>
      </c>
      <c r="AD2663" s="2">
        <v>14</v>
      </c>
      <c r="AE2663" s="2">
        <v>13</v>
      </c>
    </row>
    <row r="2664" spans="1:31" x14ac:dyDescent="0.35">
      <c r="A2664" s="1" t="s">
        <v>18</v>
      </c>
      <c r="B2664" s="2">
        <v>304</v>
      </c>
      <c r="C2664" s="2">
        <f>Y2664/Z2664</f>
        <v>0.32323232323232326</v>
      </c>
      <c r="D2664" s="2" t="e">
        <f>AA2664/AB2664</f>
        <v>#DIV/0!</v>
      </c>
      <c r="E2664" s="2">
        <f t="shared" si="575"/>
        <v>0.625</v>
      </c>
      <c r="F2664" s="2">
        <f t="shared" si="576"/>
        <v>3.7894736842105261</v>
      </c>
      <c r="G2664" s="2">
        <f t="shared" si="577"/>
        <v>9</v>
      </c>
      <c r="H2664" s="2">
        <f t="shared" si="578"/>
        <v>1.3026315789473686</v>
      </c>
      <c r="I2664" s="2">
        <f t="shared" si="579"/>
        <v>0.94736842105263153</v>
      </c>
      <c r="J2664" s="2">
        <f t="shared" si="580"/>
        <v>0.71052631578947367</v>
      </c>
      <c r="K2664" s="2">
        <f t="shared" si="581"/>
        <v>9.3552631578947363</v>
      </c>
      <c r="L2664" s="2">
        <f t="shared" si="582"/>
        <v>3.7894736842105261</v>
      </c>
      <c r="M2664" s="2">
        <f t="shared" si="583"/>
        <v>11.723684210526315</v>
      </c>
      <c r="N2664" s="2">
        <f t="shared" si="584"/>
        <v>0</v>
      </c>
      <c r="O2664" s="2">
        <f t="shared" si="585"/>
        <v>0</v>
      </c>
      <c r="P2664" s="2">
        <f t="shared" si="586"/>
        <v>1.7763157894736843</v>
      </c>
      <c r="Q2664" s="2">
        <f t="shared" si="587"/>
        <v>2.8421052631578947</v>
      </c>
      <c r="R2664" s="2">
        <f t="shared" si="588"/>
        <v>1.8947368421052631</v>
      </c>
      <c r="S2664" s="2">
        <v>32</v>
      </c>
      <c r="T2664" s="2">
        <v>76</v>
      </c>
      <c r="U2664" s="2">
        <v>11</v>
      </c>
      <c r="V2664" s="2">
        <v>8</v>
      </c>
      <c r="W2664" s="2">
        <v>6</v>
      </c>
      <c r="X2664" s="2">
        <v>79</v>
      </c>
      <c r="Y2664" s="2">
        <v>32</v>
      </c>
      <c r="Z2664" s="2">
        <v>99</v>
      </c>
      <c r="AA2664" s="2">
        <v>0</v>
      </c>
      <c r="AB2664" s="2">
        <v>0</v>
      </c>
      <c r="AC2664" s="2">
        <v>15</v>
      </c>
      <c r="AD2664" s="2">
        <v>24</v>
      </c>
      <c r="AE2664" s="2">
        <v>16</v>
      </c>
    </row>
    <row r="2665" spans="1:31" x14ac:dyDescent="0.35">
      <c r="A2665" s="1" t="s">
        <v>19</v>
      </c>
      <c r="B2665" s="2">
        <v>302</v>
      </c>
      <c r="C2665" s="2">
        <f>Y2665/Z2665</f>
        <v>0.37815126050420167</v>
      </c>
      <c r="D2665" s="2">
        <f>AA2665/AB2665</f>
        <v>0.22727272727272727</v>
      </c>
      <c r="E2665" s="2">
        <f t="shared" si="575"/>
        <v>0.71739130434782605</v>
      </c>
      <c r="F2665" s="2">
        <f t="shared" si="576"/>
        <v>2.5033112582781456</v>
      </c>
      <c r="G2665" s="2">
        <f t="shared" si="577"/>
        <v>5.483443708609272</v>
      </c>
      <c r="H2665" s="2">
        <f t="shared" si="578"/>
        <v>1.9072847682119205</v>
      </c>
      <c r="I2665" s="2">
        <f t="shared" si="579"/>
        <v>1.1920529801324504</v>
      </c>
      <c r="J2665" s="2">
        <f t="shared" si="580"/>
        <v>0.35761589403973509</v>
      </c>
      <c r="K2665" s="2">
        <f t="shared" si="581"/>
        <v>15.258278145695364</v>
      </c>
      <c r="L2665" s="2">
        <f t="shared" si="582"/>
        <v>5.3642384105960268</v>
      </c>
      <c r="M2665" s="2">
        <f t="shared" si="583"/>
        <v>14.185430463576159</v>
      </c>
      <c r="N2665" s="2">
        <f t="shared" si="584"/>
        <v>0.59602649006622521</v>
      </c>
      <c r="O2665" s="2">
        <f t="shared" si="585"/>
        <v>2.6225165562913908</v>
      </c>
      <c r="P2665" s="2">
        <f t="shared" si="586"/>
        <v>3.9337748344370862</v>
      </c>
      <c r="Q2665" s="2">
        <f t="shared" si="587"/>
        <v>5.483443708609272</v>
      </c>
      <c r="R2665" s="2">
        <f t="shared" si="588"/>
        <v>2.2649006622516556</v>
      </c>
      <c r="S2665" s="2">
        <v>21</v>
      </c>
      <c r="T2665" s="2">
        <v>46</v>
      </c>
      <c r="U2665" s="2">
        <v>16</v>
      </c>
      <c r="V2665" s="2">
        <v>10</v>
      </c>
      <c r="W2665" s="2">
        <v>3</v>
      </c>
      <c r="X2665" s="2">
        <v>128</v>
      </c>
      <c r="Y2665" s="2">
        <v>45</v>
      </c>
      <c r="Z2665" s="2">
        <v>119</v>
      </c>
      <c r="AA2665" s="2">
        <v>5</v>
      </c>
      <c r="AB2665" s="2">
        <v>22</v>
      </c>
      <c r="AC2665" s="2">
        <v>33</v>
      </c>
      <c r="AD2665" s="2">
        <v>46</v>
      </c>
      <c r="AE2665" s="2">
        <v>19</v>
      </c>
    </row>
    <row r="2666" spans="1:31" x14ac:dyDescent="0.35">
      <c r="A2666" s="1" t="s">
        <v>18</v>
      </c>
      <c r="B2666" s="2">
        <v>300</v>
      </c>
      <c r="C2666" s="2">
        <f>Y2666/Z2666</f>
        <v>0.46808510638297873</v>
      </c>
      <c r="D2666" s="2" t="e">
        <f>AA2666/AB2666</f>
        <v>#DIV/0!</v>
      </c>
      <c r="E2666" s="2">
        <f t="shared" si="575"/>
        <v>0.6428571428571429</v>
      </c>
      <c r="F2666" s="2">
        <f t="shared" si="576"/>
        <v>3.2399999999999998</v>
      </c>
      <c r="G2666" s="2">
        <f t="shared" si="577"/>
        <v>8.52</v>
      </c>
      <c r="H2666" s="2">
        <f t="shared" si="578"/>
        <v>1.08</v>
      </c>
      <c r="I2666" s="2">
        <f t="shared" si="579"/>
        <v>0.96000000000000008</v>
      </c>
      <c r="J2666" s="2">
        <f t="shared" si="580"/>
        <v>0.96000000000000008</v>
      </c>
      <c r="K2666" s="2">
        <f t="shared" si="581"/>
        <v>12.72</v>
      </c>
      <c r="L2666" s="2">
        <f t="shared" si="582"/>
        <v>5.28</v>
      </c>
      <c r="M2666" s="2">
        <f t="shared" si="583"/>
        <v>11.280000000000001</v>
      </c>
      <c r="N2666" s="2">
        <f t="shared" si="584"/>
        <v>0</v>
      </c>
      <c r="O2666" s="2">
        <f t="shared" si="585"/>
        <v>0</v>
      </c>
      <c r="P2666" s="2">
        <f t="shared" si="586"/>
        <v>2.16</v>
      </c>
      <c r="Q2666" s="2">
        <f t="shared" si="587"/>
        <v>3.3600000000000003</v>
      </c>
      <c r="R2666" s="2">
        <f t="shared" si="588"/>
        <v>2.04</v>
      </c>
      <c r="S2666" s="2">
        <v>27</v>
      </c>
      <c r="T2666" s="2">
        <v>71</v>
      </c>
      <c r="U2666" s="2">
        <v>9</v>
      </c>
      <c r="V2666" s="2">
        <v>8</v>
      </c>
      <c r="W2666" s="2">
        <v>8</v>
      </c>
      <c r="X2666" s="2">
        <v>106</v>
      </c>
      <c r="Y2666" s="2">
        <v>44</v>
      </c>
      <c r="Z2666" s="2">
        <v>94</v>
      </c>
      <c r="AA2666" s="2">
        <v>0</v>
      </c>
      <c r="AB2666" s="2">
        <v>0</v>
      </c>
      <c r="AC2666" s="2">
        <v>18</v>
      </c>
      <c r="AD2666" s="2">
        <v>28</v>
      </c>
      <c r="AE2666" s="2">
        <v>17</v>
      </c>
    </row>
    <row r="2667" spans="1:31" x14ac:dyDescent="0.35">
      <c r="A2667" s="1" t="s">
        <v>19</v>
      </c>
      <c r="B2667" s="2">
        <v>300</v>
      </c>
      <c r="C2667" s="2">
        <f>Y2667/Z2667</f>
        <v>0.4</v>
      </c>
      <c r="D2667" s="2">
        <f>AA2667/AB2667</f>
        <v>0.23684210526315788</v>
      </c>
      <c r="E2667" s="2">
        <f t="shared" si="575"/>
        <v>0.5</v>
      </c>
      <c r="F2667" s="2">
        <f t="shared" si="576"/>
        <v>1.56</v>
      </c>
      <c r="G2667" s="2">
        <f t="shared" si="577"/>
        <v>4.5600000000000005</v>
      </c>
      <c r="H2667" s="2">
        <f t="shared" si="578"/>
        <v>5.0400000000000009</v>
      </c>
      <c r="I2667" s="2">
        <f t="shared" si="579"/>
        <v>1.9200000000000002</v>
      </c>
      <c r="J2667" s="2">
        <f t="shared" si="580"/>
        <v>0.12000000000000001</v>
      </c>
      <c r="K2667" s="2">
        <f t="shared" si="581"/>
        <v>13.32</v>
      </c>
      <c r="L2667" s="2">
        <f t="shared" si="582"/>
        <v>5.0400000000000009</v>
      </c>
      <c r="M2667" s="2">
        <f t="shared" si="583"/>
        <v>12.6</v>
      </c>
      <c r="N2667" s="2">
        <f t="shared" si="584"/>
        <v>1.08</v>
      </c>
      <c r="O2667" s="2">
        <f t="shared" si="585"/>
        <v>4.5600000000000005</v>
      </c>
      <c r="P2667" s="2">
        <f t="shared" si="586"/>
        <v>2.16</v>
      </c>
      <c r="Q2667" s="2">
        <f t="shared" si="587"/>
        <v>4.32</v>
      </c>
      <c r="R2667" s="2">
        <f t="shared" si="588"/>
        <v>3.2399999999999998</v>
      </c>
      <c r="S2667" s="2">
        <v>13</v>
      </c>
      <c r="T2667" s="2">
        <v>38</v>
      </c>
      <c r="U2667" s="2">
        <v>42</v>
      </c>
      <c r="V2667" s="2">
        <v>16</v>
      </c>
      <c r="W2667" s="2">
        <v>1</v>
      </c>
      <c r="X2667" s="2">
        <v>111</v>
      </c>
      <c r="Y2667" s="2">
        <v>42</v>
      </c>
      <c r="Z2667" s="2">
        <v>105</v>
      </c>
      <c r="AA2667" s="2">
        <v>9</v>
      </c>
      <c r="AB2667" s="2">
        <v>38</v>
      </c>
      <c r="AC2667" s="2">
        <v>18</v>
      </c>
      <c r="AD2667" s="2">
        <v>36</v>
      </c>
      <c r="AE2667" s="2">
        <v>27</v>
      </c>
    </row>
    <row r="2668" spans="1:31" x14ac:dyDescent="0.35">
      <c r="A2668" s="1" t="s">
        <v>16</v>
      </c>
      <c r="B2668" s="2">
        <v>299</v>
      </c>
      <c r="C2668" s="2">
        <f>Y2668/Z2668</f>
        <v>0.4462809917355372</v>
      </c>
      <c r="D2668" s="2" t="e">
        <f>AA2668/AB2668</f>
        <v>#DIV/0!</v>
      </c>
      <c r="E2668" s="2">
        <f t="shared" si="575"/>
        <v>0.66666666666666663</v>
      </c>
      <c r="F2668" s="2">
        <f t="shared" si="576"/>
        <v>2.4080267558528425</v>
      </c>
      <c r="G2668" s="2">
        <f t="shared" si="577"/>
        <v>6.9832775919732448</v>
      </c>
      <c r="H2668" s="2">
        <f t="shared" si="578"/>
        <v>0.72240802675585281</v>
      </c>
      <c r="I2668" s="2">
        <f t="shared" si="579"/>
        <v>0.60200668896321063</v>
      </c>
      <c r="J2668" s="2">
        <f t="shared" si="580"/>
        <v>1.6856187290969897</v>
      </c>
      <c r="K2668" s="2">
        <f t="shared" si="581"/>
        <v>13.725752508361206</v>
      </c>
      <c r="L2668" s="2">
        <f t="shared" si="582"/>
        <v>6.5016722408026748</v>
      </c>
      <c r="M2668" s="2">
        <f t="shared" si="583"/>
        <v>14.568561872909699</v>
      </c>
      <c r="N2668" s="2">
        <f t="shared" si="584"/>
        <v>0</v>
      </c>
      <c r="O2668" s="2">
        <f t="shared" si="585"/>
        <v>0</v>
      </c>
      <c r="P2668" s="2">
        <f t="shared" si="586"/>
        <v>0.72240802675585281</v>
      </c>
      <c r="Q2668" s="2">
        <f t="shared" si="587"/>
        <v>1.0836120401337792</v>
      </c>
      <c r="R2668" s="2">
        <f t="shared" si="588"/>
        <v>1.6856187290969897</v>
      </c>
      <c r="S2668" s="2">
        <v>20</v>
      </c>
      <c r="T2668" s="2">
        <v>58</v>
      </c>
      <c r="U2668" s="2">
        <v>6</v>
      </c>
      <c r="V2668" s="2">
        <v>5</v>
      </c>
      <c r="W2668" s="2">
        <v>14</v>
      </c>
      <c r="X2668" s="2">
        <v>114</v>
      </c>
      <c r="Y2668" s="2">
        <v>54</v>
      </c>
      <c r="Z2668" s="2">
        <v>121</v>
      </c>
      <c r="AA2668" s="2">
        <v>0</v>
      </c>
      <c r="AB2668" s="2">
        <v>0</v>
      </c>
      <c r="AC2668" s="2">
        <v>6</v>
      </c>
      <c r="AD2668" s="2">
        <v>9</v>
      </c>
      <c r="AE2668" s="2">
        <v>14</v>
      </c>
    </row>
    <row r="2669" spans="1:31" x14ac:dyDescent="0.35">
      <c r="A2669" s="1" t="s">
        <v>17</v>
      </c>
      <c r="B2669" s="2">
        <v>297</v>
      </c>
      <c r="C2669" s="2">
        <f>Y2669/Z2669</f>
        <v>0.49494949494949497</v>
      </c>
      <c r="D2669" s="2">
        <f>AA2669/AB2669</f>
        <v>0.40384615384615385</v>
      </c>
      <c r="E2669" s="2">
        <f t="shared" si="575"/>
        <v>0.84210526315789469</v>
      </c>
      <c r="F2669" s="2">
        <f t="shared" si="576"/>
        <v>0.2424242424242424</v>
      </c>
      <c r="G2669" s="2">
        <f t="shared" si="577"/>
        <v>4.7272727272727275</v>
      </c>
      <c r="H2669" s="2">
        <f t="shared" si="578"/>
        <v>1.5757575757575759</v>
      </c>
      <c r="I2669" s="2">
        <f t="shared" si="579"/>
        <v>1.2121212121212122</v>
      </c>
      <c r="J2669" s="2">
        <f t="shared" si="580"/>
        <v>0</v>
      </c>
      <c r="K2669" s="2">
        <f t="shared" si="581"/>
        <v>16.363636363636363</v>
      </c>
      <c r="L2669" s="2">
        <f t="shared" si="582"/>
        <v>5.9393939393939394</v>
      </c>
      <c r="M2669" s="2">
        <f t="shared" si="583"/>
        <v>12</v>
      </c>
      <c r="N2669" s="2">
        <f t="shared" si="584"/>
        <v>2.5454545454545454</v>
      </c>
      <c r="O2669" s="2">
        <f t="shared" si="585"/>
        <v>6.3030303030303036</v>
      </c>
      <c r="P2669" s="2">
        <f t="shared" si="586"/>
        <v>1.9393939393939392</v>
      </c>
      <c r="Q2669" s="2">
        <f t="shared" si="587"/>
        <v>2.3030303030303032</v>
      </c>
      <c r="R2669" s="2">
        <f t="shared" si="588"/>
        <v>0.96969696969696961</v>
      </c>
      <c r="S2669" s="2">
        <v>2</v>
      </c>
      <c r="T2669" s="2">
        <v>39</v>
      </c>
      <c r="U2669" s="2">
        <v>13</v>
      </c>
      <c r="V2669" s="2">
        <v>10</v>
      </c>
      <c r="W2669" s="2">
        <v>0</v>
      </c>
      <c r="X2669" s="2">
        <v>135</v>
      </c>
      <c r="Y2669" s="2">
        <v>49</v>
      </c>
      <c r="Z2669" s="2">
        <v>99</v>
      </c>
      <c r="AA2669" s="2">
        <v>21</v>
      </c>
      <c r="AB2669" s="2">
        <v>52</v>
      </c>
      <c r="AC2669" s="2">
        <v>16</v>
      </c>
      <c r="AD2669" s="2">
        <v>19</v>
      </c>
      <c r="AE2669" s="2">
        <v>8</v>
      </c>
    </row>
    <row r="2670" spans="1:31" x14ac:dyDescent="0.35">
      <c r="A2670" s="1" t="s">
        <v>14</v>
      </c>
      <c r="B2670" s="2">
        <v>297</v>
      </c>
      <c r="C2670" s="2">
        <f>Y2670/Z2670</f>
        <v>0.52830188679245282</v>
      </c>
      <c r="D2670" s="2">
        <f>AA2670/AB2670</f>
        <v>0.42105263157894735</v>
      </c>
      <c r="E2670" s="2">
        <f t="shared" si="575"/>
        <v>0.61538461538461542</v>
      </c>
      <c r="F2670" s="2">
        <f t="shared" si="576"/>
        <v>0.84848484848484851</v>
      </c>
      <c r="G2670" s="2">
        <f t="shared" si="577"/>
        <v>5.454545454545455</v>
      </c>
      <c r="H2670" s="2">
        <f t="shared" si="578"/>
        <v>4</v>
      </c>
      <c r="I2670" s="2">
        <f t="shared" si="579"/>
        <v>1.4545454545454546</v>
      </c>
      <c r="J2670" s="2">
        <f t="shared" si="580"/>
        <v>0.36363636363636365</v>
      </c>
      <c r="K2670" s="2">
        <f t="shared" si="581"/>
        <v>8.7272727272727266</v>
      </c>
      <c r="L2670" s="2">
        <f t="shared" si="582"/>
        <v>3.393939393939394</v>
      </c>
      <c r="M2670" s="2">
        <f t="shared" si="583"/>
        <v>6.4242424242424239</v>
      </c>
      <c r="N2670" s="2">
        <f t="shared" si="584"/>
        <v>0.96969696969696961</v>
      </c>
      <c r="O2670" s="2">
        <f t="shared" si="585"/>
        <v>2.3030303030303032</v>
      </c>
      <c r="P2670" s="2">
        <f t="shared" si="586"/>
        <v>0.96969696969696961</v>
      </c>
      <c r="Q2670" s="2">
        <f t="shared" si="587"/>
        <v>1.5757575757575759</v>
      </c>
      <c r="R2670" s="2">
        <f t="shared" si="588"/>
        <v>2.6666666666666665</v>
      </c>
      <c r="S2670" s="2">
        <v>7</v>
      </c>
      <c r="T2670" s="2">
        <v>45</v>
      </c>
      <c r="U2670" s="2">
        <v>33</v>
      </c>
      <c r="V2670" s="2">
        <v>12</v>
      </c>
      <c r="W2670" s="2">
        <v>3</v>
      </c>
      <c r="X2670" s="2">
        <v>72</v>
      </c>
      <c r="Y2670" s="2">
        <v>28</v>
      </c>
      <c r="Z2670" s="2">
        <v>53</v>
      </c>
      <c r="AA2670" s="2">
        <v>8</v>
      </c>
      <c r="AB2670" s="2">
        <v>19</v>
      </c>
      <c r="AC2670" s="2">
        <v>8</v>
      </c>
      <c r="AD2670" s="2">
        <v>13</v>
      </c>
      <c r="AE2670" s="2">
        <v>22</v>
      </c>
    </row>
    <row r="2671" spans="1:31" x14ac:dyDescent="0.35">
      <c r="A2671" s="1" t="s">
        <v>18</v>
      </c>
      <c r="B2671" s="2">
        <v>296</v>
      </c>
      <c r="C2671" s="2">
        <f>Y2671/Z2671</f>
        <v>0.38732394366197181</v>
      </c>
      <c r="D2671" s="2">
        <f>AA2671/AB2671</f>
        <v>0.3188405797101449</v>
      </c>
      <c r="E2671" s="2">
        <f t="shared" si="575"/>
        <v>0.7</v>
      </c>
      <c r="F2671" s="2">
        <f t="shared" si="576"/>
        <v>1.3378378378378379</v>
      </c>
      <c r="G2671" s="2">
        <f t="shared" si="577"/>
        <v>10.094594594594595</v>
      </c>
      <c r="H2671" s="2">
        <f t="shared" si="578"/>
        <v>0.72972972972972983</v>
      </c>
      <c r="I2671" s="2">
        <f t="shared" si="579"/>
        <v>1.5810810810810811</v>
      </c>
      <c r="J2671" s="2">
        <f t="shared" si="580"/>
        <v>1.8243243243243243</v>
      </c>
      <c r="K2671" s="2">
        <f t="shared" si="581"/>
        <v>17.756756756756758</v>
      </c>
      <c r="L2671" s="2">
        <f t="shared" si="582"/>
        <v>6.6891891891891886</v>
      </c>
      <c r="M2671" s="2">
        <f t="shared" si="583"/>
        <v>17.27027027027027</v>
      </c>
      <c r="N2671" s="2">
        <f t="shared" si="584"/>
        <v>2.6756756756756759</v>
      </c>
      <c r="O2671" s="2">
        <f t="shared" si="585"/>
        <v>8.3918918918918912</v>
      </c>
      <c r="P2671" s="2">
        <f t="shared" si="586"/>
        <v>1.7027027027027029</v>
      </c>
      <c r="Q2671" s="2">
        <f t="shared" si="587"/>
        <v>2.4324324324324325</v>
      </c>
      <c r="R2671" s="2">
        <f t="shared" si="588"/>
        <v>1.2162162162162162</v>
      </c>
      <c r="S2671" s="2">
        <v>11</v>
      </c>
      <c r="T2671" s="2">
        <v>83</v>
      </c>
      <c r="U2671" s="2">
        <v>6</v>
      </c>
      <c r="V2671" s="2">
        <v>13</v>
      </c>
      <c r="W2671" s="2">
        <v>15</v>
      </c>
      <c r="X2671" s="2">
        <v>146</v>
      </c>
      <c r="Y2671" s="2">
        <v>55</v>
      </c>
      <c r="Z2671" s="2">
        <v>142</v>
      </c>
      <c r="AA2671" s="2">
        <v>22</v>
      </c>
      <c r="AB2671" s="2">
        <v>69</v>
      </c>
      <c r="AC2671" s="2">
        <v>14</v>
      </c>
      <c r="AD2671" s="2">
        <v>20</v>
      </c>
      <c r="AE2671" s="2">
        <v>10</v>
      </c>
    </row>
    <row r="2672" spans="1:31" x14ac:dyDescent="0.35">
      <c r="A2672" s="1" t="s">
        <v>19</v>
      </c>
      <c r="B2672" s="2">
        <v>296</v>
      </c>
      <c r="C2672" s="2">
        <f>Y2672/Z2672</f>
        <v>0.32835820895522388</v>
      </c>
      <c r="D2672" s="2">
        <f>AA2672/AB2672</f>
        <v>0.26315789473684209</v>
      </c>
      <c r="E2672" s="2" t="e">
        <f t="shared" si="575"/>
        <v>#DIV/0!</v>
      </c>
      <c r="F2672" s="2">
        <f t="shared" si="576"/>
        <v>0.36486486486486491</v>
      </c>
      <c r="G2672" s="2">
        <f t="shared" si="577"/>
        <v>3.6486486486486487</v>
      </c>
      <c r="H2672" s="2">
        <f t="shared" si="578"/>
        <v>6.3243243243243246</v>
      </c>
      <c r="I2672" s="2">
        <f t="shared" si="579"/>
        <v>1.3378378378378379</v>
      </c>
      <c r="J2672" s="2">
        <f t="shared" si="580"/>
        <v>0.12162162162162163</v>
      </c>
      <c r="K2672" s="2">
        <f t="shared" si="581"/>
        <v>6.5675675675675675</v>
      </c>
      <c r="L2672" s="2">
        <f t="shared" si="582"/>
        <v>2.6756756756756759</v>
      </c>
      <c r="M2672" s="2">
        <f t="shared" si="583"/>
        <v>8.1486486486486491</v>
      </c>
      <c r="N2672" s="2">
        <f t="shared" si="584"/>
        <v>1.2162162162162162</v>
      </c>
      <c r="O2672" s="2">
        <f t="shared" si="585"/>
        <v>4.621621621621621</v>
      </c>
      <c r="P2672" s="2">
        <f t="shared" si="586"/>
        <v>0</v>
      </c>
      <c r="Q2672" s="2">
        <f t="shared" si="587"/>
        <v>0</v>
      </c>
      <c r="R2672" s="2">
        <f t="shared" si="588"/>
        <v>2.1891891891891895</v>
      </c>
      <c r="S2672" s="2">
        <v>3</v>
      </c>
      <c r="T2672" s="2">
        <v>30</v>
      </c>
      <c r="U2672" s="2">
        <v>52</v>
      </c>
      <c r="V2672" s="2">
        <v>11</v>
      </c>
      <c r="W2672" s="2">
        <v>1</v>
      </c>
      <c r="X2672" s="2">
        <v>54</v>
      </c>
      <c r="Y2672" s="2">
        <v>22</v>
      </c>
      <c r="Z2672" s="2">
        <v>67</v>
      </c>
      <c r="AA2672" s="2">
        <v>10</v>
      </c>
      <c r="AB2672" s="2">
        <v>38</v>
      </c>
      <c r="AC2672" s="2">
        <v>0</v>
      </c>
      <c r="AD2672" s="2">
        <v>0</v>
      </c>
      <c r="AE2672" s="2">
        <v>18</v>
      </c>
    </row>
    <row r="2673" spans="1:31" x14ac:dyDescent="0.35">
      <c r="A2673" s="1" t="s">
        <v>19</v>
      </c>
      <c r="B2673" s="2">
        <v>295</v>
      </c>
      <c r="C2673" s="2">
        <f>Y2673/Z2673</f>
        <v>0.33653846153846156</v>
      </c>
      <c r="D2673" s="2">
        <f>AA2673/AB2673</f>
        <v>0.21212121212121213</v>
      </c>
      <c r="E2673" s="2">
        <f t="shared" si="575"/>
        <v>0.5</v>
      </c>
      <c r="F2673" s="2">
        <f t="shared" si="576"/>
        <v>0.8542372881355933</v>
      </c>
      <c r="G2673" s="2">
        <f t="shared" si="577"/>
        <v>3.2949152542372881</v>
      </c>
      <c r="H2673" s="2">
        <f t="shared" si="578"/>
        <v>5.7355932203389823</v>
      </c>
      <c r="I2673" s="2">
        <f t="shared" si="579"/>
        <v>1.0983050847457627</v>
      </c>
      <c r="J2673" s="2">
        <f t="shared" si="580"/>
        <v>0</v>
      </c>
      <c r="K2673" s="2">
        <f t="shared" si="581"/>
        <v>9.884745762711864</v>
      </c>
      <c r="L2673" s="2">
        <f t="shared" si="582"/>
        <v>4.2711864406779663</v>
      </c>
      <c r="M2673" s="2">
        <f t="shared" si="583"/>
        <v>12.691525423728812</v>
      </c>
      <c r="N2673" s="2">
        <f t="shared" si="584"/>
        <v>0.8542372881355933</v>
      </c>
      <c r="O2673" s="2">
        <f t="shared" si="585"/>
        <v>4.0271186440677962</v>
      </c>
      <c r="P2673" s="2">
        <f t="shared" si="586"/>
        <v>0.48813559322033895</v>
      </c>
      <c r="Q2673" s="2">
        <f t="shared" si="587"/>
        <v>0.9762711864406779</v>
      </c>
      <c r="R2673" s="2">
        <f t="shared" si="588"/>
        <v>2.4406779661016951</v>
      </c>
      <c r="S2673" s="2">
        <v>7</v>
      </c>
      <c r="T2673" s="2">
        <v>27</v>
      </c>
      <c r="U2673" s="2">
        <v>47</v>
      </c>
      <c r="V2673" s="2">
        <v>9</v>
      </c>
      <c r="W2673" s="2">
        <v>0</v>
      </c>
      <c r="X2673" s="2">
        <v>81</v>
      </c>
      <c r="Y2673" s="2">
        <v>35</v>
      </c>
      <c r="Z2673" s="2">
        <v>104</v>
      </c>
      <c r="AA2673" s="2">
        <v>7</v>
      </c>
      <c r="AB2673" s="2">
        <v>33</v>
      </c>
      <c r="AC2673" s="2">
        <v>4</v>
      </c>
      <c r="AD2673" s="2">
        <v>8</v>
      </c>
      <c r="AE2673" s="2">
        <v>20</v>
      </c>
    </row>
    <row r="2674" spans="1:31" x14ac:dyDescent="0.35">
      <c r="A2674" s="1" t="s">
        <v>18</v>
      </c>
      <c r="B2674" s="2">
        <v>295</v>
      </c>
      <c r="C2674" s="2">
        <f>Y2674/Z2674</f>
        <v>0.37254901960784315</v>
      </c>
      <c r="D2674" s="2">
        <f>AA2674/AB2674</f>
        <v>0</v>
      </c>
      <c r="E2674" s="2">
        <f t="shared" si="575"/>
        <v>1</v>
      </c>
      <c r="F2674" s="2">
        <f t="shared" si="576"/>
        <v>0.9762711864406779</v>
      </c>
      <c r="G2674" s="2">
        <f t="shared" si="577"/>
        <v>8.1762711864406779</v>
      </c>
      <c r="H2674" s="2">
        <f t="shared" si="578"/>
        <v>1.9525423728813558</v>
      </c>
      <c r="I2674" s="2">
        <f t="shared" si="579"/>
        <v>0.48813559322033895</v>
      </c>
      <c r="J2674" s="2">
        <f t="shared" si="580"/>
        <v>0.73220338983050848</v>
      </c>
      <c r="K2674" s="2">
        <f t="shared" si="581"/>
        <v>5.1254237288135593</v>
      </c>
      <c r="L2674" s="2">
        <f t="shared" si="582"/>
        <v>2.31864406779661</v>
      </c>
      <c r="M2674" s="2">
        <f t="shared" si="583"/>
        <v>6.2237288135593216</v>
      </c>
      <c r="N2674" s="2">
        <f t="shared" si="584"/>
        <v>0</v>
      </c>
      <c r="O2674" s="2">
        <f t="shared" si="585"/>
        <v>0.12203389830508474</v>
      </c>
      <c r="P2674" s="2">
        <f t="shared" si="586"/>
        <v>0.48813559322033895</v>
      </c>
      <c r="Q2674" s="2">
        <f t="shared" si="587"/>
        <v>0.48813559322033895</v>
      </c>
      <c r="R2674" s="2">
        <f t="shared" si="588"/>
        <v>0.48813559322033895</v>
      </c>
      <c r="S2674" s="2">
        <v>8</v>
      </c>
      <c r="T2674" s="2">
        <v>67</v>
      </c>
      <c r="U2674" s="2">
        <v>16</v>
      </c>
      <c r="V2674" s="2">
        <v>4</v>
      </c>
      <c r="W2674" s="2">
        <v>6</v>
      </c>
      <c r="X2674" s="2">
        <v>42</v>
      </c>
      <c r="Y2674" s="2">
        <v>19</v>
      </c>
      <c r="Z2674" s="2">
        <v>51</v>
      </c>
      <c r="AA2674" s="2">
        <v>0</v>
      </c>
      <c r="AB2674" s="2">
        <v>1</v>
      </c>
      <c r="AC2674" s="2">
        <v>4</v>
      </c>
      <c r="AD2674" s="2">
        <v>4</v>
      </c>
      <c r="AE2674" s="2">
        <v>4</v>
      </c>
    </row>
    <row r="2675" spans="1:31" x14ac:dyDescent="0.35">
      <c r="A2675" s="1" t="s">
        <v>19</v>
      </c>
      <c r="B2675" s="2">
        <v>295</v>
      </c>
      <c r="C2675" s="2">
        <f>Y2675/Z2675</f>
        <v>0.36263736263736263</v>
      </c>
      <c r="D2675" s="2">
        <f>AA2675/AB2675</f>
        <v>0.29729729729729731</v>
      </c>
      <c r="E2675" s="2">
        <f t="shared" si="575"/>
        <v>0.5</v>
      </c>
      <c r="F2675" s="2">
        <f t="shared" si="576"/>
        <v>0.36610169491525424</v>
      </c>
      <c r="G2675" s="2">
        <f t="shared" si="577"/>
        <v>3.0508474576271185</v>
      </c>
      <c r="H2675" s="2">
        <f t="shared" si="578"/>
        <v>5.1254237288135593</v>
      </c>
      <c r="I2675" s="2">
        <f t="shared" si="579"/>
        <v>0.61016949152542377</v>
      </c>
      <c r="J2675" s="2">
        <f t="shared" si="580"/>
        <v>0.12203389830508474</v>
      </c>
      <c r="K2675" s="2">
        <f t="shared" si="581"/>
        <v>9.884745762711864</v>
      </c>
      <c r="L2675" s="2">
        <f t="shared" si="582"/>
        <v>4.0271186440677962</v>
      </c>
      <c r="M2675" s="2">
        <f t="shared" si="583"/>
        <v>11.105084745762714</v>
      </c>
      <c r="N2675" s="2">
        <f t="shared" si="584"/>
        <v>1.3423728813559324</v>
      </c>
      <c r="O2675" s="2">
        <f t="shared" si="585"/>
        <v>4.5152542372881355</v>
      </c>
      <c r="P2675" s="2">
        <f t="shared" si="586"/>
        <v>0.48813559322033895</v>
      </c>
      <c r="Q2675" s="2">
        <f t="shared" si="587"/>
        <v>0.9762711864406779</v>
      </c>
      <c r="R2675" s="2">
        <f t="shared" si="588"/>
        <v>1.464406779661017</v>
      </c>
      <c r="S2675" s="2">
        <v>3</v>
      </c>
      <c r="T2675" s="2">
        <v>25</v>
      </c>
      <c r="U2675" s="2">
        <v>42</v>
      </c>
      <c r="V2675" s="2">
        <v>5</v>
      </c>
      <c r="W2675" s="2">
        <v>1</v>
      </c>
      <c r="X2675" s="2">
        <v>81</v>
      </c>
      <c r="Y2675" s="2">
        <v>33</v>
      </c>
      <c r="Z2675" s="2">
        <v>91</v>
      </c>
      <c r="AA2675" s="2">
        <v>11</v>
      </c>
      <c r="AB2675" s="2">
        <v>37</v>
      </c>
      <c r="AC2675" s="2">
        <v>4</v>
      </c>
      <c r="AD2675" s="2">
        <v>8</v>
      </c>
      <c r="AE2675" s="2">
        <v>12</v>
      </c>
    </row>
    <row r="2676" spans="1:31" x14ac:dyDescent="0.35">
      <c r="A2676" s="1" t="s">
        <v>16</v>
      </c>
      <c r="B2676" s="2">
        <v>294</v>
      </c>
      <c r="C2676" s="2">
        <f>Y2676/Z2676</f>
        <v>0.36363636363636365</v>
      </c>
      <c r="D2676" s="2">
        <f>AA2676/AB2676</f>
        <v>0.3125</v>
      </c>
      <c r="E2676" s="2">
        <f t="shared" si="575"/>
        <v>0.6428571428571429</v>
      </c>
      <c r="F2676" s="2">
        <f t="shared" si="576"/>
        <v>0.97959183673469385</v>
      </c>
      <c r="G2676" s="2">
        <f t="shared" si="577"/>
        <v>4.8979591836734695</v>
      </c>
      <c r="H2676" s="2">
        <f t="shared" si="578"/>
        <v>1.9591836734693877</v>
      </c>
      <c r="I2676" s="2">
        <f t="shared" si="579"/>
        <v>1.5918367346938775</v>
      </c>
      <c r="J2676" s="2">
        <f t="shared" si="580"/>
        <v>0.61224489795918369</v>
      </c>
      <c r="K2676" s="2">
        <f t="shared" si="581"/>
        <v>8.204081632653061</v>
      </c>
      <c r="L2676" s="2">
        <f t="shared" si="582"/>
        <v>2.9387755102040813</v>
      </c>
      <c r="M2676" s="2">
        <f t="shared" si="583"/>
        <v>8.0816326530612237</v>
      </c>
      <c r="N2676" s="2">
        <f t="shared" si="584"/>
        <v>1.2244897959183674</v>
      </c>
      <c r="O2676" s="2">
        <f t="shared" si="585"/>
        <v>3.9183673469387754</v>
      </c>
      <c r="P2676" s="2">
        <f t="shared" si="586"/>
        <v>1.1020408163265305</v>
      </c>
      <c r="Q2676" s="2">
        <f t="shared" si="587"/>
        <v>1.7142857142857142</v>
      </c>
      <c r="R2676" s="2">
        <f t="shared" si="588"/>
        <v>2.5714285714285712</v>
      </c>
      <c r="S2676" s="2">
        <v>8</v>
      </c>
      <c r="T2676" s="2">
        <v>40</v>
      </c>
      <c r="U2676" s="2">
        <v>16</v>
      </c>
      <c r="V2676" s="2">
        <v>13</v>
      </c>
      <c r="W2676" s="2">
        <v>5</v>
      </c>
      <c r="X2676" s="2">
        <v>67</v>
      </c>
      <c r="Y2676" s="2">
        <v>24</v>
      </c>
      <c r="Z2676" s="2">
        <v>66</v>
      </c>
      <c r="AA2676" s="2">
        <v>10</v>
      </c>
      <c r="AB2676" s="2">
        <v>32</v>
      </c>
      <c r="AC2676" s="2">
        <v>9</v>
      </c>
      <c r="AD2676" s="2">
        <v>14</v>
      </c>
      <c r="AE2676" s="2">
        <v>21</v>
      </c>
    </row>
    <row r="2677" spans="1:31" x14ac:dyDescent="0.35">
      <c r="A2677" s="1" t="s">
        <v>17</v>
      </c>
      <c r="B2677" s="2">
        <v>294</v>
      </c>
      <c r="C2677" s="2">
        <f>Y2677/Z2677</f>
        <v>0.39344262295081966</v>
      </c>
      <c r="D2677" s="2" t="e">
        <f>AA2677/AB2677</f>
        <v>#DIV/0!</v>
      </c>
      <c r="E2677" s="2">
        <f t="shared" si="575"/>
        <v>0.82608695652173914</v>
      </c>
      <c r="F2677" s="2">
        <f t="shared" si="576"/>
        <v>3.9183673469387754</v>
      </c>
      <c r="G2677" s="2">
        <f t="shared" si="577"/>
        <v>7.1020408163265305</v>
      </c>
      <c r="H2677" s="2">
        <f t="shared" si="578"/>
        <v>1.1020408163265305</v>
      </c>
      <c r="I2677" s="2">
        <f t="shared" si="579"/>
        <v>1.1020408163265305</v>
      </c>
      <c r="J2677" s="2">
        <f t="shared" si="580"/>
        <v>1.346938775510204</v>
      </c>
      <c r="K2677" s="2">
        <f t="shared" si="581"/>
        <v>8.204081632653061</v>
      </c>
      <c r="L2677" s="2">
        <f t="shared" si="582"/>
        <v>2.9387755102040813</v>
      </c>
      <c r="M2677" s="2">
        <f t="shared" si="583"/>
        <v>7.4693877551020407</v>
      </c>
      <c r="N2677" s="2">
        <f t="shared" si="584"/>
        <v>0</v>
      </c>
      <c r="O2677" s="2">
        <f t="shared" si="585"/>
        <v>0</v>
      </c>
      <c r="P2677" s="2">
        <f t="shared" si="586"/>
        <v>2.3265306122448979</v>
      </c>
      <c r="Q2677" s="2">
        <f t="shared" si="587"/>
        <v>2.8163265306122449</v>
      </c>
      <c r="R2677" s="2">
        <f t="shared" si="588"/>
        <v>2.204081632653061</v>
      </c>
      <c r="S2677" s="2">
        <v>32</v>
      </c>
      <c r="T2677" s="2">
        <v>58</v>
      </c>
      <c r="U2677" s="2">
        <v>9</v>
      </c>
      <c r="V2677" s="2">
        <v>9</v>
      </c>
      <c r="W2677" s="2">
        <v>11</v>
      </c>
      <c r="X2677" s="2">
        <v>67</v>
      </c>
      <c r="Y2677" s="2">
        <v>24</v>
      </c>
      <c r="Z2677" s="2">
        <v>61</v>
      </c>
      <c r="AA2677" s="2">
        <v>0</v>
      </c>
      <c r="AB2677" s="2">
        <v>0</v>
      </c>
      <c r="AC2677" s="2">
        <v>19</v>
      </c>
      <c r="AD2677" s="2">
        <v>23</v>
      </c>
      <c r="AE2677" s="2">
        <v>18</v>
      </c>
    </row>
    <row r="2678" spans="1:31" x14ac:dyDescent="0.35">
      <c r="A2678" s="1" t="s">
        <v>19</v>
      </c>
      <c r="B2678" s="2">
        <v>293</v>
      </c>
      <c r="C2678" s="2">
        <f>Y2678/Z2678</f>
        <v>0.34883720930232559</v>
      </c>
      <c r="D2678" s="2">
        <f>AA2678/AB2678</f>
        <v>0.25</v>
      </c>
      <c r="E2678" s="2">
        <f t="shared" si="575"/>
        <v>0.66666666666666663</v>
      </c>
      <c r="F2678" s="2">
        <f t="shared" si="576"/>
        <v>0.61433447098976113</v>
      </c>
      <c r="G2678" s="2">
        <f t="shared" si="577"/>
        <v>3.31740614334471</v>
      </c>
      <c r="H2678" s="2">
        <f t="shared" si="578"/>
        <v>7.7406143344709903</v>
      </c>
      <c r="I2678" s="2">
        <f t="shared" si="579"/>
        <v>0.49146757679180886</v>
      </c>
      <c r="J2678" s="2">
        <f t="shared" si="580"/>
        <v>0.12286689419795221</v>
      </c>
      <c r="K2678" s="2">
        <f t="shared" si="581"/>
        <v>8.9692832764505113</v>
      </c>
      <c r="L2678" s="2">
        <f t="shared" si="582"/>
        <v>3.6860068259385663</v>
      </c>
      <c r="M2678" s="2">
        <f t="shared" si="583"/>
        <v>10.56655290102389</v>
      </c>
      <c r="N2678" s="2">
        <f t="shared" si="584"/>
        <v>0.61433447098976113</v>
      </c>
      <c r="O2678" s="2">
        <f t="shared" si="585"/>
        <v>2.4573378839590445</v>
      </c>
      <c r="P2678" s="2">
        <f t="shared" si="586"/>
        <v>0.98293515358361772</v>
      </c>
      <c r="Q2678" s="2">
        <f t="shared" si="587"/>
        <v>1.4744027303754266</v>
      </c>
      <c r="R2678" s="2">
        <f t="shared" si="588"/>
        <v>3.808873720136519</v>
      </c>
      <c r="S2678" s="2">
        <v>5</v>
      </c>
      <c r="T2678" s="2">
        <v>27</v>
      </c>
      <c r="U2678" s="2">
        <v>63</v>
      </c>
      <c r="V2678" s="2">
        <v>4</v>
      </c>
      <c r="W2678" s="2">
        <v>1</v>
      </c>
      <c r="X2678" s="2">
        <v>73</v>
      </c>
      <c r="Y2678" s="2">
        <v>30</v>
      </c>
      <c r="Z2678" s="2">
        <v>86</v>
      </c>
      <c r="AA2678" s="2">
        <v>5</v>
      </c>
      <c r="AB2678" s="2">
        <v>20</v>
      </c>
      <c r="AC2678" s="2">
        <v>8</v>
      </c>
      <c r="AD2678" s="2">
        <v>12</v>
      </c>
      <c r="AE2678" s="2">
        <v>31</v>
      </c>
    </row>
    <row r="2679" spans="1:31" x14ac:dyDescent="0.35">
      <c r="A2679" s="1" t="s">
        <v>19</v>
      </c>
      <c r="B2679" s="2">
        <v>293</v>
      </c>
      <c r="C2679" s="2">
        <f>Y2679/Z2679</f>
        <v>0.40799999999999997</v>
      </c>
      <c r="D2679" s="2">
        <f>AA2679/AB2679</f>
        <v>0.3</v>
      </c>
      <c r="E2679" s="2">
        <f t="shared" si="575"/>
        <v>0.94117647058823528</v>
      </c>
      <c r="F2679" s="2">
        <f t="shared" si="576"/>
        <v>0.61433447098976113</v>
      </c>
      <c r="G2679" s="2">
        <f t="shared" si="577"/>
        <v>2.4573378839590445</v>
      </c>
      <c r="H2679" s="2">
        <f t="shared" si="578"/>
        <v>6.2662116040955631</v>
      </c>
      <c r="I2679" s="2">
        <f t="shared" si="579"/>
        <v>2.4573378839590445</v>
      </c>
      <c r="J2679" s="2">
        <f t="shared" si="580"/>
        <v>0.24573378839590443</v>
      </c>
      <c r="K2679" s="2">
        <f t="shared" si="581"/>
        <v>14.866894197952218</v>
      </c>
      <c r="L2679" s="2">
        <f t="shared" si="582"/>
        <v>6.2662116040955631</v>
      </c>
      <c r="M2679" s="2">
        <f t="shared" si="583"/>
        <v>15.358361774744028</v>
      </c>
      <c r="N2679" s="2">
        <f t="shared" si="584"/>
        <v>0.36860068259385664</v>
      </c>
      <c r="O2679" s="2">
        <f t="shared" si="585"/>
        <v>1.2286689419795223</v>
      </c>
      <c r="P2679" s="2">
        <f t="shared" si="586"/>
        <v>1.9658703071672354</v>
      </c>
      <c r="Q2679" s="2">
        <f t="shared" si="587"/>
        <v>2.0887372013651877</v>
      </c>
      <c r="R2679" s="2">
        <f t="shared" si="588"/>
        <v>3.5631399317406145</v>
      </c>
      <c r="S2679" s="2">
        <v>5</v>
      </c>
      <c r="T2679" s="2">
        <v>20</v>
      </c>
      <c r="U2679" s="2">
        <v>51</v>
      </c>
      <c r="V2679" s="2">
        <v>20</v>
      </c>
      <c r="W2679" s="2">
        <v>2</v>
      </c>
      <c r="X2679" s="2">
        <v>121</v>
      </c>
      <c r="Y2679" s="2">
        <v>51</v>
      </c>
      <c r="Z2679" s="2">
        <v>125</v>
      </c>
      <c r="AA2679" s="2">
        <v>3</v>
      </c>
      <c r="AB2679" s="2">
        <v>10</v>
      </c>
      <c r="AC2679" s="2">
        <v>16</v>
      </c>
      <c r="AD2679" s="2">
        <v>17</v>
      </c>
      <c r="AE2679" s="2">
        <v>29</v>
      </c>
    </row>
    <row r="2680" spans="1:31" x14ac:dyDescent="0.35">
      <c r="A2680" s="1" t="s">
        <v>16</v>
      </c>
      <c r="B2680" s="2">
        <v>292</v>
      </c>
      <c r="C2680" s="2">
        <f>Y2680/Z2680</f>
        <v>0.4</v>
      </c>
      <c r="D2680" s="2">
        <f>AA2680/AB2680</f>
        <v>0.35897435897435898</v>
      </c>
      <c r="E2680" s="2">
        <f t="shared" si="575"/>
        <v>0.92307692307692313</v>
      </c>
      <c r="F2680" s="2">
        <f t="shared" si="576"/>
        <v>1.8493150684931505</v>
      </c>
      <c r="G2680" s="2">
        <f t="shared" si="577"/>
        <v>6.4109589041095889</v>
      </c>
      <c r="H2680" s="2">
        <f t="shared" si="578"/>
        <v>1.9726027397260273</v>
      </c>
      <c r="I2680" s="2">
        <f t="shared" si="579"/>
        <v>0.24657534246575341</v>
      </c>
      <c r="J2680" s="2">
        <f t="shared" si="580"/>
        <v>2.095890410958904</v>
      </c>
      <c r="K2680" s="2">
        <f t="shared" si="581"/>
        <v>14.547945205479452</v>
      </c>
      <c r="L2680" s="2">
        <f t="shared" si="582"/>
        <v>4.9315068493150687</v>
      </c>
      <c r="M2680" s="2">
        <f t="shared" si="583"/>
        <v>12.328767123287671</v>
      </c>
      <c r="N2680" s="2">
        <f t="shared" si="584"/>
        <v>1.7260273972602738</v>
      </c>
      <c r="O2680" s="2">
        <f t="shared" si="585"/>
        <v>4.8082191780821919</v>
      </c>
      <c r="P2680" s="2">
        <f t="shared" si="586"/>
        <v>2.9589041095890409</v>
      </c>
      <c r="Q2680" s="2">
        <f t="shared" si="587"/>
        <v>3.2054794520547945</v>
      </c>
      <c r="R2680" s="2">
        <f t="shared" si="588"/>
        <v>3.4520547945205475</v>
      </c>
      <c r="S2680" s="2">
        <v>15</v>
      </c>
      <c r="T2680" s="2">
        <v>52</v>
      </c>
      <c r="U2680" s="2">
        <v>16</v>
      </c>
      <c r="V2680" s="2">
        <v>2</v>
      </c>
      <c r="W2680" s="2">
        <v>17</v>
      </c>
      <c r="X2680" s="2">
        <v>118</v>
      </c>
      <c r="Y2680" s="2">
        <v>40</v>
      </c>
      <c r="Z2680" s="2">
        <v>100</v>
      </c>
      <c r="AA2680" s="2">
        <v>14</v>
      </c>
      <c r="AB2680" s="2">
        <v>39</v>
      </c>
      <c r="AC2680" s="2">
        <v>24</v>
      </c>
      <c r="AD2680" s="2">
        <v>26</v>
      </c>
      <c r="AE2680" s="2">
        <v>28</v>
      </c>
    </row>
    <row r="2681" spans="1:31" x14ac:dyDescent="0.35">
      <c r="A2681" s="1" t="s">
        <v>19</v>
      </c>
      <c r="B2681" s="2">
        <v>291</v>
      </c>
      <c r="C2681" s="2">
        <f>Y2681/Z2681</f>
        <v>0.42</v>
      </c>
      <c r="D2681" s="2">
        <f>AA2681/AB2681</f>
        <v>0.35555555555555557</v>
      </c>
      <c r="E2681" s="2">
        <f t="shared" si="575"/>
        <v>1</v>
      </c>
      <c r="F2681" s="2">
        <f t="shared" si="576"/>
        <v>0.49484536082474229</v>
      </c>
      <c r="G2681" s="2">
        <f t="shared" si="577"/>
        <v>3.0927835051546393</v>
      </c>
      <c r="H2681" s="2">
        <f t="shared" si="578"/>
        <v>4.5773195876288657</v>
      </c>
      <c r="I2681" s="2">
        <f t="shared" si="579"/>
        <v>1.8556701030927834</v>
      </c>
      <c r="J2681" s="2">
        <f t="shared" si="580"/>
        <v>0.24742268041237114</v>
      </c>
      <c r="K2681" s="2">
        <f t="shared" si="581"/>
        <v>13.608247422680412</v>
      </c>
      <c r="L2681" s="2">
        <f t="shared" si="582"/>
        <v>5.1958762886597931</v>
      </c>
      <c r="M2681" s="2">
        <f t="shared" si="583"/>
        <v>12.371134020618557</v>
      </c>
      <c r="N2681" s="2">
        <f t="shared" si="584"/>
        <v>1.9793814432989691</v>
      </c>
      <c r="O2681" s="2">
        <f t="shared" si="585"/>
        <v>5.5670103092783503</v>
      </c>
      <c r="P2681" s="2">
        <f t="shared" si="586"/>
        <v>1.2371134020618557</v>
      </c>
      <c r="Q2681" s="2">
        <f t="shared" si="587"/>
        <v>1.2371134020618557</v>
      </c>
      <c r="R2681" s="2">
        <f t="shared" si="588"/>
        <v>2.2268041237113403</v>
      </c>
      <c r="S2681" s="2">
        <v>4</v>
      </c>
      <c r="T2681" s="2">
        <v>25</v>
      </c>
      <c r="U2681" s="2">
        <v>37</v>
      </c>
      <c r="V2681" s="2">
        <v>15</v>
      </c>
      <c r="W2681" s="2">
        <v>2</v>
      </c>
      <c r="X2681" s="2">
        <v>110</v>
      </c>
      <c r="Y2681" s="2">
        <v>42</v>
      </c>
      <c r="Z2681" s="2">
        <v>100</v>
      </c>
      <c r="AA2681" s="2">
        <v>16</v>
      </c>
      <c r="AB2681" s="2">
        <v>45</v>
      </c>
      <c r="AC2681" s="2">
        <v>10</v>
      </c>
      <c r="AD2681" s="2">
        <v>10</v>
      </c>
      <c r="AE2681" s="2">
        <v>18</v>
      </c>
    </row>
    <row r="2682" spans="1:31" x14ac:dyDescent="0.35">
      <c r="A2682" s="1" t="s">
        <v>16</v>
      </c>
      <c r="B2682" s="2">
        <v>291</v>
      </c>
      <c r="C2682" s="2">
        <f>Y2682/Z2682</f>
        <v>0.41176470588235292</v>
      </c>
      <c r="D2682" s="2">
        <f>AA2682/AB2682</f>
        <v>0.33333333333333331</v>
      </c>
      <c r="E2682" s="2">
        <f t="shared" si="575"/>
        <v>0.4</v>
      </c>
      <c r="F2682" s="2">
        <f t="shared" si="576"/>
        <v>2.1030927835051547</v>
      </c>
      <c r="G2682" s="2">
        <f t="shared" si="577"/>
        <v>7.0515463917525771</v>
      </c>
      <c r="H2682" s="2">
        <f t="shared" si="578"/>
        <v>1.3608247422680411</v>
      </c>
      <c r="I2682" s="2">
        <f t="shared" si="579"/>
        <v>1.8556701030927834</v>
      </c>
      <c r="J2682" s="2">
        <f t="shared" si="580"/>
        <v>0.49484536082474229</v>
      </c>
      <c r="K2682" s="2">
        <f t="shared" si="581"/>
        <v>4.3298969072164946</v>
      </c>
      <c r="L2682" s="2">
        <f t="shared" si="582"/>
        <v>1.731958762886598</v>
      </c>
      <c r="M2682" s="2">
        <f t="shared" si="583"/>
        <v>4.2061855670103094</v>
      </c>
      <c r="N2682" s="2">
        <f t="shared" si="584"/>
        <v>0.12371134020618557</v>
      </c>
      <c r="O2682" s="2">
        <f t="shared" si="585"/>
        <v>0.37113402061855671</v>
      </c>
      <c r="P2682" s="2">
        <f t="shared" si="586"/>
        <v>0.74226804123711343</v>
      </c>
      <c r="Q2682" s="2">
        <f t="shared" si="587"/>
        <v>1.8556701030927834</v>
      </c>
      <c r="R2682" s="2">
        <f t="shared" si="588"/>
        <v>2.2268041237113403</v>
      </c>
      <c r="S2682" s="2">
        <v>17</v>
      </c>
      <c r="T2682" s="2">
        <v>57</v>
      </c>
      <c r="U2682" s="2">
        <v>11</v>
      </c>
      <c r="V2682" s="2">
        <v>15</v>
      </c>
      <c r="W2682" s="2">
        <v>4</v>
      </c>
      <c r="X2682" s="2">
        <v>35</v>
      </c>
      <c r="Y2682" s="2">
        <v>14</v>
      </c>
      <c r="Z2682" s="2">
        <v>34</v>
      </c>
      <c r="AA2682" s="2">
        <v>1</v>
      </c>
      <c r="AB2682" s="2">
        <v>3</v>
      </c>
      <c r="AC2682" s="2">
        <v>6</v>
      </c>
      <c r="AD2682" s="2">
        <v>15</v>
      </c>
      <c r="AE2682" s="2">
        <v>18</v>
      </c>
    </row>
    <row r="2683" spans="1:31" x14ac:dyDescent="0.35">
      <c r="A2683" s="1" t="s">
        <v>16</v>
      </c>
      <c r="B2683" s="2">
        <v>290</v>
      </c>
      <c r="C2683" s="2">
        <f>Y2683/Z2683</f>
        <v>0.45967741935483869</v>
      </c>
      <c r="D2683" s="2">
        <f>AA2683/AB2683</f>
        <v>0.25</v>
      </c>
      <c r="E2683" s="2">
        <f t="shared" si="575"/>
        <v>0.65</v>
      </c>
      <c r="F2683" s="2">
        <f t="shared" si="576"/>
        <v>2.9793103448275859</v>
      </c>
      <c r="G2683" s="2">
        <f t="shared" si="577"/>
        <v>6.5793103448275865</v>
      </c>
      <c r="H2683" s="2">
        <f t="shared" si="578"/>
        <v>0.74482758620689649</v>
      </c>
      <c r="I2683" s="2">
        <f t="shared" si="579"/>
        <v>0.99310344827586206</v>
      </c>
      <c r="J2683" s="2">
        <f t="shared" si="580"/>
        <v>0.12413793103448276</v>
      </c>
      <c r="K2683" s="2">
        <f t="shared" si="581"/>
        <v>17.751724137931035</v>
      </c>
      <c r="L2683" s="2">
        <f t="shared" si="582"/>
        <v>7.0758620689655176</v>
      </c>
      <c r="M2683" s="2">
        <f t="shared" si="583"/>
        <v>15.393103448275863</v>
      </c>
      <c r="N2683" s="2">
        <f t="shared" si="584"/>
        <v>0.37241379310344824</v>
      </c>
      <c r="O2683" s="2">
        <f t="shared" si="585"/>
        <v>1.489655172413793</v>
      </c>
      <c r="P2683" s="2">
        <f t="shared" si="586"/>
        <v>3.2275862068965515</v>
      </c>
      <c r="Q2683" s="2">
        <f t="shared" si="587"/>
        <v>4.9655172413793105</v>
      </c>
      <c r="R2683" s="2">
        <f t="shared" si="588"/>
        <v>1.9862068965517241</v>
      </c>
      <c r="S2683" s="2">
        <v>24</v>
      </c>
      <c r="T2683" s="2">
        <v>53</v>
      </c>
      <c r="U2683" s="2">
        <v>6</v>
      </c>
      <c r="V2683" s="2">
        <v>8</v>
      </c>
      <c r="W2683" s="2">
        <v>1</v>
      </c>
      <c r="X2683" s="2">
        <v>143</v>
      </c>
      <c r="Y2683" s="2">
        <v>57</v>
      </c>
      <c r="Z2683" s="2">
        <v>124</v>
      </c>
      <c r="AA2683" s="2">
        <v>3</v>
      </c>
      <c r="AB2683" s="2">
        <v>12</v>
      </c>
      <c r="AC2683" s="2">
        <v>26</v>
      </c>
      <c r="AD2683" s="2">
        <v>40</v>
      </c>
      <c r="AE2683" s="2">
        <v>16</v>
      </c>
    </row>
    <row r="2684" spans="1:31" x14ac:dyDescent="0.35">
      <c r="A2684" s="1" t="s">
        <v>17</v>
      </c>
      <c r="B2684" s="2">
        <v>290</v>
      </c>
      <c r="C2684" s="2">
        <f>Y2684/Z2684</f>
        <v>0.44680851063829785</v>
      </c>
      <c r="D2684" s="2">
        <f>AA2684/AB2684</f>
        <v>0.36842105263157893</v>
      </c>
      <c r="E2684" s="2">
        <f t="shared" si="575"/>
        <v>0.5</v>
      </c>
      <c r="F2684" s="2">
        <f t="shared" si="576"/>
        <v>1.6137931034482758</v>
      </c>
      <c r="G2684" s="2">
        <f t="shared" si="577"/>
        <v>6.5793103448275865</v>
      </c>
      <c r="H2684" s="2">
        <f t="shared" si="578"/>
        <v>1.8620689655172413</v>
      </c>
      <c r="I2684" s="2">
        <f t="shared" si="579"/>
        <v>2.2344827586206897</v>
      </c>
      <c r="J2684" s="2">
        <f t="shared" si="580"/>
        <v>0.37241379310344824</v>
      </c>
      <c r="K2684" s="2">
        <f t="shared" si="581"/>
        <v>7.2</v>
      </c>
      <c r="L2684" s="2">
        <f t="shared" si="582"/>
        <v>2.6068965517241383</v>
      </c>
      <c r="M2684" s="2">
        <f t="shared" si="583"/>
        <v>5.8344827586206893</v>
      </c>
      <c r="N2684" s="2">
        <f t="shared" si="584"/>
        <v>0.86896551724137927</v>
      </c>
      <c r="O2684" s="2">
        <f t="shared" si="585"/>
        <v>2.3586206896551727</v>
      </c>
      <c r="P2684" s="2">
        <f t="shared" si="586"/>
        <v>1.1172413793103448</v>
      </c>
      <c r="Q2684" s="2">
        <f t="shared" si="587"/>
        <v>2.2344827586206897</v>
      </c>
      <c r="R2684" s="2">
        <f t="shared" si="588"/>
        <v>1.7379310344827585</v>
      </c>
      <c r="S2684" s="2">
        <v>13</v>
      </c>
      <c r="T2684" s="2">
        <v>53</v>
      </c>
      <c r="U2684" s="2">
        <v>15</v>
      </c>
      <c r="V2684" s="2">
        <v>18</v>
      </c>
      <c r="W2684" s="2">
        <v>3</v>
      </c>
      <c r="X2684" s="2">
        <v>58</v>
      </c>
      <c r="Y2684" s="2">
        <v>21</v>
      </c>
      <c r="Z2684" s="2">
        <v>47</v>
      </c>
      <c r="AA2684" s="2">
        <v>7</v>
      </c>
      <c r="AB2684" s="2">
        <v>19</v>
      </c>
      <c r="AC2684" s="2">
        <v>9</v>
      </c>
      <c r="AD2684" s="2">
        <v>18</v>
      </c>
      <c r="AE2684" s="2">
        <v>14</v>
      </c>
    </row>
    <row r="2685" spans="1:31" x14ac:dyDescent="0.35">
      <c r="A2685" s="1" t="s">
        <v>16</v>
      </c>
      <c r="B2685" s="2">
        <v>290</v>
      </c>
      <c r="C2685" s="2">
        <f>Y2685/Z2685</f>
        <v>0.37391304347826088</v>
      </c>
      <c r="D2685" s="2">
        <f>AA2685/AB2685</f>
        <v>0.27272727272727271</v>
      </c>
      <c r="E2685" s="2">
        <f t="shared" si="575"/>
        <v>0.66666666666666663</v>
      </c>
      <c r="F2685" s="2">
        <f t="shared" si="576"/>
        <v>0.49655172413793103</v>
      </c>
      <c r="G2685" s="2">
        <f t="shared" si="577"/>
        <v>6.3310344827586205</v>
      </c>
      <c r="H2685" s="2">
        <f t="shared" si="578"/>
        <v>4.7172413793103454</v>
      </c>
      <c r="I2685" s="2">
        <f t="shared" si="579"/>
        <v>1.1172413793103448</v>
      </c>
      <c r="J2685" s="2">
        <f t="shared" si="580"/>
        <v>0</v>
      </c>
      <c r="K2685" s="2">
        <f t="shared" si="581"/>
        <v>13.158620689655173</v>
      </c>
      <c r="L2685" s="2">
        <f t="shared" si="582"/>
        <v>5.3379310344827582</v>
      </c>
      <c r="M2685" s="2">
        <f t="shared" si="583"/>
        <v>14.275862068965518</v>
      </c>
      <c r="N2685" s="2">
        <f t="shared" si="584"/>
        <v>0.74482758620689649</v>
      </c>
      <c r="O2685" s="2">
        <f t="shared" si="585"/>
        <v>2.7310344827586208</v>
      </c>
      <c r="P2685" s="2">
        <f t="shared" si="586"/>
        <v>1.7379310344827585</v>
      </c>
      <c r="Q2685" s="2">
        <f t="shared" si="587"/>
        <v>2.6068965517241383</v>
      </c>
      <c r="R2685" s="2">
        <f t="shared" si="588"/>
        <v>4.0965517241379317</v>
      </c>
      <c r="S2685" s="2">
        <v>4</v>
      </c>
      <c r="T2685" s="2">
        <v>51</v>
      </c>
      <c r="U2685" s="2">
        <v>38</v>
      </c>
      <c r="V2685" s="2">
        <v>9</v>
      </c>
      <c r="W2685" s="2">
        <v>0</v>
      </c>
      <c r="X2685" s="2">
        <v>106</v>
      </c>
      <c r="Y2685" s="2">
        <v>43</v>
      </c>
      <c r="Z2685" s="2">
        <v>115</v>
      </c>
      <c r="AA2685" s="2">
        <v>6</v>
      </c>
      <c r="AB2685" s="2">
        <v>22</v>
      </c>
      <c r="AC2685" s="2">
        <v>14</v>
      </c>
      <c r="AD2685" s="2">
        <v>21</v>
      </c>
      <c r="AE2685" s="2">
        <v>33</v>
      </c>
    </row>
    <row r="2686" spans="1:31" x14ac:dyDescent="0.35">
      <c r="A2686" s="1" t="s">
        <v>17</v>
      </c>
      <c r="B2686" s="2">
        <v>289</v>
      </c>
      <c r="C2686" s="2">
        <f>Y2686/Z2686</f>
        <v>0.38157894736842107</v>
      </c>
      <c r="D2686" s="2">
        <f>AA2686/AB2686</f>
        <v>0.33333333333333331</v>
      </c>
      <c r="E2686" s="2">
        <f t="shared" si="575"/>
        <v>0.6</v>
      </c>
      <c r="F2686" s="2">
        <f t="shared" si="576"/>
        <v>1.8685121107266436</v>
      </c>
      <c r="G2686" s="2">
        <f t="shared" si="577"/>
        <v>4.8581314878892741</v>
      </c>
      <c r="H2686" s="2">
        <f t="shared" si="578"/>
        <v>2.3667820069204151</v>
      </c>
      <c r="I2686" s="2">
        <f t="shared" si="579"/>
        <v>1.4948096885813147</v>
      </c>
      <c r="J2686" s="2">
        <f t="shared" si="580"/>
        <v>0.74740484429065734</v>
      </c>
      <c r="K2686" s="2">
        <f t="shared" si="581"/>
        <v>9.7162629757785481</v>
      </c>
      <c r="L2686" s="2">
        <f t="shared" si="582"/>
        <v>3.6124567474048441</v>
      </c>
      <c r="M2686" s="2">
        <f t="shared" si="583"/>
        <v>9.4671280276816603</v>
      </c>
      <c r="N2686" s="2">
        <f t="shared" si="584"/>
        <v>0.99653979238754331</v>
      </c>
      <c r="O2686" s="2">
        <f t="shared" si="585"/>
        <v>2.9896193771626294</v>
      </c>
      <c r="P2686" s="2">
        <f t="shared" si="586"/>
        <v>1.4948096885813147</v>
      </c>
      <c r="Q2686" s="2">
        <f t="shared" si="587"/>
        <v>2.4913494809688581</v>
      </c>
      <c r="R2686" s="2">
        <f t="shared" si="588"/>
        <v>1.2456747404844291</v>
      </c>
      <c r="S2686" s="2">
        <v>15</v>
      </c>
      <c r="T2686" s="2">
        <v>39</v>
      </c>
      <c r="U2686" s="2">
        <v>19</v>
      </c>
      <c r="V2686" s="2">
        <v>12</v>
      </c>
      <c r="W2686" s="2">
        <v>6</v>
      </c>
      <c r="X2686" s="2">
        <v>78</v>
      </c>
      <c r="Y2686" s="2">
        <v>29</v>
      </c>
      <c r="Z2686" s="2">
        <v>76</v>
      </c>
      <c r="AA2686" s="2">
        <v>8</v>
      </c>
      <c r="AB2686" s="2">
        <v>24</v>
      </c>
      <c r="AC2686" s="2">
        <v>12</v>
      </c>
      <c r="AD2686" s="2">
        <v>20</v>
      </c>
      <c r="AE2686" s="2">
        <v>10</v>
      </c>
    </row>
    <row r="2687" spans="1:31" x14ac:dyDescent="0.35">
      <c r="A2687" s="1" t="s">
        <v>19</v>
      </c>
      <c r="B2687" s="2">
        <v>288</v>
      </c>
      <c r="C2687" s="2">
        <f>Y2687/Z2687</f>
        <v>0.36842105263157893</v>
      </c>
      <c r="D2687" s="2">
        <f>AA2687/AB2687</f>
        <v>0.21428571428571427</v>
      </c>
      <c r="E2687" s="2">
        <f t="shared" si="575"/>
        <v>0.7142857142857143</v>
      </c>
      <c r="F2687" s="2">
        <f t="shared" si="576"/>
        <v>0.875</v>
      </c>
      <c r="G2687" s="2">
        <f t="shared" si="577"/>
        <v>3.375</v>
      </c>
      <c r="H2687" s="2">
        <f t="shared" si="578"/>
        <v>4.375</v>
      </c>
      <c r="I2687" s="2">
        <f t="shared" si="579"/>
        <v>0.875</v>
      </c>
      <c r="J2687" s="2">
        <f t="shared" si="580"/>
        <v>0.125</v>
      </c>
      <c r="K2687" s="2">
        <f t="shared" si="581"/>
        <v>13.75</v>
      </c>
      <c r="L2687" s="2">
        <f t="shared" si="582"/>
        <v>5.25</v>
      </c>
      <c r="M2687" s="2">
        <f t="shared" si="583"/>
        <v>14.25</v>
      </c>
      <c r="N2687" s="2">
        <f t="shared" si="584"/>
        <v>0.75</v>
      </c>
      <c r="O2687" s="2">
        <f t="shared" si="585"/>
        <v>3.5</v>
      </c>
      <c r="P2687" s="2">
        <f t="shared" si="586"/>
        <v>2.5</v>
      </c>
      <c r="Q2687" s="2">
        <f t="shared" si="587"/>
        <v>3.5</v>
      </c>
      <c r="R2687" s="2">
        <f t="shared" si="588"/>
        <v>3.625</v>
      </c>
      <c r="S2687" s="2">
        <v>7</v>
      </c>
      <c r="T2687" s="2">
        <v>27</v>
      </c>
      <c r="U2687" s="2">
        <v>35</v>
      </c>
      <c r="V2687" s="2">
        <v>7</v>
      </c>
      <c r="W2687" s="2">
        <v>1</v>
      </c>
      <c r="X2687" s="2">
        <v>110</v>
      </c>
      <c r="Y2687" s="2">
        <v>42</v>
      </c>
      <c r="Z2687" s="2">
        <v>114</v>
      </c>
      <c r="AA2687" s="2">
        <v>6</v>
      </c>
      <c r="AB2687" s="2">
        <v>28</v>
      </c>
      <c r="AC2687" s="2">
        <v>20</v>
      </c>
      <c r="AD2687" s="2">
        <v>28</v>
      </c>
      <c r="AE2687" s="2">
        <v>29</v>
      </c>
    </row>
    <row r="2688" spans="1:31" x14ac:dyDescent="0.35">
      <c r="A2688" s="1" t="s">
        <v>17</v>
      </c>
      <c r="B2688" s="2">
        <v>288</v>
      </c>
      <c r="C2688" s="2">
        <f>Y2688/Z2688</f>
        <v>0.38271604938271603</v>
      </c>
      <c r="D2688" s="2">
        <f>AA2688/AB2688</f>
        <v>0.39130434782608697</v>
      </c>
      <c r="E2688" s="2">
        <f t="shared" si="575"/>
        <v>0.77777777777777779</v>
      </c>
      <c r="F2688" s="2">
        <f t="shared" si="576"/>
        <v>0.25</v>
      </c>
      <c r="G2688" s="2">
        <f t="shared" si="577"/>
        <v>2.875</v>
      </c>
      <c r="H2688" s="2">
        <f t="shared" si="578"/>
        <v>2.25</v>
      </c>
      <c r="I2688" s="2">
        <f t="shared" si="579"/>
        <v>0.375</v>
      </c>
      <c r="J2688" s="2">
        <f t="shared" si="580"/>
        <v>0.75</v>
      </c>
      <c r="K2688" s="2">
        <f t="shared" si="581"/>
        <v>11.75</v>
      </c>
      <c r="L2688" s="2">
        <f t="shared" si="582"/>
        <v>3.875</v>
      </c>
      <c r="M2688" s="2">
        <f t="shared" si="583"/>
        <v>10.125</v>
      </c>
      <c r="N2688" s="2">
        <f t="shared" si="584"/>
        <v>2.25</v>
      </c>
      <c r="O2688" s="2">
        <f t="shared" si="585"/>
        <v>5.75</v>
      </c>
      <c r="P2688" s="2">
        <f t="shared" si="586"/>
        <v>1.75</v>
      </c>
      <c r="Q2688" s="2">
        <f t="shared" si="587"/>
        <v>2.25</v>
      </c>
      <c r="R2688" s="2">
        <f t="shared" si="588"/>
        <v>1.625</v>
      </c>
      <c r="S2688" s="2">
        <v>2</v>
      </c>
      <c r="T2688" s="2">
        <v>23</v>
      </c>
      <c r="U2688" s="2">
        <v>18</v>
      </c>
      <c r="V2688" s="2">
        <v>3</v>
      </c>
      <c r="W2688" s="2">
        <v>6</v>
      </c>
      <c r="X2688" s="2">
        <v>94</v>
      </c>
      <c r="Y2688" s="2">
        <v>31</v>
      </c>
      <c r="Z2688" s="2">
        <v>81</v>
      </c>
      <c r="AA2688" s="2">
        <v>18</v>
      </c>
      <c r="AB2688" s="2">
        <v>46</v>
      </c>
      <c r="AC2688" s="2">
        <v>14</v>
      </c>
      <c r="AD2688" s="2">
        <v>18</v>
      </c>
      <c r="AE2688" s="2">
        <v>13</v>
      </c>
    </row>
    <row r="2689" spans="1:31" x14ac:dyDescent="0.35">
      <c r="A2689" s="1" t="s">
        <v>18</v>
      </c>
      <c r="B2689" s="2">
        <v>286</v>
      </c>
      <c r="C2689" s="2">
        <f>Y2689/Z2689</f>
        <v>0.64</v>
      </c>
      <c r="D2689" s="2" t="e">
        <f>AA2689/AB2689</f>
        <v>#DIV/0!</v>
      </c>
      <c r="E2689" s="2">
        <f t="shared" si="575"/>
        <v>0.61764705882352944</v>
      </c>
      <c r="F2689" s="2">
        <f t="shared" si="576"/>
        <v>2.5174825174825175</v>
      </c>
      <c r="G2689" s="2">
        <f t="shared" si="577"/>
        <v>7.5524475524475525</v>
      </c>
      <c r="H2689" s="2">
        <f t="shared" si="578"/>
        <v>1.0069930069930071</v>
      </c>
      <c r="I2689" s="2">
        <f t="shared" si="579"/>
        <v>0.88111888111888115</v>
      </c>
      <c r="J2689" s="2">
        <f t="shared" si="580"/>
        <v>3.5244755244755246</v>
      </c>
      <c r="K2689" s="2">
        <f t="shared" si="581"/>
        <v>14.727272727272728</v>
      </c>
      <c r="L2689" s="2">
        <f t="shared" si="582"/>
        <v>6.0419580419580425</v>
      </c>
      <c r="M2689" s="2">
        <f t="shared" si="583"/>
        <v>9.44055944055944</v>
      </c>
      <c r="N2689" s="2">
        <f t="shared" si="584"/>
        <v>0</v>
      </c>
      <c r="O2689" s="2">
        <f t="shared" si="585"/>
        <v>0</v>
      </c>
      <c r="P2689" s="2">
        <f t="shared" si="586"/>
        <v>2.6433566433566433</v>
      </c>
      <c r="Q2689" s="2">
        <f t="shared" si="587"/>
        <v>4.27972027972028</v>
      </c>
      <c r="R2689" s="2">
        <f t="shared" si="588"/>
        <v>1.6363636363636365</v>
      </c>
      <c r="S2689" s="2">
        <v>20</v>
      </c>
      <c r="T2689" s="2">
        <v>60</v>
      </c>
      <c r="U2689" s="2">
        <v>8</v>
      </c>
      <c r="V2689" s="2">
        <v>7</v>
      </c>
      <c r="W2689" s="2">
        <v>28</v>
      </c>
      <c r="X2689" s="2">
        <v>117</v>
      </c>
      <c r="Y2689" s="2">
        <v>48</v>
      </c>
      <c r="Z2689" s="2">
        <v>75</v>
      </c>
      <c r="AA2689" s="2">
        <v>0</v>
      </c>
      <c r="AB2689" s="2">
        <v>0</v>
      </c>
      <c r="AC2689" s="2">
        <v>21</v>
      </c>
      <c r="AD2689" s="2">
        <v>34</v>
      </c>
      <c r="AE2689" s="2">
        <v>13</v>
      </c>
    </row>
    <row r="2690" spans="1:31" x14ac:dyDescent="0.35">
      <c r="A2690" s="1" t="s">
        <v>19</v>
      </c>
      <c r="B2690" s="2">
        <v>285</v>
      </c>
      <c r="C2690" s="2">
        <f>Y2690/Z2690</f>
        <v>0.3888888888888889</v>
      </c>
      <c r="D2690" s="2">
        <f>AA2690/AB2690</f>
        <v>0.2</v>
      </c>
      <c r="E2690" s="2">
        <f t="shared" si="575"/>
        <v>0.76</v>
      </c>
      <c r="F2690" s="2">
        <f t="shared" si="576"/>
        <v>1.5157894736842106</v>
      </c>
      <c r="G2690" s="2">
        <f t="shared" si="577"/>
        <v>4.2947368421052632</v>
      </c>
      <c r="H2690" s="2">
        <f t="shared" si="578"/>
        <v>5.3052631578947365</v>
      </c>
      <c r="I2690" s="2">
        <f t="shared" si="579"/>
        <v>4.1684210526315786</v>
      </c>
      <c r="J2690" s="2">
        <f t="shared" si="580"/>
        <v>1.1368421052631579</v>
      </c>
      <c r="K2690" s="2">
        <f t="shared" si="581"/>
        <v>9.6</v>
      </c>
      <c r="L2690" s="2">
        <f t="shared" si="582"/>
        <v>3.5368421052631578</v>
      </c>
      <c r="M2690" s="2">
        <f t="shared" si="583"/>
        <v>9.094736842105263</v>
      </c>
      <c r="N2690" s="2">
        <f t="shared" si="584"/>
        <v>0.12631578947368421</v>
      </c>
      <c r="O2690" s="2">
        <f t="shared" si="585"/>
        <v>0.63157894736842102</v>
      </c>
      <c r="P2690" s="2">
        <f t="shared" si="586"/>
        <v>2.4</v>
      </c>
      <c r="Q2690" s="2">
        <f t="shared" si="587"/>
        <v>3.1578947368421053</v>
      </c>
      <c r="R2690" s="2">
        <f t="shared" si="588"/>
        <v>2.2736842105263158</v>
      </c>
      <c r="S2690" s="2">
        <v>12</v>
      </c>
      <c r="T2690" s="2">
        <v>34</v>
      </c>
      <c r="U2690" s="2">
        <v>42</v>
      </c>
      <c r="V2690" s="2">
        <v>33</v>
      </c>
      <c r="W2690" s="2">
        <v>9</v>
      </c>
      <c r="X2690" s="2">
        <v>76</v>
      </c>
      <c r="Y2690" s="2">
        <v>28</v>
      </c>
      <c r="Z2690" s="2">
        <v>72</v>
      </c>
      <c r="AA2690" s="2">
        <v>1</v>
      </c>
      <c r="AB2690" s="2">
        <v>5</v>
      </c>
      <c r="AC2690" s="2">
        <v>19</v>
      </c>
      <c r="AD2690" s="2">
        <v>25</v>
      </c>
      <c r="AE2690" s="2">
        <v>18</v>
      </c>
    </row>
    <row r="2691" spans="1:31" x14ac:dyDescent="0.35">
      <c r="A2691" s="1" t="s">
        <v>14</v>
      </c>
      <c r="B2691" s="2">
        <v>284</v>
      </c>
      <c r="C2691" s="2">
        <f>Y2691/Z2691</f>
        <v>0.39393939393939392</v>
      </c>
      <c r="D2691" s="2">
        <f>AA2691/AB2691</f>
        <v>0</v>
      </c>
      <c r="E2691" s="2">
        <f t="shared" ref="E2691:E2754" si="589">AC2691/AD2691</f>
        <v>0.66666666666666663</v>
      </c>
      <c r="F2691" s="2">
        <f t="shared" ref="F2691:F2754" si="590">S2691/$B2691*36</f>
        <v>1.5211267605633803</v>
      </c>
      <c r="G2691" s="2">
        <f t="shared" ref="G2691:G2754" si="591">T2691/$B2691*36</f>
        <v>7.8591549295774641</v>
      </c>
      <c r="H2691" s="2">
        <f t="shared" ref="H2691:H2754" si="592">U2691/$B2691*36</f>
        <v>1.267605633802817</v>
      </c>
      <c r="I2691" s="2">
        <f t="shared" ref="I2691:I2754" si="593">V2691/$B2691*36</f>
        <v>0.63380281690140849</v>
      </c>
      <c r="J2691" s="2">
        <f t="shared" ref="J2691:J2754" si="594">W2691/$B2691*36</f>
        <v>0.76056338028169013</v>
      </c>
      <c r="K2691" s="2">
        <f t="shared" ref="K2691:K2754" si="595">X2691/$B2691*36</f>
        <v>11.154929577464788</v>
      </c>
      <c r="L2691" s="2">
        <f t="shared" ref="L2691:L2754" si="596">Y2691/$B2691*36</f>
        <v>4.943661971830986</v>
      </c>
      <c r="M2691" s="2">
        <f t="shared" ref="M2691:M2754" si="597">Z2691/$B2691*36</f>
        <v>12.549295774647886</v>
      </c>
      <c r="N2691" s="2">
        <f t="shared" ref="N2691:N2754" si="598">AA2691/$B2691*36</f>
        <v>0</v>
      </c>
      <c r="O2691" s="2">
        <f t="shared" ref="O2691:O2754" si="599">AB2691/$B2691*36</f>
        <v>0.25352112676056338</v>
      </c>
      <c r="P2691" s="2">
        <f t="shared" ref="P2691:P2754" si="600">AC2691/$B2691*36</f>
        <v>1.267605633802817</v>
      </c>
      <c r="Q2691" s="2">
        <f t="shared" ref="Q2691:Q2754" si="601">AD2691/$B2691*36</f>
        <v>1.9014084507042253</v>
      </c>
      <c r="R2691" s="2">
        <f t="shared" ref="R2691:R2754" si="602">AE2691/$B2691*36</f>
        <v>1.9014084507042253</v>
      </c>
      <c r="S2691" s="2">
        <v>12</v>
      </c>
      <c r="T2691" s="2">
        <v>62</v>
      </c>
      <c r="U2691" s="2">
        <v>10</v>
      </c>
      <c r="V2691" s="2">
        <v>5</v>
      </c>
      <c r="W2691" s="2">
        <v>6</v>
      </c>
      <c r="X2691" s="2">
        <v>88</v>
      </c>
      <c r="Y2691" s="2">
        <v>39</v>
      </c>
      <c r="Z2691" s="2">
        <v>99</v>
      </c>
      <c r="AA2691" s="2">
        <v>0</v>
      </c>
      <c r="AB2691" s="2">
        <v>2</v>
      </c>
      <c r="AC2691" s="2">
        <v>10</v>
      </c>
      <c r="AD2691" s="2">
        <v>15</v>
      </c>
      <c r="AE2691" s="2">
        <v>15</v>
      </c>
    </row>
    <row r="2692" spans="1:31" x14ac:dyDescent="0.35">
      <c r="A2692" s="1" t="s">
        <v>14</v>
      </c>
      <c r="B2692" s="2">
        <v>283</v>
      </c>
      <c r="C2692" s="2">
        <f>Y2692/Z2692</f>
        <v>0.46226415094339623</v>
      </c>
      <c r="D2692" s="2">
        <f>AA2692/AB2692</f>
        <v>0.37209302325581395</v>
      </c>
      <c r="E2692" s="2">
        <f t="shared" si="589"/>
        <v>0.875</v>
      </c>
      <c r="F2692" s="2">
        <f t="shared" si="590"/>
        <v>1.6537102473498233</v>
      </c>
      <c r="G2692" s="2">
        <f t="shared" si="591"/>
        <v>5.2155477031802118</v>
      </c>
      <c r="H2692" s="2">
        <f t="shared" si="592"/>
        <v>1.7809187279151943</v>
      </c>
      <c r="I2692" s="2">
        <f t="shared" si="593"/>
        <v>1.2720848056537104</v>
      </c>
      <c r="J2692" s="2">
        <f t="shared" si="594"/>
        <v>0.25441696113074203</v>
      </c>
      <c r="K2692" s="2">
        <f t="shared" si="595"/>
        <v>17.17314487632509</v>
      </c>
      <c r="L2692" s="2">
        <f t="shared" si="596"/>
        <v>6.2332155477031801</v>
      </c>
      <c r="M2692" s="2">
        <f t="shared" si="597"/>
        <v>13.484098939929329</v>
      </c>
      <c r="N2692" s="2">
        <f t="shared" si="598"/>
        <v>2.0353356890459362</v>
      </c>
      <c r="O2692" s="2">
        <f t="shared" si="599"/>
        <v>5.4699646643109539</v>
      </c>
      <c r="P2692" s="2">
        <f t="shared" si="600"/>
        <v>2.6713780918727914</v>
      </c>
      <c r="Q2692" s="2">
        <f t="shared" si="601"/>
        <v>3.053003533568905</v>
      </c>
      <c r="R2692" s="2">
        <f t="shared" si="602"/>
        <v>1.7809187279151943</v>
      </c>
      <c r="S2692" s="2">
        <v>13</v>
      </c>
      <c r="T2692" s="2">
        <v>41</v>
      </c>
      <c r="U2692" s="2">
        <v>14</v>
      </c>
      <c r="V2692" s="2">
        <v>10</v>
      </c>
      <c r="W2692" s="2">
        <v>2</v>
      </c>
      <c r="X2692" s="2">
        <v>135</v>
      </c>
      <c r="Y2692" s="2">
        <v>49</v>
      </c>
      <c r="Z2692" s="2">
        <v>106</v>
      </c>
      <c r="AA2692" s="2">
        <v>16</v>
      </c>
      <c r="AB2692" s="2">
        <v>43</v>
      </c>
      <c r="AC2692" s="2">
        <v>21</v>
      </c>
      <c r="AD2692" s="2">
        <v>24</v>
      </c>
      <c r="AE2692" s="2">
        <v>14</v>
      </c>
    </row>
    <row r="2693" spans="1:31" x14ac:dyDescent="0.35">
      <c r="A2693" s="1" t="s">
        <v>19</v>
      </c>
      <c r="B2693" s="2">
        <v>281</v>
      </c>
      <c r="C2693" s="2">
        <f>Y2693/Z2693</f>
        <v>0.40566037735849059</v>
      </c>
      <c r="D2693" s="2">
        <f>AA2693/AB2693</f>
        <v>0.29411764705882354</v>
      </c>
      <c r="E2693" s="2">
        <f t="shared" si="589"/>
        <v>0.8</v>
      </c>
      <c r="F2693" s="2">
        <f t="shared" si="590"/>
        <v>0.25622775800711745</v>
      </c>
      <c r="G2693" s="2">
        <f t="shared" si="591"/>
        <v>3.3309608540925266</v>
      </c>
      <c r="H2693" s="2">
        <f t="shared" si="592"/>
        <v>5.3807829181494657</v>
      </c>
      <c r="I2693" s="2">
        <f t="shared" si="593"/>
        <v>1.4092526690391458</v>
      </c>
      <c r="J2693" s="2">
        <f t="shared" si="594"/>
        <v>0.51245551601423489</v>
      </c>
      <c r="K2693" s="2">
        <f t="shared" si="595"/>
        <v>13.836298932384341</v>
      </c>
      <c r="L2693" s="2">
        <f t="shared" si="596"/>
        <v>5.5088967971530254</v>
      </c>
      <c r="M2693" s="2">
        <f t="shared" si="597"/>
        <v>13.580071174377224</v>
      </c>
      <c r="N2693" s="2">
        <f t="shared" si="598"/>
        <v>1.2811387900355873</v>
      </c>
      <c r="O2693" s="2">
        <f t="shared" si="599"/>
        <v>4.3558718861209966</v>
      </c>
      <c r="P2693" s="2">
        <f t="shared" si="600"/>
        <v>1.5373665480427046</v>
      </c>
      <c r="Q2693" s="2">
        <f t="shared" si="601"/>
        <v>1.9217081850533808</v>
      </c>
      <c r="R2693" s="2">
        <f t="shared" si="602"/>
        <v>2.3060498220640571</v>
      </c>
      <c r="S2693" s="2">
        <v>2</v>
      </c>
      <c r="T2693" s="2">
        <v>26</v>
      </c>
      <c r="U2693" s="2">
        <v>42</v>
      </c>
      <c r="V2693" s="2">
        <v>11</v>
      </c>
      <c r="W2693" s="2">
        <v>4</v>
      </c>
      <c r="X2693" s="2">
        <v>108</v>
      </c>
      <c r="Y2693" s="2">
        <v>43</v>
      </c>
      <c r="Z2693" s="2">
        <v>106</v>
      </c>
      <c r="AA2693" s="2">
        <v>10</v>
      </c>
      <c r="AB2693" s="2">
        <v>34</v>
      </c>
      <c r="AC2693" s="2">
        <v>12</v>
      </c>
      <c r="AD2693" s="2">
        <v>15</v>
      </c>
      <c r="AE2693" s="2">
        <v>18</v>
      </c>
    </row>
    <row r="2694" spans="1:31" x14ac:dyDescent="0.35">
      <c r="A2694" s="1" t="s">
        <v>17</v>
      </c>
      <c r="B2694" s="2">
        <v>281</v>
      </c>
      <c r="C2694" s="2">
        <f>Y2694/Z2694</f>
        <v>0.37068965517241381</v>
      </c>
      <c r="D2694" s="2">
        <f>AA2694/AB2694</f>
        <v>0.29411764705882354</v>
      </c>
      <c r="E2694" s="2">
        <f t="shared" si="589"/>
        <v>0.61363636363636365</v>
      </c>
      <c r="F2694" s="2">
        <f t="shared" si="590"/>
        <v>0.64056939501779364</v>
      </c>
      <c r="G2694" s="2">
        <f t="shared" si="591"/>
        <v>2.8185053380782916</v>
      </c>
      <c r="H2694" s="2">
        <f t="shared" si="592"/>
        <v>2.8185053380782916</v>
      </c>
      <c r="I2694" s="2">
        <f t="shared" si="593"/>
        <v>2.1779359430604983</v>
      </c>
      <c r="J2694" s="2">
        <f t="shared" si="594"/>
        <v>0.51245551601423489</v>
      </c>
      <c r="K2694" s="2">
        <f t="shared" si="595"/>
        <v>15.758007117437721</v>
      </c>
      <c r="L2694" s="2">
        <f t="shared" si="596"/>
        <v>5.5088967971530254</v>
      </c>
      <c r="M2694" s="2">
        <f t="shared" si="597"/>
        <v>14.861209964412812</v>
      </c>
      <c r="N2694" s="2">
        <f t="shared" si="598"/>
        <v>1.2811387900355873</v>
      </c>
      <c r="O2694" s="2">
        <f t="shared" si="599"/>
        <v>4.3558718861209966</v>
      </c>
      <c r="P2694" s="2">
        <f t="shared" si="600"/>
        <v>3.4590747330960854</v>
      </c>
      <c r="Q2694" s="2">
        <f t="shared" si="601"/>
        <v>5.6370106761565832</v>
      </c>
      <c r="R2694" s="2">
        <f t="shared" si="602"/>
        <v>2.3060498220640571</v>
      </c>
      <c r="S2694" s="2">
        <v>5</v>
      </c>
      <c r="T2694" s="2">
        <v>22</v>
      </c>
      <c r="U2694" s="2">
        <v>22</v>
      </c>
      <c r="V2694" s="2">
        <v>17</v>
      </c>
      <c r="W2694" s="2">
        <v>4</v>
      </c>
      <c r="X2694" s="2">
        <v>123</v>
      </c>
      <c r="Y2694" s="2">
        <v>43</v>
      </c>
      <c r="Z2694" s="2">
        <v>116</v>
      </c>
      <c r="AA2694" s="2">
        <v>10</v>
      </c>
      <c r="AB2694" s="2">
        <v>34</v>
      </c>
      <c r="AC2694" s="2">
        <v>27</v>
      </c>
      <c r="AD2694" s="2">
        <v>44</v>
      </c>
      <c r="AE2694" s="2">
        <v>18</v>
      </c>
    </row>
    <row r="2695" spans="1:31" x14ac:dyDescent="0.35">
      <c r="A2695" s="1" t="s">
        <v>17</v>
      </c>
      <c r="B2695" s="2">
        <v>280</v>
      </c>
      <c r="C2695" s="2">
        <f>Y2695/Z2695</f>
        <v>0.38961038961038963</v>
      </c>
      <c r="D2695" s="2">
        <f>AA2695/AB2695</f>
        <v>0.23529411764705882</v>
      </c>
      <c r="E2695" s="2">
        <f t="shared" si="589"/>
        <v>0.52</v>
      </c>
      <c r="F2695" s="2">
        <f t="shared" si="590"/>
        <v>0.25714285714285712</v>
      </c>
      <c r="G2695" s="2">
        <f t="shared" si="591"/>
        <v>3.7285714285714286</v>
      </c>
      <c r="H2695" s="2">
        <f t="shared" si="592"/>
        <v>9.2571428571428562</v>
      </c>
      <c r="I2695" s="2">
        <f t="shared" si="593"/>
        <v>2.1857142857142855</v>
      </c>
      <c r="J2695" s="2">
        <f t="shared" si="594"/>
        <v>0.51428571428571423</v>
      </c>
      <c r="K2695" s="2">
        <f t="shared" si="595"/>
        <v>9.9</v>
      </c>
      <c r="L2695" s="2">
        <f t="shared" si="596"/>
        <v>3.8571428571428568</v>
      </c>
      <c r="M2695" s="2">
        <f t="shared" si="597"/>
        <v>9.9</v>
      </c>
      <c r="N2695" s="2">
        <f t="shared" si="598"/>
        <v>0.51428571428571423</v>
      </c>
      <c r="O2695" s="2">
        <f t="shared" si="599"/>
        <v>2.1857142857142855</v>
      </c>
      <c r="P2695" s="2">
        <f t="shared" si="600"/>
        <v>1.6714285714285715</v>
      </c>
      <c r="Q2695" s="2">
        <f t="shared" si="601"/>
        <v>3.2142857142857144</v>
      </c>
      <c r="R2695" s="2">
        <f t="shared" si="602"/>
        <v>4.2428571428571429</v>
      </c>
      <c r="S2695" s="2">
        <v>2</v>
      </c>
      <c r="T2695" s="2">
        <v>29</v>
      </c>
      <c r="U2695" s="2">
        <v>72</v>
      </c>
      <c r="V2695" s="2">
        <v>17</v>
      </c>
      <c r="W2695" s="2">
        <v>4</v>
      </c>
      <c r="X2695" s="2">
        <v>77</v>
      </c>
      <c r="Y2695" s="2">
        <v>30</v>
      </c>
      <c r="Z2695" s="2">
        <v>77</v>
      </c>
      <c r="AA2695" s="2">
        <v>4</v>
      </c>
      <c r="AB2695" s="2">
        <v>17</v>
      </c>
      <c r="AC2695" s="2">
        <v>13</v>
      </c>
      <c r="AD2695" s="2">
        <v>25</v>
      </c>
      <c r="AE2695" s="2">
        <v>33</v>
      </c>
    </row>
    <row r="2696" spans="1:31" x14ac:dyDescent="0.35">
      <c r="A2696" s="1" t="s">
        <v>17</v>
      </c>
      <c r="B2696" s="2">
        <v>280</v>
      </c>
      <c r="C2696" s="2">
        <f>Y2696/Z2696</f>
        <v>0.34259259259259262</v>
      </c>
      <c r="D2696" s="2">
        <f>AA2696/AB2696</f>
        <v>0.27586206896551724</v>
      </c>
      <c r="E2696" s="2">
        <f t="shared" si="589"/>
        <v>0.80952380952380953</v>
      </c>
      <c r="F2696" s="2">
        <f t="shared" si="590"/>
        <v>0.38571428571428573</v>
      </c>
      <c r="G2696" s="2">
        <f t="shared" si="591"/>
        <v>3.4714285714285715</v>
      </c>
      <c r="H2696" s="2">
        <f t="shared" si="592"/>
        <v>2.6999999999999997</v>
      </c>
      <c r="I2696" s="2">
        <f t="shared" si="593"/>
        <v>1.2857142857142856</v>
      </c>
      <c r="J2696" s="2">
        <f t="shared" si="594"/>
        <v>0.25714285714285712</v>
      </c>
      <c r="K2696" s="2">
        <f t="shared" si="595"/>
        <v>12.72857142857143</v>
      </c>
      <c r="L2696" s="2">
        <f t="shared" si="596"/>
        <v>4.7571428571428571</v>
      </c>
      <c r="M2696" s="2">
        <f t="shared" si="597"/>
        <v>13.885714285714286</v>
      </c>
      <c r="N2696" s="2">
        <f t="shared" si="598"/>
        <v>1.0285714285714285</v>
      </c>
      <c r="O2696" s="2">
        <f t="shared" si="599"/>
        <v>3.7285714285714286</v>
      </c>
      <c r="P2696" s="2">
        <f t="shared" si="600"/>
        <v>2.1857142857142855</v>
      </c>
      <c r="Q2696" s="2">
        <f t="shared" si="601"/>
        <v>2.6999999999999997</v>
      </c>
      <c r="R2696" s="2">
        <f t="shared" si="602"/>
        <v>2.6999999999999997</v>
      </c>
      <c r="S2696" s="2">
        <v>3</v>
      </c>
      <c r="T2696" s="2">
        <v>27</v>
      </c>
      <c r="U2696" s="2">
        <v>21</v>
      </c>
      <c r="V2696" s="2">
        <v>10</v>
      </c>
      <c r="W2696" s="2">
        <v>2</v>
      </c>
      <c r="X2696" s="2">
        <v>99</v>
      </c>
      <c r="Y2696" s="2">
        <v>37</v>
      </c>
      <c r="Z2696" s="2">
        <v>108</v>
      </c>
      <c r="AA2696" s="2">
        <v>8</v>
      </c>
      <c r="AB2696" s="2">
        <v>29</v>
      </c>
      <c r="AC2696" s="2">
        <v>17</v>
      </c>
      <c r="AD2696" s="2">
        <v>21</v>
      </c>
      <c r="AE2696" s="2">
        <v>21</v>
      </c>
    </row>
    <row r="2697" spans="1:31" x14ac:dyDescent="0.35">
      <c r="A2697" s="1" t="s">
        <v>19</v>
      </c>
      <c r="B2697" s="2">
        <v>279</v>
      </c>
      <c r="C2697" s="2">
        <f>Y2697/Z2697</f>
        <v>0.45544554455445546</v>
      </c>
      <c r="D2697" s="2">
        <f>AA2697/AB2697</f>
        <v>0.41666666666666669</v>
      </c>
      <c r="E2697" s="2">
        <f t="shared" si="589"/>
        <v>0.59090909090909094</v>
      </c>
      <c r="F2697" s="2">
        <f t="shared" si="590"/>
        <v>1.4193548387096773</v>
      </c>
      <c r="G2697" s="2">
        <f t="shared" si="591"/>
        <v>4.6451612903225801</v>
      </c>
      <c r="H2697" s="2">
        <f t="shared" si="592"/>
        <v>5.806451612903226</v>
      </c>
      <c r="I2697" s="2">
        <f t="shared" si="593"/>
        <v>0.64516129032258063</v>
      </c>
      <c r="J2697" s="2">
        <f t="shared" si="594"/>
        <v>0.12903225806451613</v>
      </c>
      <c r="K2697" s="2">
        <f t="shared" si="595"/>
        <v>14.193548387096774</v>
      </c>
      <c r="L2697" s="2">
        <f t="shared" si="596"/>
        <v>5.935483870967742</v>
      </c>
      <c r="M2697" s="2">
        <f t="shared" si="597"/>
        <v>13.032258064516128</v>
      </c>
      <c r="N2697" s="2">
        <f t="shared" si="598"/>
        <v>0.64516129032258063</v>
      </c>
      <c r="O2697" s="2">
        <f t="shared" si="599"/>
        <v>1.5483870967741937</v>
      </c>
      <c r="P2697" s="2">
        <f t="shared" si="600"/>
        <v>1.6774193548387097</v>
      </c>
      <c r="Q2697" s="2">
        <f t="shared" si="601"/>
        <v>2.8387096774193545</v>
      </c>
      <c r="R2697" s="2">
        <f t="shared" si="602"/>
        <v>4.903225806451613</v>
      </c>
      <c r="S2697" s="2">
        <v>11</v>
      </c>
      <c r="T2697" s="2">
        <v>36</v>
      </c>
      <c r="U2697" s="2">
        <v>45</v>
      </c>
      <c r="V2697" s="2">
        <v>5</v>
      </c>
      <c r="W2697" s="2">
        <v>1</v>
      </c>
      <c r="X2697" s="2">
        <v>110</v>
      </c>
      <c r="Y2697" s="2">
        <v>46</v>
      </c>
      <c r="Z2697" s="2">
        <v>101</v>
      </c>
      <c r="AA2697" s="2">
        <v>5</v>
      </c>
      <c r="AB2697" s="2">
        <v>12</v>
      </c>
      <c r="AC2697" s="2">
        <v>13</v>
      </c>
      <c r="AD2697" s="2">
        <v>22</v>
      </c>
      <c r="AE2697" s="2">
        <v>38</v>
      </c>
    </row>
    <row r="2698" spans="1:31" x14ac:dyDescent="0.35">
      <c r="A2698" s="1" t="s">
        <v>16</v>
      </c>
      <c r="B2698" s="2">
        <v>278</v>
      </c>
      <c r="C2698" s="2">
        <f>Y2698/Z2698</f>
        <v>0.40322580645161288</v>
      </c>
      <c r="D2698" s="2">
        <f>AA2698/AB2698</f>
        <v>0.34</v>
      </c>
      <c r="E2698" s="2">
        <f t="shared" si="589"/>
        <v>1</v>
      </c>
      <c r="F2698" s="2">
        <f t="shared" si="590"/>
        <v>0.64748201438848918</v>
      </c>
      <c r="G2698" s="2">
        <f t="shared" si="591"/>
        <v>2.5899280575539567</v>
      </c>
      <c r="H2698" s="2">
        <f t="shared" si="592"/>
        <v>1.4244604316546761</v>
      </c>
      <c r="I2698" s="2">
        <f t="shared" si="593"/>
        <v>0.38848920863309355</v>
      </c>
      <c r="J2698" s="2">
        <f t="shared" si="594"/>
        <v>0.12949640287769784</v>
      </c>
      <c r="K2698" s="2">
        <f t="shared" si="595"/>
        <v>9.7122302158273381</v>
      </c>
      <c r="L2698" s="2">
        <f t="shared" si="596"/>
        <v>3.2374100719424459</v>
      </c>
      <c r="M2698" s="2">
        <f t="shared" si="597"/>
        <v>8.028776978417266</v>
      </c>
      <c r="N2698" s="2">
        <f t="shared" si="598"/>
        <v>2.2014388489208634</v>
      </c>
      <c r="O2698" s="2">
        <f t="shared" si="599"/>
        <v>6.4748201438848918</v>
      </c>
      <c r="P2698" s="2">
        <f t="shared" si="600"/>
        <v>1.0359712230215827</v>
      </c>
      <c r="Q2698" s="2">
        <f t="shared" si="601"/>
        <v>1.0359712230215827</v>
      </c>
      <c r="R2698" s="2">
        <f t="shared" si="602"/>
        <v>1.6834532374100719</v>
      </c>
      <c r="S2698" s="2">
        <v>5</v>
      </c>
      <c r="T2698" s="2">
        <v>20</v>
      </c>
      <c r="U2698" s="2">
        <v>11</v>
      </c>
      <c r="V2698" s="2">
        <v>3</v>
      </c>
      <c r="W2698" s="2">
        <v>1</v>
      </c>
      <c r="X2698" s="2">
        <v>75</v>
      </c>
      <c r="Y2698" s="2">
        <v>25</v>
      </c>
      <c r="Z2698" s="2">
        <v>62</v>
      </c>
      <c r="AA2698" s="2">
        <v>17</v>
      </c>
      <c r="AB2698" s="2">
        <v>50</v>
      </c>
      <c r="AC2698" s="2">
        <v>8</v>
      </c>
      <c r="AD2698" s="2">
        <v>8</v>
      </c>
      <c r="AE2698" s="2">
        <v>13</v>
      </c>
    </row>
    <row r="2699" spans="1:31" x14ac:dyDescent="0.35">
      <c r="A2699" s="1" t="s">
        <v>18</v>
      </c>
      <c r="B2699" s="2">
        <v>278</v>
      </c>
      <c r="C2699" s="2">
        <f>Y2699/Z2699</f>
        <v>0.5757575757575758</v>
      </c>
      <c r="D2699" s="2">
        <f>AA2699/AB2699</f>
        <v>0</v>
      </c>
      <c r="E2699" s="2">
        <f t="shared" si="589"/>
        <v>0.59090909090909094</v>
      </c>
      <c r="F2699" s="2">
        <f t="shared" si="590"/>
        <v>2.5899280575539567</v>
      </c>
      <c r="G2699" s="2">
        <f t="shared" si="591"/>
        <v>9.0647482014388494</v>
      </c>
      <c r="H2699" s="2">
        <f t="shared" si="592"/>
        <v>1.2949640287769784</v>
      </c>
      <c r="I2699" s="2">
        <f t="shared" si="593"/>
        <v>1.8129496402877698</v>
      </c>
      <c r="J2699" s="2">
        <f t="shared" si="594"/>
        <v>2.2014388489208634</v>
      </c>
      <c r="K2699" s="2">
        <f t="shared" si="595"/>
        <v>6.6043165467625897</v>
      </c>
      <c r="L2699" s="2">
        <f t="shared" si="596"/>
        <v>2.4604316546762592</v>
      </c>
      <c r="M2699" s="2">
        <f t="shared" si="597"/>
        <v>4.2733812949640289</v>
      </c>
      <c r="N2699" s="2">
        <f t="shared" si="598"/>
        <v>0</v>
      </c>
      <c r="O2699" s="2">
        <f t="shared" si="599"/>
        <v>0.12949640287769784</v>
      </c>
      <c r="P2699" s="2">
        <f t="shared" si="600"/>
        <v>1.6834532374100719</v>
      </c>
      <c r="Q2699" s="2">
        <f t="shared" si="601"/>
        <v>2.8489208633093521</v>
      </c>
      <c r="R2699" s="2">
        <f t="shared" si="602"/>
        <v>1.8129496402877698</v>
      </c>
      <c r="S2699" s="2">
        <v>20</v>
      </c>
      <c r="T2699" s="2">
        <v>70</v>
      </c>
      <c r="U2699" s="2">
        <v>10</v>
      </c>
      <c r="V2699" s="2">
        <v>14</v>
      </c>
      <c r="W2699" s="2">
        <v>17</v>
      </c>
      <c r="X2699" s="2">
        <v>51</v>
      </c>
      <c r="Y2699" s="2">
        <v>19</v>
      </c>
      <c r="Z2699" s="2">
        <v>33</v>
      </c>
      <c r="AA2699" s="2">
        <v>0</v>
      </c>
      <c r="AB2699" s="2">
        <v>1</v>
      </c>
      <c r="AC2699" s="2">
        <v>13</v>
      </c>
      <c r="AD2699" s="2">
        <v>22</v>
      </c>
      <c r="AE2699" s="2">
        <v>14</v>
      </c>
    </row>
    <row r="2700" spans="1:31" x14ac:dyDescent="0.35">
      <c r="A2700" s="1" t="s">
        <v>14</v>
      </c>
      <c r="B2700" s="2">
        <v>276</v>
      </c>
      <c r="C2700" s="2">
        <f>Y2700/Z2700</f>
        <v>0.31632653061224492</v>
      </c>
      <c r="D2700" s="2">
        <f>AA2700/AB2700</f>
        <v>0.2</v>
      </c>
      <c r="E2700" s="2">
        <f t="shared" si="589"/>
        <v>0.9</v>
      </c>
      <c r="F2700" s="2">
        <f t="shared" si="590"/>
        <v>1.3043478260869565</v>
      </c>
      <c r="G2700" s="2">
        <f t="shared" si="591"/>
        <v>8.2173913043478262</v>
      </c>
      <c r="H2700" s="2">
        <f t="shared" si="592"/>
        <v>1.3043478260869565</v>
      </c>
      <c r="I2700" s="2">
        <f t="shared" si="593"/>
        <v>0.78260869565217384</v>
      </c>
      <c r="J2700" s="2">
        <f t="shared" si="594"/>
        <v>0.65217391304347827</v>
      </c>
      <c r="K2700" s="2">
        <f t="shared" si="595"/>
        <v>10.565217391304349</v>
      </c>
      <c r="L2700" s="2">
        <f t="shared" si="596"/>
        <v>4.0434782608695654</v>
      </c>
      <c r="M2700" s="2">
        <f t="shared" si="597"/>
        <v>12.782608695652176</v>
      </c>
      <c r="N2700" s="2">
        <f t="shared" si="598"/>
        <v>1.3043478260869565</v>
      </c>
      <c r="O2700" s="2">
        <f t="shared" si="599"/>
        <v>6.5217391304347823</v>
      </c>
      <c r="P2700" s="2">
        <f t="shared" si="600"/>
        <v>1.1739130434782608</v>
      </c>
      <c r="Q2700" s="2">
        <f t="shared" si="601"/>
        <v>1.3043478260869565</v>
      </c>
      <c r="R2700" s="2">
        <f t="shared" si="602"/>
        <v>1.4347826086956521</v>
      </c>
      <c r="S2700" s="2">
        <v>10</v>
      </c>
      <c r="T2700" s="2">
        <v>63</v>
      </c>
      <c r="U2700" s="2">
        <v>10</v>
      </c>
      <c r="V2700" s="2">
        <v>6</v>
      </c>
      <c r="W2700" s="2">
        <v>5</v>
      </c>
      <c r="X2700" s="2">
        <v>81</v>
      </c>
      <c r="Y2700" s="2">
        <v>31</v>
      </c>
      <c r="Z2700" s="2">
        <v>98</v>
      </c>
      <c r="AA2700" s="2">
        <v>10</v>
      </c>
      <c r="AB2700" s="2">
        <v>50</v>
      </c>
      <c r="AC2700" s="2">
        <v>9</v>
      </c>
      <c r="AD2700" s="2">
        <v>10</v>
      </c>
      <c r="AE2700" s="2">
        <v>11</v>
      </c>
    </row>
    <row r="2701" spans="1:31" x14ac:dyDescent="0.35">
      <c r="A2701" s="1" t="s">
        <v>14</v>
      </c>
      <c r="B2701" s="2">
        <v>275</v>
      </c>
      <c r="C2701" s="2">
        <f>Y2701/Z2701</f>
        <v>0.45744680851063829</v>
      </c>
      <c r="D2701" s="2">
        <f>AA2701/AB2701</f>
        <v>0.26315789473684209</v>
      </c>
      <c r="E2701" s="2">
        <f t="shared" si="589"/>
        <v>0.76470588235294112</v>
      </c>
      <c r="F2701" s="2">
        <f t="shared" si="590"/>
        <v>3.6654545454545455</v>
      </c>
      <c r="G2701" s="2">
        <f t="shared" si="591"/>
        <v>8.5090909090909097</v>
      </c>
      <c r="H2701" s="2">
        <f t="shared" si="592"/>
        <v>1.9636363636363636</v>
      </c>
      <c r="I2701" s="2">
        <f t="shared" si="593"/>
        <v>1.570909090909091</v>
      </c>
      <c r="J2701" s="2">
        <f t="shared" si="594"/>
        <v>2.4872727272727273</v>
      </c>
      <c r="K2701" s="2">
        <f t="shared" si="595"/>
        <v>13.614545454545453</v>
      </c>
      <c r="L2701" s="2">
        <f t="shared" si="596"/>
        <v>5.6290909090909089</v>
      </c>
      <c r="M2701" s="2">
        <f t="shared" si="597"/>
        <v>12.305454545454545</v>
      </c>
      <c r="N2701" s="2">
        <f t="shared" si="598"/>
        <v>0.65454545454545454</v>
      </c>
      <c r="O2701" s="2">
        <f t="shared" si="599"/>
        <v>2.4872727272727273</v>
      </c>
      <c r="P2701" s="2">
        <f t="shared" si="600"/>
        <v>1.7018181818181817</v>
      </c>
      <c r="Q2701" s="2">
        <f t="shared" si="601"/>
        <v>2.2254545454545456</v>
      </c>
      <c r="R2701" s="2">
        <f t="shared" si="602"/>
        <v>1.7018181818181817</v>
      </c>
      <c r="S2701" s="2">
        <v>28</v>
      </c>
      <c r="T2701" s="2">
        <v>65</v>
      </c>
      <c r="U2701" s="2">
        <v>15</v>
      </c>
      <c r="V2701" s="2">
        <v>12</v>
      </c>
      <c r="W2701" s="2">
        <v>19</v>
      </c>
      <c r="X2701" s="2">
        <v>104</v>
      </c>
      <c r="Y2701" s="2">
        <v>43</v>
      </c>
      <c r="Z2701" s="2">
        <v>94</v>
      </c>
      <c r="AA2701" s="2">
        <v>5</v>
      </c>
      <c r="AB2701" s="2">
        <v>19</v>
      </c>
      <c r="AC2701" s="2">
        <v>13</v>
      </c>
      <c r="AD2701" s="2">
        <v>17</v>
      </c>
      <c r="AE2701" s="2">
        <v>13</v>
      </c>
    </row>
    <row r="2702" spans="1:31" x14ac:dyDescent="0.35">
      <c r="A2702" s="1" t="s">
        <v>19</v>
      </c>
      <c r="B2702" s="2">
        <v>273</v>
      </c>
      <c r="C2702" s="2">
        <f>Y2702/Z2702</f>
        <v>0.40384615384615385</v>
      </c>
      <c r="D2702" s="2">
        <f>AA2702/AB2702</f>
        <v>0.31034482758620691</v>
      </c>
      <c r="E2702" s="2">
        <f t="shared" si="589"/>
        <v>1</v>
      </c>
      <c r="F2702" s="2">
        <f t="shared" si="590"/>
        <v>0.52747252747252749</v>
      </c>
      <c r="G2702" s="2">
        <f t="shared" si="591"/>
        <v>2.1098901098901099</v>
      </c>
      <c r="H2702" s="2">
        <f t="shared" si="592"/>
        <v>7.9120879120879124</v>
      </c>
      <c r="I2702" s="2">
        <f t="shared" si="593"/>
        <v>1.054945054945055</v>
      </c>
      <c r="J2702" s="2">
        <f t="shared" si="594"/>
        <v>0</v>
      </c>
      <c r="K2702" s="2">
        <f t="shared" si="595"/>
        <v>12.923076923076923</v>
      </c>
      <c r="L2702" s="2">
        <f t="shared" si="596"/>
        <v>5.5384615384615383</v>
      </c>
      <c r="M2702" s="2">
        <f t="shared" si="597"/>
        <v>13.714285714285714</v>
      </c>
      <c r="N2702" s="2">
        <f t="shared" si="598"/>
        <v>1.1868131868131868</v>
      </c>
      <c r="O2702" s="2">
        <f t="shared" si="599"/>
        <v>3.8241758241758239</v>
      </c>
      <c r="P2702" s="2">
        <f t="shared" si="600"/>
        <v>0.65934065934065933</v>
      </c>
      <c r="Q2702" s="2">
        <f t="shared" si="601"/>
        <v>0.65934065934065933</v>
      </c>
      <c r="R2702" s="2">
        <f t="shared" si="602"/>
        <v>2.1098901098901099</v>
      </c>
      <c r="S2702" s="2">
        <v>4</v>
      </c>
      <c r="T2702" s="2">
        <v>16</v>
      </c>
      <c r="U2702" s="2">
        <v>60</v>
      </c>
      <c r="V2702" s="2">
        <v>8</v>
      </c>
      <c r="W2702" s="2">
        <v>0</v>
      </c>
      <c r="X2702" s="2">
        <v>98</v>
      </c>
      <c r="Y2702" s="2">
        <v>42</v>
      </c>
      <c r="Z2702" s="2">
        <v>104</v>
      </c>
      <c r="AA2702" s="2">
        <v>9</v>
      </c>
      <c r="AB2702" s="2">
        <v>29</v>
      </c>
      <c r="AC2702" s="2">
        <v>5</v>
      </c>
      <c r="AD2702" s="2">
        <v>5</v>
      </c>
      <c r="AE2702" s="2">
        <v>16</v>
      </c>
    </row>
    <row r="2703" spans="1:31" x14ac:dyDescent="0.35">
      <c r="A2703" s="1" t="s">
        <v>17</v>
      </c>
      <c r="B2703" s="2">
        <v>273</v>
      </c>
      <c r="C2703" s="2">
        <f>Y2703/Z2703</f>
        <v>0.20370370370370369</v>
      </c>
      <c r="D2703" s="2">
        <f>AA2703/AB2703</f>
        <v>0.1111111111111111</v>
      </c>
      <c r="E2703" s="2">
        <f t="shared" si="589"/>
        <v>0.45454545454545453</v>
      </c>
      <c r="F2703" s="2">
        <f t="shared" si="590"/>
        <v>0.52747252747252749</v>
      </c>
      <c r="G2703" s="2">
        <f t="shared" si="591"/>
        <v>5.406593406593406</v>
      </c>
      <c r="H2703" s="2">
        <f t="shared" si="592"/>
        <v>1.5824175824175826</v>
      </c>
      <c r="I2703" s="2">
        <f t="shared" si="593"/>
        <v>0.65934065934065933</v>
      </c>
      <c r="J2703" s="2">
        <f t="shared" si="594"/>
        <v>1.5824175824175826</v>
      </c>
      <c r="K2703" s="2">
        <f t="shared" si="595"/>
        <v>3.9560439560439562</v>
      </c>
      <c r="L2703" s="2">
        <f t="shared" si="596"/>
        <v>1.4505494505494507</v>
      </c>
      <c r="M2703" s="2">
        <f t="shared" si="597"/>
        <v>7.1208791208791204</v>
      </c>
      <c r="N2703" s="2">
        <f t="shared" si="598"/>
        <v>0.39560439560439564</v>
      </c>
      <c r="O2703" s="2">
        <f t="shared" si="599"/>
        <v>3.5604395604395602</v>
      </c>
      <c r="P2703" s="2">
        <f t="shared" si="600"/>
        <v>0.65934065934065933</v>
      </c>
      <c r="Q2703" s="2">
        <f t="shared" si="601"/>
        <v>1.4505494505494507</v>
      </c>
      <c r="R2703" s="2">
        <f t="shared" si="602"/>
        <v>1.4505494505494507</v>
      </c>
      <c r="S2703" s="2">
        <v>4</v>
      </c>
      <c r="T2703" s="2">
        <v>41</v>
      </c>
      <c r="U2703" s="2">
        <v>12</v>
      </c>
      <c r="V2703" s="2">
        <v>5</v>
      </c>
      <c r="W2703" s="2">
        <v>12</v>
      </c>
      <c r="X2703" s="2">
        <v>30</v>
      </c>
      <c r="Y2703" s="2">
        <v>11</v>
      </c>
      <c r="Z2703" s="2">
        <v>54</v>
      </c>
      <c r="AA2703" s="2">
        <v>3</v>
      </c>
      <c r="AB2703" s="2">
        <v>27</v>
      </c>
      <c r="AC2703" s="2">
        <v>5</v>
      </c>
      <c r="AD2703" s="2">
        <v>11</v>
      </c>
      <c r="AE2703" s="2">
        <v>11</v>
      </c>
    </row>
    <row r="2704" spans="1:31" x14ac:dyDescent="0.35">
      <c r="A2704" s="1" t="s">
        <v>17</v>
      </c>
      <c r="B2704" s="2">
        <v>271</v>
      </c>
      <c r="C2704" s="2">
        <f>Y2704/Z2704</f>
        <v>0.40298507462686567</v>
      </c>
      <c r="D2704" s="2">
        <f>AA2704/AB2704</f>
        <v>0.36666666666666664</v>
      </c>
      <c r="E2704" s="2">
        <f t="shared" si="589"/>
        <v>0.52380952380952384</v>
      </c>
      <c r="F2704" s="2">
        <f t="shared" si="590"/>
        <v>1.0627306273062731</v>
      </c>
      <c r="G2704" s="2">
        <f t="shared" si="591"/>
        <v>5.8450184501845017</v>
      </c>
      <c r="H2704" s="2">
        <f t="shared" si="592"/>
        <v>1.9926199261992621</v>
      </c>
      <c r="I2704" s="2">
        <f t="shared" si="593"/>
        <v>1.3284132841328413</v>
      </c>
      <c r="J2704" s="2">
        <f t="shared" si="594"/>
        <v>0.26568265682656828</v>
      </c>
      <c r="K2704" s="2">
        <f t="shared" si="595"/>
        <v>10.095940959409592</v>
      </c>
      <c r="L2704" s="2">
        <f t="shared" si="596"/>
        <v>3.5867158671586714</v>
      </c>
      <c r="M2704" s="2">
        <f t="shared" si="597"/>
        <v>8.900369003690038</v>
      </c>
      <c r="N2704" s="2">
        <f t="shared" si="598"/>
        <v>1.4612546125461254</v>
      </c>
      <c r="O2704" s="2">
        <f t="shared" si="599"/>
        <v>3.9852398523985242</v>
      </c>
      <c r="P2704" s="2">
        <f t="shared" si="600"/>
        <v>1.4612546125461254</v>
      </c>
      <c r="Q2704" s="2">
        <f t="shared" si="601"/>
        <v>2.7896678966789672</v>
      </c>
      <c r="R2704" s="2">
        <f t="shared" si="602"/>
        <v>1.4612546125461254</v>
      </c>
      <c r="S2704" s="2">
        <v>8</v>
      </c>
      <c r="T2704" s="2">
        <v>44</v>
      </c>
      <c r="U2704" s="2">
        <v>15</v>
      </c>
      <c r="V2704" s="2">
        <v>10</v>
      </c>
      <c r="W2704" s="2">
        <v>2</v>
      </c>
      <c r="X2704" s="2">
        <v>76</v>
      </c>
      <c r="Y2704" s="2">
        <v>27</v>
      </c>
      <c r="Z2704" s="2">
        <v>67</v>
      </c>
      <c r="AA2704" s="2">
        <v>11</v>
      </c>
      <c r="AB2704" s="2">
        <v>30</v>
      </c>
      <c r="AC2704" s="2">
        <v>11</v>
      </c>
      <c r="AD2704" s="2">
        <v>21</v>
      </c>
      <c r="AE2704" s="2">
        <v>11</v>
      </c>
    </row>
    <row r="2705" spans="1:31" x14ac:dyDescent="0.35">
      <c r="A2705" s="1" t="s">
        <v>19</v>
      </c>
      <c r="B2705" s="2">
        <v>271</v>
      </c>
      <c r="C2705" s="2">
        <f>Y2705/Z2705</f>
        <v>0.34065934065934067</v>
      </c>
      <c r="D2705" s="2">
        <f>AA2705/AB2705</f>
        <v>0.25</v>
      </c>
      <c r="E2705" s="2">
        <f t="shared" si="589"/>
        <v>0.8</v>
      </c>
      <c r="F2705" s="2">
        <f t="shared" si="590"/>
        <v>0.39852398523985239</v>
      </c>
      <c r="G2705" s="2">
        <f t="shared" si="591"/>
        <v>1.9926199261992621</v>
      </c>
      <c r="H2705" s="2">
        <f t="shared" si="592"/>
        <v>4.7822878228782288</v>
      </c>
      <c r="I2705" s="2">
        <f t="shared" si="593"/>
        <v>1.5940959409594095</v>
      </c>
      <c r="J2705" s="2">
        <f t="shared" si="594"/>
        <v>0.13284132841328414</v>
      </c>
      <c r="K2705" s="2">
        <f t="shared" si="595"/>
        <v>11.822878228782287</v>
      </c>
      <c r="L2705" s="2">
        <f t="shared" si="596"/>
        <v>4.1180811808118083</v>
      </c>
      <c r="M2705" s="2">
        <f t="shared" si="597"/>
        <v>12.088560885608857</v>
      </c>
      <c r="N2705" s="2">
        <f t="shared" si="598"/>
        <v>0.39852398523985239</v>
      </c>
      <c r="O2705" s="2">
        <f t="shared" si="599"/>
        <v>1.5940959409594095</v>
      </c>
      <c r="P2705" s="2">
        <f t="shared" si="600"/>
        <v>3.1881918819188191</v>
      </c>
      <c r="Q2705" s="2">
        <f t="shared" si="601"/>
        <v>3.9852398523985242</v>
      </c>
      <c r="R2705" s="2">
        <f t="shared" si="602"/>
        <v>4.1180811808118083</v>
      </c>
      <c r="S2705" s="2">
        <v>3</v>
      </c>
      <c r="T2705" s="2">
        <v>15</v>
      </c>
      <c r="U2705" s="2">
        <v>36</v>
      </c>
      <c r="V2705" s="2">
        <v>12</v>
      </c>
      <c r="W2705" s="2">
        <v>1</v>
      </c>
      <c r="X2705" s="2">
        <v>89</v>
      </c>
      <c r="Y2705" s="2">
        <v>31</v>
      </c>
      <c r="Z2705" s="2">
        <v>91</v>
      </c>
      <c r="AA2705" s="2">
        <v>3</v>
      </c>
      <c r="AB2705" s="2">
        <v>12</v>
      </c>
      <c r="AC2705" s="2">
        <v>24</v>
      </c>
      <c r="AD2705" s="2">
        <v>30</v>
      </c>
      <c r="AE2705" s="2">
        <v>31</v>
      </c>
    </row>
    <row r="2706" spans="1:31" x14ac:dyDescent="0.35">
      <c r="A2706" s="1" t="s">
        <v>17</v>
      </c>
      <c r="B2706" s="2">
        <v>271</v>
      </c>
      <c r="C2706" s="2">
        <f>Y2706/Z2706</f>
        <v>0.38372093023255816</v>
      </c>
      <c r="D2706" s="2">
        <f>AA2706/AB2706</f>
        <v>0.25</v>
      </c>
      <c r="E2706" s="2">
        <f t="shared" si="589"/>
        <v>0.72413793103448276</v>
      </c>
      <c r="F2706" s="2">
        <f t="shared" si="590"/>
        <v>1.7269372693726939</v>
      </c>
      <c r="G2706" s="2">
        <f t="shared" si="591"/>
        <v>3.719557195571956</v>
      </c>
      <c r="H2706" s="2">
        <f t="shared" si="592"/>
        <v>5.7121771217712176</v>
      </c>
      <c r="I2706" s="2">
        <f t="shared" si="593"/>
        <v>1.0627306273062731</v>
      </c>
      <c r="J2706" s="2">
        <f t="shared" si="594"/>
        <v>0.53136531365313655</v>
      </c>
      <c r="K2706" s="2">
        <f t="shared" si="595"/>
        <v>12.088560885608857</v>
      </c>
      <c r="L2706" s="2">
        <f t="shared" si="596"/>
        <v>4.3837638376383765</v>
      </c>
      <c r="M2706" s="2">
        <f t="shared" si="597"/>
        <v>11.424354243542435</v>
      </c>
      <c r="N2706" s="2">
        <f t="shared" si="598"/>
        <v>0.53136531365313655</v>
      </c>
      <c r="O2706" s="2">
        <f t="shared" si="599"/>
        <v>2.1254612546125462</v>
      </c>
      <c r="P2706" s="2">
        <f t="shared" si="600"/>
        <v>2.7896678966789672</v>
      </c>
      <c r="Q2706" s="2">
        <f t="shared" si="601"/>
        <v>3.8523985239852396</v>
      </c>
      <c r="R2706" s="2">
        <f t="shared" si="602"/>
        <v>3.8523985239852396</v>
      </c>
      <c r="S2706" s="2">
        <v>13</v>
      </c>
      <c r="T2706" s="2">
        <v>28</v>
      </c>
      <c r="U2706" s="2">
        <v>43</v>
      </c>
      <c r="V2706" s="2">
        <v>8</v>
      </c>
      <c r="W2706" s="2">
        <v>4</v>
      </c>
      <c r="X2706" s="2">
        <v>91</v>
      </c>
      <c r="Y2706" s="2">
        <v>33</v>
      </c>
      <c r="Z2706" s="2">
        <v>86</v>
      </c>
      <c r="AA2706" s="2">
        <v>4</v>
      </c>
      <c r="AB2706" s="2">
        <v>16</v>
      </c>
      <c r="AC2706" s="2">
        <v>21</v>
      </c>
      <c r="AD2706" s="2">
        <v>29</v>
      </c>
      <c r="AE2706" s="2">
        <v>29</v>
      </c>
    </row>
    <row r="2707" spans="1:31" x14ac:dyDescent="0.35">
      <c r="A2707" s="1" t="s">
        <v>14</v>
      </c>
      <c r="B2707" s="2">
        <v>271</v>
      </c>
      <c r="C2707" s="2">
        <f>Y2707/Z2707</f>
        <v>0.25454545454545452</v>
      </c>
      <c r="D2707" s="2">
        <f>AA2707/AB2707</f>
        <v>0.20408163265306123</v>
      </c>
      <c r="E2707" s="2">
        <f t="shared" si="589"/>
        <v>0.83333333333333337</v>
      </c>
      <c r="F2707" s="2">
        <f t="shared" si="590"/>
        <v>0.53136531365313655</v>
      </c>
      <c r="G2707" s="2">
        <f t="shared" si="591"/>
        <v>4.5166051660516606</v>
      </c>
      <c r="H2707" s="2">
        <f t="shared" si="592"/>
        <v>2.1254612546125462</v>
      </c>
      <c r="I2707" s="2">
        <f t="shared" si="593"/>
        <v>1.0627306273062731</v>
      </c>
      <c r="J2707" s="2">
        <f t="shared" si="594"/>
        <v>0.26568265682656828</v>
      </c>
      <c r="K2707" s="2">
        <f t="shared" si="595"/>
        <v>5.7121771217712176</v>
      </c>
      <c r="L2707" s="2">
        <f t="shared" si="596"/>
        <v>1.859778597785978</v>
      </c>
      <c r="M2707" s="2">
        <f t="shared" si="597"/>
        <v>7.3062730627306269</v>
      </c>
      <c r="N2707" s="2">
        <f t="shared" si="598"/>
        <v>1.3284132841328413</v>
      </c>
      <c r="O2707" s="2">
        <f t="shared" si="599"/>
        <v>6.5092250922509223</v>
      </c>
      <c r="P2707" s="2">
        <f t="shared" si="600"/>
        <v>0.66420664206642066</v>
      </c>
      <c r="Q2707" s="2">
        <f t="shared" si="601"/>
        <v>0.79704797047970477</v>
      </c>
      <c r="R2707" s="2">
        <f t="shared" si="602"/>
        <v>1.0627306273062731</v>
      </c>
      <c r="S2707" s="2">
        <v>4</v>
      </c>
      <c r="T2707" s="2">
        <v>34</v>
      </c>
      <c r="U2707" s="2">
        <v>16</v>
      </c>
      <c r="V2707" s="2">
        <v>8</v>
      </c>
      <c r="W2707" s="2">
        <v>2</v>
      </c>
      <c r="X2707" s="2">
        <v>43</v>
      </c>
      <c r="Y2707" s="2">
        <v>14</v>
      </c>
      <c r="Z2707" s="2">
        <v>55</v>
      </c>
      <c r="AA2707" s="2">
        <v>10</v>
      </c>
      <c r="AB2707" s="2">
        <v>49</v>
      </c>
      <c r="AC2707" s="2">
        <v>5</v>
      </c>
      <c r="AD2707" s="2">
        <v>6</v>
      </c>
      <c r="AE2707" s="2">
        <v>8</v>
      </c>
    </row>
    <row r="2708" spans="1:31" x14ac:dyDescent="0.35">
      <c r="A2708" s="1" t="s">
        <v>17</v>
      </c>
      <c r="B2708" s="2">
        <v>271</v>
      </c>
      <c r="C2708" s="2">
        <f>Y2708/Z2708</f>
        <v>0.37</v>
      </c>
      <c r="D2708" s="2">
        <f>AA2708/AB2708</f>
        <v>0.34210526315789475</v>
      </c>
      <c r="E2708" s="2">
        <f t="shared" si="589"/>
        <v>0.91304347826086951</v>
      </c>
      <c r="F2708" s="2">
        <f t="shared" si="590"/>
        <v>0.79704797047970477</v>
      </c>
      <c r="G2708" s="2">
        <f t="shared" si="591"/>
        <v>3.055350553505535</v>
      </c>
      <c r="H2708" s="2">
        <f t="shared" si="592"/>
        <v>1.859778597785978</v>
      </c>
      <c r="I2708" s="2">
        <f t="shared" si="593"/>
        <v>1.4612546125461254</v>
      </c>
      <c r="J2708" s="2">
        <f t="shared" si="594"/>
        <v>0.39852398523985239</v>
      </c>
      <c r="K2708" s="2">
        <f t="shared" si="595"/>
        <v>14.346863468634686</v>
      </c>
      <c r="L2708" s="2">
        <f t="shared" si="596"/>
        <v>4.915129151291513</v>
      </c>
      <c r="M2708" s="2">
        <f t="shared" si="597"/>
        <v>13.284132841328413</v>
      </c>
      <c r="N2708" s="2">
        <f t="shared" si="598"/>
        <v>1.7269372693726939</v>
      </c>
      <c r="O2708" s="2">
        <f t="shared" si="599"/>
        <v>5.0479704797047962</v>
      </c>
      <c r="P2708" s="2">
        <f t="shared" si="600"/>
        <v>2.7896678966789672</v>
      </c>
      <c r="Q2708" s="2">
        <f t="shared" si="601"/>
        <v>3.055350553505535</v>
      </c>
      <c r="R2708" s="2">
        <f t="shared" si="602"/>
        <v>1.7269372693726939</v>
      </c>
      <c r="S2708" s="2">
        <v>6</v>
      </c>
      <c r="T2708" s="2">
        <v>23</v>
      </c>
      <c r="U2708" s="2">
        <v>14</v>
      </c>
      <c r="V2708" s="2">
        <v>11</v>
      </c>
      <c r="W2708" s="2">
        <v>3</v>
      </c>
      <c r="X2708" s="2">
        <v>108</v>
      </c>
      <c r="Y2708" s="2">
        <v>37</v>
      </c>
      <c r="Z2708" s="2">
        <v>100</v>
      </c>
      <c r="AA2708" s="2">
        <v>13</v>
      </c>
      <c r="AB2708" s="2">
        <v>38</v>
      </c>
      <c r="AC2708" s="2">
        <v>21</v>
      </c>
      <c r="AD2708" s="2">
        <v>23</v>
      </c>
      <c r="AE2708" s="2">
        <v>13</v>
      </c>
    </row>
    <row r="2709" spans="1:31" x14ac:dyDescent="0.35">
      <c r="A2709" s="1" t="s">
        <v>16</v>
      </c>
      <c r="B2709" s="2">
        <v>271</v>
      </c>
      <c r="C2709" s="2">
        <f>Y2709/Z2709</f>
        <v>0.35714285714285715</v>
      </c>
      <c r="D2709" s="2">
        <f>AA2709/AB2709</f>
        <v>0.41176470588235292</v>
      </c>
      <c r="E2709" s="2">
        <f t="shared" si="589"/>
        <v>0.5</v>
      </c>
      <c r="F2709" s="2">
        <f t="shared" si="590"/>
        <v>1.5940959409594095</v>
      </c>
      <c r="G2709" s="2">
        <f t="shared" si="591"/>
        <v>5.0479704797047962</v>
      </c>
      <c r="H2709" s="2">
        <f t="shared" si="592"/>
        <v>5.3136531365313653</v>
      </c>
      <c r="I2709" s="2">
        <f t="shared" si="593"/>
        <v>1.3284132841328413</v>
      </c>
      <c r="J2709" s="2">
        <f t="shared" si="594"/>
        <v>0.13284132841328414</v>
      </c>
      <c r="K2709" s="2">
        <f t="shared" si="595"/>
        <v>9.1660516605166045</v>
      </c>
      <c r="L2709" s="2">
        <f t="shared" si="596"/>
        <v>3.9852398523985242</v>
      </c>
      <c r="M2709" s="2">
        <f t="shared" si="597"/>
        <v>11.158671586715869</v>
      </c>
      <c r="N2709" s="2">
        <f t="shared" si="598"/>
        <v>0.92988929889298899</v>
      </c>
      <c r="O2709" s="2">
        <f t="shared" si="599"/>
        <v>2.2583025830258303</v>
      </c>
      <c r="P2709" s="2">
        <f t="shared" si="600"/>
        <v>0.26568265682656828</v>
      </c>
      <c r="Q2709" s="2">
        <f t="shared" si="601"/>
        <v>0.53136531365313655</v>
      </c>
      <c r="R2709" s="2">
        <f t="shared" si="602"/>
        <v>1.5940959409594095</v>
      </c>
      <c r="S2709" s="2">
        <v>12</v>
      </c>
      <c r="T2709" s="2">
        <v>38</v>
      </c>
      <c r="U2709" s="2">
        <v>40</v>
      </c>
      <c r="V2709" s="2">
        <v>10</v>
      </c>
      <c r="W2709" s="2">
        <v>1</v>
      </c>
      <c r="X2709" s="2">
        <v>69</v>
      </c>
      <c r="Y2709" s="2">
        <v>30</v>
      </c>
      <c r="Z2709" s="2">
        <v>84</v>
      </c>
      <c r="AA2709" s="2">
        <v>7</v>
      </c>
      <c r="AB2709" s="2">
        <v>17</v>
      </c>
      <c r="AC2709" s="2">
        <v>2</v>
      </c>
      <c r="AD2709" s="2">
        <v>4</v>
      </c>
      <c r="AE2709" s="2">
        <v>12</v>
      </c>
    </row>
    <row r="2710" spans="1:31" x14ac:dyDescent="0.35">
      <c r="A2710" s="1" t="s">
        <v>16</v>
      </c>
      <c r="B2710" s="2">
        <v>270</v>
      </c>
      <c r="C2710" s="2">
        <f>Y2710/Z2710</f>
        <v>0.33333333333333331</v>
      </c>
      <c r="D2710" s="2">
        <f>AA2710/AB2710</f>
        <v>0.30769230769230771</v>
      </c>
      <c r="E2710" s="2">
        <f t="shared" si="589"/>
        <v>0.5</v>
      </c>
      <c r="F2710" s="2">
        <f t="shared" si="590"/>
        <v>0.53333333333333333</v>
      </c>
      <c r="G2710" s="2">
        <f t="shared" si="591"/>
        <v>2.8</v>
      </c>
      <c r="H2710" s="2">
        <f t="shared" si="592"/>
        <v>1.7333333333333334</v>
      </c>
      <c r="I2710" s="2">
        <f t="shared" si="593"/>
        <v>1.2</v>
      </c>
      <c r="J2710" s="2">
        <f t="shared" si="594"/>
        <v>0.53333333333333333</v>
      </c>
      <c r="K2710" s="2">
        <f t="shared" si="595"/>
        <v>5.6</v>
      </c>
      <c r="L2710" s="2">
        <f t="shared" si="596"/>
        <v>2.1333333333333333</v>
      </c>
      <c r="M2710" s="2">
        <f t="shared" si="597"/>
        <v>6.4</v>
      </c>
      <c r="N2710" s="2">
        <f t="shared" si="598"/>
        <v>1.0666666666666667</v>
      </c>
      <c r="O2710" s="2">
        <f t="shared" si="599"/>
        <v>3.4666666666666668</v>
      </c>
      <c r="P2710" s="2">
        <f t="shared" si="600"/>
        <v>0.26666666666666666</v>
      </c>
      <c r="Q2710" s="2">
        <f t="shared" si="601"/>
        <v>0.53333333333333333</v>
      </c>
      <c r="R2710" s="2">
        <f t="shared" si="602"/>
        <v>0.66666666666666663</v>
      </c>
      <c r="S2710" s="2">
        <v>4</v>
      </c>
      <c r="T2710" s="2">
        <v>21</v>
      </c>
      <c r="U2710" s="2">
        <v>13</v>
      </c>
      <c r="V2710" s="2">
        <v>9</v>
      </c>
      <c r="W2710" s="2">
        <v>4</v>
      </c>
      <c r="X2710" s="2">
        <v>42</v>
      </c>
      <c r="Y2710" s="2">
        <v>16</v>
      </c>
      <c r="Z2710" s="2">
        <v>48</v>
      </c>
      <c r="AA2710" s="2">
        <v>8</v>
      </c>
      <c r="AB2710" s="2">
        <v>26</v>
      </c>
      <c r="AC2710" s="2">
        <v>2</v>
      </c>
      <c r="AD2710" s="2">
        <v>4</v>
      </c>
      <c r="AE2710" s="2">
        <v>5</v>
      </c>
    </row>
    <row r="2711" spans="1:31" x14ac:dyDescent="0.35">
      <c r="A2711" s="1" t="s">
        <v>16</v>
      </c>
      <c r="B2711" s="2">
        <v>270</v>
      </c>
      <c r="C2711" s="2">
        <f>Y2711/Z2711</f>
        <v>0.39240506329113922</v>
      </c>
      <c r="D2711" s="2">
        <f>AA2711/AB2711</f>
        <v>0.3235294117647059</v>
      </c>
      <c r="E2711" s="2">
        <f t="shared" si="589"/>
        <v>0.80769230769230771</v>
      </c>
      <c r="F2711" s="2">
        <f t="shared" si="590"/>
        <v>1.3333333333333333</v>
      </c>
      <c r="G2711" s="2">
        <f t="shared" si="591"/>
        <v>3.4666666666666668</v>
      </c>
      <c r="H2711" s="2">
        <f t="shared" si="592"/>
        <v>2.8</v>
      </c>
      <c r="I2711" s="2">
        <f t="shared" si="593"/>
        <v>0.66666666666666663</v>
      </c>
      <c r="J2711" s="2">
        <f t="shared" si="594"/>
        <v>0.13333333333333333</v>
      </c>
      <c r="K2711" s="2">
        <f t="shared" si="595"/>
        <v>12.533333333333333</v>
      </c>
      <c r="L2711" s="2">
        <f t="shared" si="596"/>
        <v>4.1333333333333329</v>
      </c>
      <c r="M2711" s="2">
        <f t="shared" si="597"/>
        <v>10.533333333333333</v>
      </c>
      <c r="N2711" s="2">
        <f t="shared" si="598"/>
        <v>1.4666666666666668</v>
      </c>
      <c r="O2711" s="2">
        <f t="shared" si="599"/>
        <v>4.5333333333333332</v>
      </c>
      <c r="P2711" s="2">
        <f t="shared" si="600"/>
        <v>2.8</v>
      </c>
      <c r="Q2711" s="2">
        <f t="shared" si="601"/>
        <v>3.4666666666666668</v>
      </c>
      <c r="R2711" s="2">
        <f t="shared" si="602"/>
        <v>2</v>
      </c>
      <c r="S2711" s="2">
        <v>10</v>
      </c>
      <c r="T2711" s="2">
        <v>26</v>
      </c>
      <c r="U2711" s="2">
        <v>21</v>
      </c>
      <c r="V2711" s="2">
        <v>5</v>
      </c>
      <c r="W2711" s="2">
        <v>1</v>
      </c>
      <c r="X2711" s="2">
        <v>94</v>
      </c>
      <c r="Y2711" s="2">
        <v>31</v>
      </c>
      <c r="Z2711" s="2">
        <v>79</v>
      </c>
      <c r="AA2711" s="2">
        <v>11</v>
      </c>
      <c r="AB2711" s="2">
        <v>34</v>
      </c>
      <c r="AC2711" s="2">
        <v>21</v>
      </c>
      <c r="AD2711" s="2">
        <v>26</v>
      </c>
      <c r="AE2711" s="2">
        <v>15</v>
      </c>
    </row>
    <row r="2712" spans="1:31" x14ac:dyDescent="0.35">
      <c r="A2712" s="1" t="s">
        <v>14</v>
      </c>
      <c r="B2712" s="2">
        <v>270</v>
      </c>
      <c r="C2712" s="2">
        <f>Y2712/Z2712</f>
        <v>0.375</v>
      </c>
      <c r="D2712" s="2">
        <f>AA2712/AB2712</f>
        <v>0.27586206896551724</v>
      </c>
      <c r="E2712" s="2">
        <f t="shared" si="589"/>
        <v>0.5</v>
      </c>
      <c r="F2712" s="2">
        <f t="shared" si="590"/>
        <v>1.4666666666666668</v>
      </c>
      <c r="G2712" s="2">
        <f t="shared" si="591"/>
        <v>6.6666666666666661</v>
      </c>
      <c r="H2712" s="2">
        <f t="shared" si="592"/>
        <v>1.4666666666666668</v>
      </c>
      <c r="I2712" s="2">
        <f t="shared" si="593"/>
        <v>2.5333333333333337</v>
      </c>
      <c r="J2712" s="2">
        <f t="shared" si="594"/>
        <v>0.53333333333333333</v>
      </c>
      <c r="K2712" s="2">
        <f t="shared" si="595"/>
        <v>7.7333333333333334</v>
      </c>
      <c r="L2712" s="2">
        <f t="shared" si="596"/>
        <v>3.2</v>
      </c>
      <c r="M2712" s="2">
        <f t="shared" si="597"/>
        <v>8.5333333333333332</v>
      </c>
      <c r="N2712" s="2">
        <f t="shared" si="598"/>
        <v>1.0666666666666667</v>
      </c>
      <c r="O2712" s="2">
        <f t="shared" si="599"/>
        <v>3.8666666666666667</v>
      </c>
      <c r="P2712" s="2">
        <f t="shared" si="600"/>
        <v>0.26666666666666666</v>
      </c>
      <c r="Q2712" s="2">
        <f t="shared" si="601"/>
        <v>0.53333333333333333</v>
      </c>
      <c r="R2712" s="2">
        <f t="shared" si="602"/>
        <v>0.93333333333333335</v>
      </c>
      <c r="S2712" s="2">
        <v>11</v>
      </c>
      <c r="T2712" s="2">
        <v>50</v>
      </c>
      <c r="U2712" s="2">
        <v>11</v>
      </c>
      <c r="V2712" s="2">
        <v>19</v>
      </c>
      <c r="W2712" s="2">
        <v>4</v>
      </c>
      <c r="X2712" s="2">
        <v>58</v>
      </c>
      <c r="Y2712" s="2">
        <v>24</v>
      </c>
      <c r="Z2712" s="2">
        <v>64</v>
      </c>
      <c r="AA2712" s="2">
        <v>8</v>
      </c>
      <c r="AB2712" s="2">
        <v>29</v>
      </c>
      <c r="AC2712" s="2">
        <v>2</v>
      </c>
      <c r="AD2712" s="2">
        <v>4</v>
      </c>
      <c r="AE2712" s="2">
        <v>7</v>
      </c>
    </row>
    <row r="2713" spans="1:31" x14ac:dyDescent="0.35">
      <c r="A2713" s="1" t="s">
        <v>18</v>
      </c>
      <c r="B2713" s="2">
        <v>269</v>
      </c>
      <c r="C2713" s="2">
        <f>Y2713/Z2713</f>
        <v>0.45945945945945948</v>
      </c>
      <c r="D2713" s="2" t="e">
        <f>AA2713/AB2713</f>
        <v>#DIV/0!</v>
      </c>
      <c r="E2713" s="2">
        <f t="shared" si="589"/>
        <v>0.36842105263157893</v>
      </c>
      <c r="F2713" s="2">
        <f t="shared" si="590"/>
        <v>3.078066914498141</v>
      </c>
      <c r="G2713" s="2">
        <f t="shared" si="591"/>
        <v>9.9033457249070622</v>
      </c>
      <c r="H2713" s="2">
        <f t="shared" si="592"/>
        <v>1.2044609665427508</v>
      </c>
      <c r="I2713" s="2">
        <f t="shared" si="593"/>
        <v>0.80297397769516721</v>
      </c>
      <c r="J2713" s="2">
        <f t="shared" si="594"/>
        <v>1.3382899628252789</v>
      </c>
      <c r="K2713" s="2">
        <f t="shared" si="595"/>
        <v>5.4869888475836426</v>
      </c>
      <c r="L2713" s="2">
        <f t="shared" si="596"/>
        <v>2.2750929368029738</v>
      </c>
      <c r="M2713" s="2">
        <f t="shared" si="597"/>
        <v>4.9516728624535311</v>
      </c>
      <c r="N2713" s="2">
        <f t="shared" si="598"/>
        <v>0</v>
      </c>
      <c r="O2713" s="2">
        <f t="shared" si="599"/>
        <v>0</v>
      </c>
      <c r="P2713" s="2">
        <f t="shared" si="600"/>
        <v>0.93680297397769519</v>
      </c>
      <c r="Q2713" s="2">
        <f t="shared" si="601"/>
        <v>2.5427509293680299</v>
      </c>
      <c r="R2713" s="2">
        <f t="shared" si="602"/>
        <v>1.0706319702602229</v>
      </c>
      <c r="S2713" s="2">
        <v>23</v>
      </c>
      <c r="T2713" s="2">
        <v>74</v>
      </c>
      <c r="U2713" s="2">
        <v>9</v>
      </c>
      <c r="V2713" s="2">
        <v>6</v>
      </c>
      <c r="W2713" s="2">
        <v>10</v>
      </c>
      <c r="X2713" s="2">
        <v>41</v>
      </c>
      <c r="Y2713" s="2">
        <v>17</v>
      </c>
      <c r="Z2713" s="2">
        <v>37</v>
      </c>
      <c r="AA2713" s="2">
        <v>0</v>
      </c>
      <c r="AB2713" s="2">
        <v>0</v>
      </c>
      <c r="AC2713" s="2">
        <v>7</v>
      </c>
      <c r="AD2713" s="2">
        <v>19</v>
      </c>
      <c r="AE2713" s="2">
        <v>8</v>
      </c>
    </row>
    <row r="2714" spans="1:31" x14ac:dyDescent="0.35">
      <c r="A2714" s="1" t="s">
        <v>19</v>
      </c>
      <c r="B2714" s="2">
        <v>269</v>
      </c>
      <c r="C2714" s="2">
        <f>Y2714/Z2714</f>
        <v>0.31428571428571428</v>
      </c>
      <c r="D2714" s="2">
        <f>AA2714/AB2714</f>
        <v>0.2</v>
      </c>
      <c r="E2714" s="2">
        <f t="shared" si="589"/>
        <v>0.6470588235294118</v>
      </c>
      <c r="F2714" s="2">
        <f t="shared" si="590"/>
        <v>0.66914498141263945</v>
      </c>
      <c r="G2714" s="2">
        <f t="shared" si="591"/>
        <v>3.3457249070631967</v>
      </c>
      <c r="H2714" s="2">
        <f t="shared" si="592"/>
        <v>4.5501858736059475</v>
      </c>
      <c r="I2714" s="2">
        <f t="shared" si="593"/>
        <v>0.93680297397769519</v>
      </c>
      <c r="J2714" s="2">
        <f t="shared" si="594"/>
        <v>0.4014869888475836</v>
      </c>
      <c r="K2714" s="2">
        <f t="shared" si="595"/>
        <v>7.7620817843866172</v>
      </c>
      <c r="L2714" s="2">
        <f t="shared" si="596"/>
        <v>2.9442379182156135</v>
      </c>
      <c r="M2714" s="2">
        <f t="shared" si="597"/>
        <v>9.3680297397769525</v>
      </c>
      <c r="N2714" s="2">
        <f t="shared" si="598"/>
        <v>0.4014869888475836</v>
      </c>
      <c r="O2714" s="2">
        <f t="shared" si="599"/>
        <v>2.007434944237918</v>
      </c>
      <c r="P2714" s="2">
        <f t="shared" si="600"/>
        <v>1.4721189591078068</v>
      </c>
      <c r="Q2714" s="2">
        <f t="shared" si="601"/>
        <v>2.2750929368029738</v>
      </c>
      <c r="R2714" s="2">
        <f t="shared" si="602"/>
        <v>1.6059479553903344</v>
      </c>
      <c r="S2714" s="2">
        <v>5</v>
      </c>
      <c r="T2714" s="2">
        <v>25</v>
      </c>
      <c r="U2714" s="2">
        <v>34</v>
      </c>
      <c r="V2714" s="2">
        <v>7</v>
      </c>
      <c r="W2714" s="2">
        <v>3</v>
      </c>
      <c r="X2714" s="2">
        <v>58</v>
      </c>
      <c r="Y2714" s="2">
        <v>22</v>
      </c>
      <c r="Z2714" s="2">
        <v>70</v>
      </c>
      <c r="AA2714" s="2">
        <v>3</v>
      </c>
      <c r="AB2714" s="2">
        <v>15</v>
      </c>
      <c r="AC2714" s="2">
        <v>11</v>
      </c>
      <c r="AD2714" s="2">
        <v>17</v>
      </c>
      <c r="AE2714" s="2">
        <v>12</v>
      </c>
    </row>
    <row r="2715" spans="1:31" x14ac:dyDescent="0.35">
      <c r="A2715" s="1" t="s">
        <v>16</v>
      </c>
      <c r="B2715" s="2">
        <v>268</v>
      </c>
      <c r="C2715" s="2">
        <f>Y2715/Z2715</f>
        <v>0.47008547008547008</v>
      </c>
      <c r="D2715" s="2">
        <f>AA2715/AB2715</f>
        <v>0.41772151898734178</v>
      </c>
      <c r="E2715" s="2">
        <f t="shared" si="589"/>
        <v>0.7142857142857143</v>
      </c>
      <c r="F2715" s="2">
        <f t="shared" si="590"/>
        <v>0.94029850746268651</v>
      </c>
      <c r="G2715" s="2">
        <f t="shared" si="591"/>
        <v>4.2985074626865671</v>
      </c>
      <c r="H2715" s="2">
        <f t="shared" si="592"/>
        <v>2.4179104477611939</v>
      </c>
      <c r="I2715" s="2">
        <f t="shared" si="593"/>
        <v>0.40298507462686567</v>
      </c>
      <c r="J2715" s="2">
        <f t="shared" si="594"/>
        <v>0.94029850746268651</v>
      </c>
      <c r="K2715" s="2">
        <f t="shared" si="595"/>
        <v>20.552238805970152</v>
      </c>
      <c r="L2715" s="2">
        <f t="shared" si="596"/>
        <v>7.388059701492538</v>
      </c>
      <c r="M2715" s="2">
        <f t="shared" si="597"/>
        <v>15.71641791044776</v>
      </c>
      <c r="N2715" s="2">
        <f t="shared" si="598"/>
        <v>4.4328358208955221</v>
      </c>
      <c r="O2715" s="2">
        <f t="shared" si="599"/>
        <v>10.611940298507463</v>
      </c>
      <c r="P2715" s="2">
        <f t="shared" si="600"/>
        <v>1.3432835820895521</v>
      </c>
      <c r="Q2715" s="2">
        <f t="shared" si="601"/>
        <v>1.880597014925373</v>
      </c>
      <c r="R2715" s="2">
        <f t="shared" si="602"/>
        <v>1.880597014925373</v>
      </c>
      <c r="S2715" s="2">
        <v>7</v>
      </c>
      <c r="T2715" s="2">
        <v>32</v>
      </c>
      <c r="U2715" s="2">
        <v>18</v>
      </c>
      <c r="V2715" s="2">
        <v>3</v>
      </c>
      <c r="W2715" s="2">
        <v>7</v>
      </c>
      <c r="X2715" s="2">
        <v>153</v>
      </c>
      <c r="Y2715" s="2">
        <v>55</v>
      </c>
      <c r="Z2715" s="2">
        <v>117</v>
      </c>
      <c r="AA2715" s="2">
        <v>33</v>
      </c>
      <c r="AB2715" s="2">
        <v>79</v>
      </c>
      <c r="AC2715" s="2">
        <v>10</v>
      </c>
      <c r="AD2715" s="2">
        <v>14</v>
      </c>
      <c r="AE2715" s="2">
        <v>14</v>
      </c>
    </row>
    <row r="2716" spans="1:31" x14ac:dyDescent="0.35">
      <c r="A2716" s="1" t="s">
        <v>17</v>
      </c>
      <c r="B2716" s="2">
        <v>268</v>
      </c>
      <c r="C2716" s="2">
        <f>Y2716/Z2716</f>
        <v>0.34146341463414637</v>
      </c>
      <c r="D2716" s="2">
        <f>AA2716/AB2716</f>
        <v>0.22222222222222221</v>
      </c>
      <c r="E2716" s="2">
        <f t="shared" si="589"/>
        <v>0.68</v>
      </c>
      <c r="F2716" s="2">
        <f t="shared" si="590"/>
        <v>1.4776119402985075</v>
      </c>
      <c r="G2716" s="2">
        <f t="shared" si="591"/>
        <v>6.9850746268656714</v>
      </c>
      <c r="H2716" s="2">
        <f t="shared" si="592"/>
        <v>1.4776119402985075</v>
      </c>
      <c r="I2716" s="2">
        <f t="shared" si="593"/>
        <v>0.94029850746268651</v>
      </c>
      <c r="J2716" s="2">
        <f t="shared" si="594"/>
        <v>1.208955223880597</v>
      </c>
      <c r="K2716" s="2">
        <f t="shared" si="595"/>
        <v>10.074626865671641</v>
      </c>
      <c r="L2716" s="2">
        <f t="shared" si="596"/>
        <v>3.761194029850746</v>
      </c>
      <c r="M2716" s="2">
        <f t="shared" si="597"/>
        <v>11.014925373134329</v>
      </c>
      <c r="N2716" s="2">
        <f t="shared" si="598"/>
        <v>0.26865671641791045</v>
      </c>
      <c r="O2716" s="2">
        <f t="shared" si="599"/>
        <v>1.208955223880597</v>
      </c>
      <c r="P2716" s="2">
        <f t="shared" si="600"/>
        <v>2.283582089552239</v>
      </c>
      <c r="Q2716" s="2">
        <f t="shared" si="601"/>
        <v>3.3582089552238807</v>
      </c>
      <c r="R2716" s="2">
        <f t="shared" si="602"/>
        <v>1.880597014925373</v>
      </c>
      <c r="S2716" s="2">
        <v>11</v>
      </c>
      <c r="T2716" s="2">
        <v>52</v>
      </c>
      <c r="U2716" s="2">
        <v>11</v>
      </c>
      <c r="V2716" s="2">
        <v>7</v>
      </c>
      <c r="W2716" s="2">
        <v>9</v>
      </c>
      <c r="X2716" s="2">
        <v>75</v>
      </c>
      <c r="Y2716" s="2">
        <v>28</v>
      </c>
      <c r="Z2716" s="2">
        <v>82</v>
      </c>
      <c r="AA2716" s="2">
        <v>2</v>
      </c>
      <c r="AB2716" s="2">
        <v>9</v>
      </c>
      <c r="AC2716" s="2">
        <v>17</v>
      </c>
      <c r="AD2716" s="2">
        <v>25</v>
      </c>
      <c r="AE2716" s="2">
        <v>14</v>
      </c>
    </row>
    <row r="2717" spans="1:31" x14ac:dyDescent="0.35">
      <c r="A2717" s="1" t="s">
        <v>16</v>
      </c>
      <c r="B2717" s="2">
        <v>268</v>
      </c>
      <c r="C2717" s="2">
        <f>Y2717/Z2717</f>
        <v>0.38181818181818183</v>
      </c>
      <c r="D2717" s="2">
        <f>AA2717/AB2717</f>
        <v>0.29629629629629628</v>
      </c>
      <c r="E2717" s="2">
        <f t="shared" si="589"/>
        <v>1</v>
      </c>
      <c r="F2717" s="2">
        <f t="shared" si="590"/>
        <v>0.26865671641791045</v>
      </c>
      <c r="G2717" s="2">
        <f t="shared" si="591"/>
        <v>1.880597014925373</v>
      </c>
      <c r="H2717" s="2">
        <f t="shared" si="592"/>
        <v>1.4776119402985075</v>
      </c>
      <c r="I2717" s="2">
        <f t="shared" si="593"/>
        <v>0.40298507462686567</v>
      </c>
      <c r="J2717" s="2">
        <f t="shared" si="594"/>
        <v>0</v>
      </c>
      <c r="K2717" s="2">
        <f t="shared" si="595"/>
        <v>7.2537313432835822</v>
      </c>
      <c r="L2717" s="2">
        <f t="shared" si="596"/>
        <v>2.8208955223880601</v>
      </c>
      <c r="M2717" s="2">
        <f t="shared" si="597"/>
        <v>7.388059701492538</v>
      </c>
      <c r="N2717" s="2">
        <f t="shared" si="598"/>
        <v>1.0746268656716418</v>
      </c>
      <c r="O2717" s="2">
        <f t="shared" si="599"/>
        <v>3.6268656716417911</v>
      </c>
      <c r="P2717" s="2">
        <f t="shared" si="600"/>
        <v>0.53731343283582089</v>
      </c>
      <c r="Q2717" s="2">
        <f t="shared" si="601"/>
        <v>0.53731343283582089</v>
      </c>
      <c r="R2717" s="2">
        <f t="shared" si="602"/>
        <v>0.80597014925373134</v>
      </c>
      <c r="S2717" s="2">
        <v>2</v>
      </c>
      <c r="T2717" s="2">
        <v>14</v>
      </c>
      <c r="U2717" s="2">
        <v>11</v>
      </c>
      <c r="V2717" s="2">
        <v>3</v>
      </c>
      <c r="W2717" s="2">
        <v>0</v>
      </c>
      <c r="X2717" s="2">
        <v>54</v>
      </c>
      <c r="Y2717" s="2">
        <v>21</v>
      </c>
      <c r="Z2717" s="2">
        <v>55</v>
      </c>
      <c r="AA2717" s="2">
        <v>8</v>
      </c>
      <c r="AB2717" s="2">
        <v>27</v>
      </c>
      <c r="AC2717" s="2">
        <v>4</v>
      </c>
      <c r="AD2717" s="2">
        <v>4</v>
      </c>
      <c r="AE2717" s="2">
        <v>6</v>
      </c>
    </row>
    <row r="2718" spans="1:31" x14ac:dyDescent="0.35">
      <c r="A2718" s="1" t="s">
        <v>14</v>
      </c>
      <c r="B2718" s="2">
        <v>268</v>
      </c>
      <c r="C2718" s="2">
        <f>Y2718/Z2718</f>
        <v>0.3888888888888889</v>
      </c>
      <c r="D2718" s="2">
        <f>AA2718/AB2718</f>
        <v>0.33333333333333331</v>
      </c>
      <c r="E2718" s="2">
        <f t="shared" si="589"/>
        <v>0.94444444444444442</v>
      </c>
      <c r="F2718" s="2">
        <f t="shared" si="590"/>
        <v>0.94029850746268651</v>
      </c>
      <c r="G2718" s="2">
        <f t="shared" si="591"/>
        <v>3.8955223880597014</v>
      </c>
      <c r="H2718" s="2">
        <f t="shared" si="592"/>
        <v>3.2238805970149254</v>
      </c>
      <c r="I2718" s="2">
        <f t="shared" si="593"/>
        <v>1.208955223880597</v>
      </c>
      <c r="J2718" s="2">
        <f t="shared" si="594"/>
        <v>0.40298507462686567</v>
      </c>
      <c r="K2718" s="2">
        <f t="shared" si="595"/>
        <v>6.4477611940298507</v>
      </c>
      <c r="L2718" s="2">
        <f t="shared" si="596"/>
        <v>1.880597014925373</v>
      </c>
      <c r="M2718" s="2">
        <f t="shared" si="597"/>
        <v>4.8358208955223878</v>
      </c>
      <c r="N2718" s="2">
        <f t="shared" si="598"/>
        <v>0.40298507462686567</v>
      </c>
      <c r="O2718" s="2">
        <f t="shared" si="599"/>
        <v>1.208955223880597</v>
      </c>
      <c r="P2718" s="2">
        <f t="shared" si="600"/>
        <v>2.283582089552239</v>
      </c>
      <c r="Q2718" s="2">
        <f t="shared" si="601"/>
        <v>2.4179104477611939</v>
      </c>
      <c r="R2718" s="2">
        <f t="shared" si="602"/>
        <v>0.94029850746268651</v>
      </c>
      <c r="S2718" s="2">
        <v>7</v>
      </c>
      <c r="T2718" s="2">
        <v>29</v>
      </c>
      <c r="U2718" s="2">
        <v>24</v>
      </c>
      <c r="V2718" s="2">
        <v>9</v>
      </c>
      <c r="W2718" s="2">
        <v>3</v>
      </c>
      <c r="X2718" s="2">
        <v>48</v>
      </c>
      <c r="Y2718" s="2">
        <v>14</v>
      </c>
      <c r="Z2718" s="2">
        <v>36</v>
      </c>
      <c r="AA2718" s="2">
        <v>3</v>
      </c>
      <c r="AB2718" s="2">
        <v>9</v>
      </c>
      <c r="AC2718" s="2">
        <v>17</v>
      </c>
      <c r="AD2718" s="2">
        <v>18</v>
      </c>
      <c r="AE2718" s="2">
        <v>7</v>
      </c>
    </row>
    <row r="2719" spans="1:31" x14ac:dyDescent="0.35">
      <c r="A2719" s="1" t="s">
        <v>14</v>
      </c>
      <c r="B2719" s="2">
        <v>267</v>
      </c>
      <c r="C2719" s="2">
        <f>Y2719/Z2719</f>
        <v>0.4044943820224719</v>
      </c>
      <c r="D2719" s="2">
        <f>AA2719/AB2719</f>
        <v>0.1875</v>
      </c>
      <c r="E2719" s="2">
        <f t="shared" si="589"/>
        <v>0.6428571428571429</v>
      </c>
      <c r="F2719" s="2">
        <f t="shared" si="590"/>
        <v>3.6404494382022472</v>
      </c>
      <c r="G2719" s="2">
        <f t="shared" si="591"/>
        <v>10.382022471910112</v>
      </c>
      <c r="H2719" s="2">
        <f t="shared" si="592"/>
        <v>1.752808988764045</v>
      </c>
      <c r="I2719" s="2">
        <f t="shared" si="593"/>
        <v>1.0786516853932584</v>
      </c>
      <c r="J2719" s="2">
        <f t="shared" si="594"/>
        <v>1.4831460674157302</v>
      </c>
      <c r="K2719" s="2">
        <f t="shared" si="595"/>
        <v>12.539325842696631</v>
      </c>
      <c r="L2719" s="2">
        <f t="shared" si="596"/>
        <v>4.8539325842696623</v>
      </c>
      <c r="M2719" s="2">
        <f t="shared" si="597"/>
        <v>12</v>
      </c>
      <c r="N2719" s="2">
        <f t="shared" si="598"/>
        <v>0.4044943820224719</v>
      </c>
      <c r="O2719" s="2">
        <f t="shared" si="599"/>
        <v>2.1573033707865168</v>
      </c>
      <c r="P2719" s="2">
        <f t="shared" si="600"/>
        <v>2.4269662921348312</v>
      </c>
      <c r="Q2719" s="2">
        <f t="shared" si="601"/>
        <v>3.7752808988764048</v>
      </c>
      <c r="R2719" s="2">
        <f t="shared" si="602"/>
        <v>3.101123595505618</v>
      </c>
      <c r="S2719" s="2">
        <v>27</v>
      </c>
      <c r="T2719" s="2">
        <v>77</v>
      </c>
      <c r="U2719" s="2">
        <v>13</v>
      </c>
      <c r="V2719" s="2">
        <v>8</v>
      </c>
      <c r="W2719" s="2">
        <v>11</v>
      </c>
      <c r="X2719" s="2">
        <v>93</v>
      </c>
      <c r="Y2719" s="2">
        <v>36</v>
      </c>
      <c r="Z2719" s="2">
        <v>89</v>
      </c>
      <c r="AA2719" s="2">
        <v>3</v>
      </c>
      <c r="AB2719" s="2">
        <v>16</v>
      </c>
      <c r="AC2719" s="2">
        <v>18</v>
      </c>
      <c r="AD2719" s="2">
        <v>28</v>
      </c>
      <c r="AE2719" s="2">
        <v>23</v>
      </c>
    </row>
    <row r="2720" spans="1:31" x14ac:dyDescent="0.35">
      <c r="A2720" s="1" t="s">
        <v>16</v>
      </c>
      <c r="B2720" s="2">
        <v>266</v>
      </c>
      <c r="C2720" s="2">
        <f>Y2720/Z2720</f>
        <v>0.55172413793103448</v>
      </c>
      <c r="D2720" s="2">
        <f>AA2720/AB2720</f>
        <v>0.4</v>
      </c>
      <c r="E2720" s="2">
        <f t="shared" si="589"/>
        <v>0.82758620689655171</v>
      </c>
      <c r="F2720" s="2">
        <f t="shared" si="590"/>
        <v>3.518796992481203</v>
      </c>
      <c r="G2720" s="2">
        <f t="shared" si="591"/>
        <v>9.6090225563909772</v>
      </c>
      <c r="H2720" s="2">
        <f t="shared" si="592"/>
        <v>1.7593984962406015</v>
      </c>
      <c r="I2720" s="2">
        <f t="shared" si="593"/>
        <v>1.488721804511278</v>
      </c>
      <c r="J2720" s="2">
        <f t="shared" si="594"/>
        <v>1.6240601503759398</v>
      </c>
      <c r="K2720" s="2">
        <f t="shared" si="595"/>
        <v>12.180451127819548</v>
      </c>
      <c r="L2720" s="2">
        <f t="shared" si="596"/>
        <v>4.3308270676691727</v>
      </c>
      <c r="M2720" s="2">
        <f t="shared" si="597"/>
        <v>7.8496240601503757</v>
      </c>
      <c r="N2720" s="2">
        <f t="shared" si="598"/>
        <v>0.27067669172932329</v>
      </c>
      <c r="O2720" s="2">
        <f t="shared" si="599"/>
        <v>0.67669172932330823</v>
      </c>
      <c r="P2720" s="2">
        <f t="shared" si="600"/>
        <v>3.2481203007518795</v>
      </c>
      <c r="Q2720" s="2">
        <f t="shared" si="601"/>
        <v>3.9248120300751879</v>
      </c>
      <c r="R2720" s="2">
        <f t="shared" si="602"/>
        <v>0.67669172932330823</v>
      </c>
      <c r="S2720" s="2">
        <v>26</v>
      </c>
      <c r="T2720" s="2">
        <v>71</v>
      </c>
      <c r="U2720" s="2">
        <v>13</v>
      </c>
      <c r="V2720" s="2">
        <v>11</v>
      </c>
      <c r="W2720" s="2">
        <v>12</v>
      </c>
      <c r="X2720" s="2">
        <v>90</v>
      </c>
      <c r="Y2720" s="2">
        <v>32</v>
      </c>
      <c r="Z2720" s="2">
        <v>58</v>
      </c>
      <c r="AA2720" s="2">
        <v>2</v>
      </c>
      <c r="AB2720" s="2">
        <v>5</v>
      </c>
      <c r="AC2720" s="2">
        <v>24</v>
      </c>
      <c r="AD2720" s="2">
        <v>29</v>
      </c>
      <c r="AE2720" s="2">
        <v>5</v>
      </c>
    </row>
    <row r="2721" spans="1:31" x14ac:dyDescent="0.35">
      <c r="A2721" s="1" t="s">
        <v>17</v>
      </c>
      <c r="B2721" s="2">
        <v>265</v>
      </c>
      <c r="C2721" s="2">
        <f>Y2721/Z2721</f>
        <v>0.5357142857142857</v>
      </c>
      <c r="D2721" s="2">
        <f>AA2721/AB2721</f>
        <v>0.5</v>
      </c>
      <c r="E2721" s="2">
        <f t="shared" si="589"/>
        <v>0.53061224489795922</v>
      </c>
      <c r="F2721" s="2">
        <f t="shared" si="590"/>
        <v>4.0754716981132075</v>
      </c>
      <c r="G2721" s="2">
        <f t="shared" si="591"/>
        <v>7.879245283018868</v>
      </c>
      <c r="H2721" s="2">
        <f t="shared" si="592"/>
        <v>2.3094339622641509</v>
      </c>
      <c r="I2721" s="2">
        <f t="shared" si="593"/>
        <v>1.3584905660377358</v>
      </c>
      <c r="J2721" s="2">
        <f t="shared" si="594"/>
        <v>1.0867924528301887</v>
      </c>
      <c r="K2721" s="2">
        <f t="shared" si="595"/>
        <v>15.89433962264151</v>
      </c>
      <c r="L2721" s="2">
        <f t="shared" si="596"/>
        <v>6.1132075471698109</v>
      </c>
      <c r="M2721" s="2">
        <f t="shared" si="597"/>
        <v>11.41132075471698</v>
      </c>
      <c r="N2721" s="2">
        <f t="shared" si="598"/>
        <v>0.13584905660377358</v>
      </c>
      <c r="O2721" s="2">
        <f t="shared" si="599"/>
        <v>0.27169811320754716</v>
      </c>
      <c r="P2721" s="2">
        <f t="shared" si="600"/>
        <v>3.5320754716981133</v>
      </c>
      <c r="Q2721" s="2">
        <f t="shared" si="601"/>
        <v>6.6566037735849051</v>
      </c>
      <c r="R2721" s="2">
        <f t="shared" si="602"/>
        <v>2.1735849056603773</v>
      </c>
      <c r="S2721" s="2">
        <v>30</v>
      </c>
      <c r="T2721" s="2">
        <v>58</v>
      </c>
      <c r="U2721" s="2">
        <v>17</v>
      </c>
      <c r="V2721" s="2">
        <v>10</v>
      </c>
      <c r="W2721" s="2">
        <v>8</v>
      </c>
      <c r="X2721" s="2">
        <v>117</v>
      </c>
      <c r="Y2721" s="2">
        <v>45</v>
      </c>
      <c r="Z2721" s="2">
        <v>84</v>
      </c>
      <c r="AA2721" s="2">
        <v>1</v>
      </c>
      <c r="AB2721" s="2">
        <v>2</v>
      </c>
      <c r="AC2721" s="2">
        <v>26</v>
      </c>
      <c r="AD2721" s="2">
        <v>49</v>
      </c>
      <c r="AE2721" s="2">
        <v>16</v>
      </c>
    </row>
    <row r="2722" spans="1:31" x14ac:dyDescent="0.35">
      <c r="A2722" s="1" t="s">
        <v>19</v>
      </c>
      <c r="B2722" s="2">
        <v>265</v>
      </c>
      <c r="C2722" s="2">
        <f>Y2722/Z2722</f>
        <v>0.4</v>
      </c>
      <c r="D2722" s="2">
        <f>AA2722/AB2722</f>
        <v>0</v>
      </c>
      <c r="E2722" s="2">
        <f t="shared" si="589"/>
        <v>1</v>
      </c>
      <c r="F2722" s="2">
        <f t="shared" si="590"/>
        <v>0.40754716981132072</v>
      </c>
      <c r="G2722" s="2">
        <f t="shared" si="591"/>
        <v>3.3962264150943398</v>
      </c>
      <c r="H2722" s="2">
        <f t="shared" si="592"/>
        <v>2.7169811320754715</v>
      </c>
      <c r="I2722" s="2">
        <f t="shared" si="593"/>
        <v>1.2226415094339622</v>
      </c>
      <c r="J2722" s="2">
        <f t="shared" si="594"/>
        <v>0</v>
      </c>
      <c r="K2722" s="2">
        <f t="shared" si="595"/>
        <v>5.9773584905660373</v>
      </c>
      <c r="L2722" s="2">
        <f t="shared" si="596"/>
        <v>2.4452830188679244</v>
      </c>
      <c r="M2722" s="2">
        <f t="shared" si="597"/>
        <v>6.1132075471698109</v>
      </c>
      <c r="N2722" s="2">
        <f t="shared" si="598"/>
        <v>0</v>
      </c>
      <c r="O2722" s="2">
        <f t="shared" si="599"/>
        <v>0.13584905660377358</v>
      </c>
      <c r="P2722" s="2">
        <f t="shared" si="600"/>
        <v>1.0867924528301887</v>
      </c>
      <c r="Q2722" s="2">
        <f t="shared" si="601"/>
        <v>1.0867924528301887</v>
      </c>
      <c r="R2722" s="2">
        <f t="shared" si="602"/>
        <v>0.81509433962264144</v>
      </c>
      <c r="S2722" s="2">
        <v>3</v>
      </c>
      <c r="T2722" s="2">
        <v>25</v>
      </c>
      <c r="U2722" s="2">
        <v>20</v>
      </c>
      <c r="V2722" s="2">
        <v>9</v>
      </c>
      <c r="W2722" s="2">
        <v>0</v>
      </c>
      <c r="X2722" s="2">
        <v>44</v>
      </c>
      <c r="Y2722" s="2">
        <v>18</v>
      </c>
      <c r="Z2722" s="2">
        <v>45</v>
      </c>
      <c r="AA2722" s="2">
        <v>0</v>
      </c>
      <c r="AB2722" s="2">
        <v>1</v>
      </c>
      <c r="AC2722" s="2">
        <v>8</v>
      </c>
      <c r="AD2722" s="2">
        <v>8</v>
      </c>
      <c r="AE2722" s="2">
        <v>6</v>
      </c>
    </row>
    <row r="2723" spans="1:31" x14ac:dyDescent="0.35">
      <c r="A2723" s="1" t="s">
        <v>16</v>
      </c>
      <c r="B2723" s="2">
        <v>264</v>
      </c>
      <c r="C2723" s="2">
        <f>Y2723/Z2723</f>
        <v>0.38805970149253732</v>
      </c>
      <c r="D2723" s="2">
        <f>AA2723/AB2723</f>
        <v>0.26315789473684209</v>
      </c>
      <c r="E2723" s="2">
        <f t="shared" si="589"/>
        <v>0.66666666666666663</v>
      </c>
      <c r="F2723" s="2">
        <f t="shared" si="590"/>
        <v>2.0454545454545454</v>
      </c>
      <c r="G2723" s="2">
        <f t="shared" si="591"/>
        <v>5.3181818181818183</v>
      </c>
      <c r="H2723" s="2">
        <f t="shared" si="592"/>
        <v>1.5</v>
      </c>
      <c r="I2723" s="2">
        <f t="shared" si="593"/>
        <v>0.81818181818181823</v>
      </c>
      <c r="J2723" s="2">
        <f t="shared" si="594"/>
        <v>0.13636363636363635</v>
      </c>
      <c r="K2723" s="2">
        <f t="shared" si="595"/>
        <v>9.9545454545454533</v>
      </c>
      <c r="L2723" s="2">
        <f t="shared" si="596"/>
        <v>3.5454545454545454</v>
      </c>
      <c r="M2723" s="2">
        <f t="shared" si="597"/>
        <v>9.1363636363636367</v>
      </c>
      <c r="N2723" s="2">
        <f t="shared" si="598"/>
        <v>0.68181818181818188</v>
      </c>
      <c r="O2723" s="2">
        <f t="shared" si="599"/>
        <v>2.5909090909090913</v>
      </c>
      <c r="P2723" s="2">
        <f t="shared" si="600"/>
        <v>2.1818181818181817</v>
      </c>
      <c r="Q2723" s="2">
        <f t="shared" si="601"/>
        <v>3.2727272727272729</v>
      </c>
      <c r="R2723" s="2">
        <f t="shared" si="602"/>
        <v>1.5</v>
      </c>
      <c r="S2723" s="2">
        <v>15</v>
      </c>
      <c r="T2723" s="2">
        <v>39</v>
      </c>
      <c r="U2723" s="2">
        <v>11</v>
      </c>
      <c r="V2723" s="2">
        <v>6</v>
      </c>
      <c r="W2723" s="2">
        <v>1</v>
      </c>
      <c r="X2723" s="2">
        <v>73</v>
      </c>
      <c r="Y2723" s="2">
        <v>26</v>
      </c>
      <c r="Z2723" s="2">
        <v>67</v>
      </c>
      <c r="AA2723" s="2">
        <v>5</v>
      </c>
      <c r="AB2723" s="2">
        <v>19</v>
      </c>
      <c r="AC2723" s="2">
        <v>16</v>
      </c>
      <c r="AD2723" s="2">
        <v>24</v>
      </c>
      <c r="AE2723" s="2">
        <v>11</v>
      </c>
    </row>
    <row r="2724" spans="1:31" x14ac:dyDescent="0.35">
      <c r="A2724" s="1" t="s">
        <v>19</v>
      </c>
      <c r="B2724" s="2">
        <v>264</v>
      </c>
      <c r="C2724" s="2">
        <f>Y2724/Z2724</f>
        <v>0.34615384615384615</v>
      </c>
      <c r="D2724" s="2">
        <f>AA2724/AB2724</f>
        <v>0.36842105263157893</v>
      </c>
      <c r="E2724" s="2">
        <f t="shared" si="589"/>
        <v>0.8</v>
      </c>
      <c r="F2724" s="2">
        <f t="shared" si="590"/>
        <v>0.40909090909090912</v>
      </c>
      <c r="G2724" s="2">
        <f t="shared" si="591"/>
        <v>3.8181818181818183</v>
      </c>
      <c r="H2724" s="2">
        <f t="shared" si="592"/>
        <v>5.1818181818181825</v>
      </c>
      <c r="I2724" s="2">
        <f t="shared" si="593"/>
        <v>0.68181818181818188</v>
      </c>
      <c r="J2724" s="2">
        <f t="shared" si="594"/>
        <v>0</v>
      </c>
      <c r="K2724" s="2">
        <f t="shared" si="595"/>
        <v>11.045454545454545</v>
      </c>
      <c r="L2724" s="2">
        <f t="shared" si="596"/>
        <v>3.6818181818181821</v>
      </c>
      <c r="M2724" s="2">
        <f t="shared" si="597"/>
        <v>10.636363636363637</v>
      </c>
      <c r="N2724" s="2">
        <f t="shared" si="598"/>
        <v>0.95454545454545459</v>
      </c>
      <c r="O2724" s="2">
        <f t="shared" si="599"/>
        <v>2.5909090909090913</v>
      </c>
      <c r="P2724" s="2">
        <f t="shared" si="600"/>
        <v>2.7272727272727275</v>
      </c>
      <c r="Q2724" s="2">
        <f t="shared" si="601"/>
        <v>3.4090909090909092</v>
      </c>
      <c r="R2724" s="2">
        <f t="shared" si="602"/>
        <v>1.9090909090909092</v>
      </c>
      <c r="S2724" s="2">
        <v>3</v>
      </c>
      <c r="T2724" s="2">
        <v>28</v>
      </c>
      <c r="U2724" s="2">
        <v>38</v>
      </c>
      <c r="V2724" s="2">
        <v>5</v>
      </c>
      <c r="W2724" s="2">
        <v>0</v>
      </c>
      <c r="X2724" s="2">
        <v>81</v>
      </c>
      <c r="Y2724" s="2">
        <v>27</v>
      </c>
      <c r="Z2724" s="2">
        <v>78</v>
      </c>
      <c r="AA2724" s="2">
        <v>7</v>
      </c>
      <c r="AB2724" s="2">
        <v>19</v>
      </c>
      <c r="AC2724" s="2">
        <v>20</v>
      </c>
      <c r="AD2724" s="2">
        <v>25</v>
      </c>
      <c r="AE2724" s="2">
        <v>14</v>
      </c>
    </row>
    <row r="2725" spans="1:31" x14ac:dyDescent="0.35">
      <c r="A2725" s="1" t="s">
        <v>18</v>
      </c>
      <c r="B2725" s="2">
        <v>263</v>
      </c>
      <c r="C2725" s="2">
        <f>Y2725/Z2725</f>
        <v>0.42857142857142855</v>
      </c>
      <c r="D2725" s="2">
        <f>AA2725/AB2725</f>
        <v>0</v>
      </c>
      <c r="E2725" s="2">
        <f t="shared" si="589"/>
        <v>0.83333333333333337</v>
      </c>
      <c r="F2725" s="2">
        <f t="shared" si="590"/>
        <v>2.8745247148288975</v>
      </c>
      <c r="G2725" s="2">
        <f t="shared" si="591"/>
        <v>9.8555133079847916</v>
      </c>
      <c r="H2725" s="2">
        <f t="shared" si="592"/>
        <v>1.231939163498099</v>
      </c>
      <c r="I2725" s="2">
        <f t="shared" si="593"/>
        <v>1.231939163498099</v>
      </c>
      <c r="J2725" s="2">
        <f t="shared" si="594"/>
        <v>1.7794676806083649</v>
      </c>
      <c r="K2725" s="2">
        <f t="shared" si="595"/>
        <v>12.456273764258556</v>
      </c>
      <c r="L2725" s="2">
        <f t="shared" si="596"/>
        <v>4.5171102661596958</v>
      </c>
      <c r="M2725" s="2">
        <f t="shared" si="597"/>
        <v>10.539923954372624</v>
      </c>
      <c r="N2725" s="2">
        <f t="shared" si="598"/>
        <v>0</v>
      </c>
      <c r="O2725" s="2">
        <f t="shared" si="599"/>
        <v>0.13688212927756654</v>
      </c>
      <c r="P2725" s="2">
        <f t="shared" si="600"/>
        <v>3.4220532319391634</v>
      </c>
      <c r="Q2725" s="2">
        <f t="shared" si="601"/>
        <v>4.1064638783269967</v>
      </c>
      <c r="R2725" s="2">
        <f t="shared" si="602"/>
        <v>1.6425855513307985</v>
      </c>
      <c r="S2725" s="2">
        <v>21</v>
      </c>
      <c r="T2725" s="2">
        <v>72</v>
      </c>
      <c r="U2725" s="2">
        <v>9</v>
      </c>
      <c r="V2725" s="2">
        <v>9</v>
      </c>
      <c r="W2725" s="2">
        <v>13</v>
      </c>
      <c r="X2725" s="2">
        <v>91</v>
      </c>
      <c r="Y2725" s="2">
        <v>33</v>
      </c>
      <c r="Z2725" s="2">
        <v>77</v>
      </c>
      <c r="AA2725" s="2">
        <v>0</v>
      </c>
      <c r="AB2725" s="2">
        <v>1</v>
      </c>
      <c r="AC2725" s="2">
        <v>25</v>
      </c>
      <c r="AD2725" s="2">
        <v>30</v>
      </c>
      <c r="AE2725" s="2">
        <v>12</v>
      </c>
    </row>
    <row r="2726" spans="1:31" x14ac:dyDescent="0.35">
      <c r="A2726" s="1" t="s">
        <v>18</v>
      </c>
      <c r="B2726" s="2">
        <v>263</v>
      </c>
      <c r="C2726" s="2">
        <f>Y2726/Z2726</f>
        <v>0.38709677419354838</v>
      </c>
      <c r="D2726" s="2" t="e">
        <f>AA2726/AB2726</f>
        <v>#DIV/0!</v>
      </c>
      <c r="E2726" s="2">
        <f t="shared" si="589"/>
        <v>0.4</v>
      </c>
      <c r="F2726" s="2">
        <f t="shared" si="590"/>
        <v>3.0114068441064639</v>
      </c>
      <c r="G2726" s="2">
        <f t="shared" si="591"/>
        <v>8.4866920152091243</v>
      </c>
      <c r="H2726" s="2">
        <f t="shared" si="592"/>
        <v>0.82129277566539927</v>
      </c>
      <c r="I2726" s="2">
        <f t="shared" si="593"/>
        <v>0.27376425855513309</v>
      </c>
      <c r="J2726" s="2">
        <f t="shared" si="594"/>
        <v>0.41064638783269963</v>
      </c>
      <c r="K2726" s="2">
        <f t="shared" si="595"/>
        <v>4.6539923954372622</v>
      </c>
      <c r="L2726" s="2">
        <f t="shared" si="596"/>
        <v>1.6425855513307985</v>
      </c>
      <c r="M2726" s="2">
        <f t="shared" si="597"/>
        <v>4.2433460076045622</v>
      </c>
      <c r="N2726" s="2">
        <f t="shared" si="598"/>
        <v>0</v>
      </c>
      <c r="O2726" s="2">
        <f t="shared" si="599"/>
        <v>0</v>
      </c>
      <c r="P2726" s="2">
        <f t="shared" si="600"/>
        <v>1.3688212927756653</v>
      </c>
      <c r="Q2726" s="2">
        <f t="shared" si="601"/>
        <v>3.4220532319391634</v>
      </c>
      <c r="R2726" s="2">
        <f t="shared" si="602"/>
        <v>1.3688212927756653</v>
      </c>
      <c r="S2726" s="2">
        <v>22</v>
      </c>
      <c r="T2726" s="2">
        <v>62</v>
      </c>
      <c r="U2726" s="2">
        <v>6</v>
      </c>
      <c r="V2726" s="2">
        <v>2</v>
      </c>
      <c r="W2726" s="2">
        <v>3</v>
      </c>
      <c r="X2726" s="2">
        <v>34</v>
      </c>
      <c r="Y2726" s="2">
        <v>12</v>
      </c>
      <c r="Z2726" s="2">
        <v>31</v>
      </c>
      <c r="AA2726" s="2">
        <v>0</v>
      </c>
      <c r="AB2726" s="2">
        <v>0</v>
      </c>
      <c r="AC2726" s="2">
        <v>10</v>
      </c>
      <c r="AD2726" s="2">
        <v>25</v>
      </c>
      <c r="AE2726" s="2">
        <v>10</v>
      </c>
    </row>
    <row r="2727" spans="1:31" x14ac:dyDescent="0.35">
      <c r="A2727" s="1" t="s">
        <v>17</v>
      </c>
      <c r="B2727" s="2">
        <v>262</v>
      </c>
      <c r="C2727" s="2">
        <f>Y2727/Z2727</f>
        <v>0.34666666666666668</v>
      </c>
      <c r="D2727" s="2">
        <f>AA2727/AB2727</f>
        <v>0.23809523809523808</v>
      </c>
      <c r="E2727" s="2">
        <f t="shared" si="589"/>
        <v>0.68</v>
      </c>
      <c r="F2727" s="2">
        <f t="shared" si="590"/>
        <v>1.7862595419847329</v>
      </c>
      <c r="G2727" s="2">
        <f t="shared" si="591"/>
        <v>5.3587786259541987</v>
      </c>
      <c r="H2727" s="2">
        <f t="shared" si="592"/>
        <v>1.5114503816793894</v>
      </c>
      <c r="I2727" s="2">
        <f t="shared" si="593"/>
        <v>0.96183206106870223</v>
      </c>
      <c r="J2727" s="2">
        <f t="shared" si="594"/>
        <v>0.41221374045801529</v>
      </c>
      <c r="K2727" s="2">
        <f t="shared" si="595"/>
        <v>10.16793893129771</v>
      </c>
      <c r="L2727" s="2">
        <f t="shared" si="596"/>
        <v>3.5725190839694658</v>
      </c>
      <c r="M2727" s="2">
        <f t="shared" si="597"/>
        <v>10.305343511450381</v>
      </c>
      <c r="N2727" s="2">
        <f t="shared" si="598"/>
        <v>0.68702290076335881</v>
      </c>
      <c r="O2727" s="2">
        <f t="shared" si="599"/>
        <v>2.8854961832061066</v>
      </c>
      <c r="P2727" s="2">
        <f t="shared" si="600"/>
        <v>2.33587786259542</v>
      </c>
      <c r="Q2727" s="2">
        <f t="shared" si="601"/>
        <v>3.4351145038167941</v>
      </c>
      <c r="R2727" s="2">
        <f t="shared" si="602"/>
        <v>2.610687022900763</v>
      </c>
      <c r="S2727" s="2">
        <v>13</v>
      </c>
      <c r="T2727" s="2">
        <v>39</v>
      </c>
      <c r="U2727" s="2">
        <v>11</v>
      </c>
      <c r="V2727" s="2">
        <v>7</v>
      </c>
      <c r="W2727" s="2">
        <v>3</v>
      </c>
      <c r="X2727" s="2">
        <v>74</v>
      </c>
      <c r="Y2727" s="2">
        <v>26</v>
      </c>
      <c r="Z2727" s="2">
        <v>75</v>
      </c>
      <c r="AA2727" s="2">
        <v>5</v>
      </c>
      <c r="AB2727" s="2">
        <v>21</v>
      </c>
      <c r="AC2727" s="2">
        <v>17</v>
      </c>
      <c r="AD2727" s="2">
        <v>25</v>
      </c>
      <c r="AE2727" s="2">
        <v>19</v>
      </c>
    </row>
    <row r="2728" spans="1:31" x14ac:dyDescent="0.35">
      <c r="A2728" s="1" t="s">
        <v>14</v>
      </c>
      <c r="B2728" s="2">
        <v>262</v>
      </c>
      <c r="C2728" s="2">
        <f>Y2728/Z2728</f>
        <v>0.54666666666666663</v>
      </c>
      <c r="D2728" s="2">
        <f>AA2728/AB2728</f>
        <v>0.22222222222222221</v>
      </c>
      <c r="E2728" s="2">
        <f t="shared" si="589"/>
        <v>0.93333333333333335</v>
      </c>
      <c r="F2728" s="2">
        <f t="shared" si="590"/>
        <v>3.4351145038167941</v>
      </c>
      <c r="G2728" s="2">
        <f t="shared" si="591"/>
        <v>11.129770992366414</v>
      </c>
      <c r="H2728" s="2">
        <f t="shared" si="592"/>
        <v>2.0610687022900764</v>
      </c>
      <c r="I2728" s="2">
        <f t="shared" si="593"/>
        <v>1.2366412213740459</v>
      </c>
      <c r="J2728" s="2">
        <f t="shared" si="594"/>
        <v>1.0992366412213741</v>
      </c>
      <c r="K2728" s="2">
        <f t="shared" si="595"/>
        <v>13.465648854961833</v>
      </c>
      <c r="L2728" s="2">
        <f t="shared" si="596"/>
        <v>5.6335877862595423</v>
      </c>
      <c r="M2728" s="2">
        <f t="shared" si="597"/>
        <v>10.305343511450381</v>
      </c>
      <c r="N2728" s="2">
        <f t="shared" si="598"/>
        <v>0.27480916030534353</v>
      </c>
      <c r="O2728" s="2">
        <f t="shared" si="599"/>
        <v>1.2366412213740459</v>
      </c>
      <c r="P2728" s="2">
        <f t="shared" si="600"/>
        <v>1.9236641221374045</v>
      </c>
      <c r="Q2728" s="2">
        <f t="shared" si="601"/>
        <v>2.0610687022900764</v>
      </c>
      <c r="R2728" s="2">
        <f t="shared" si="602"/>
        <v>1.3740458015267176</v>
      </c>
      <c r="S2728" s="2">
        <v>25</v>
      </c>
      <c r="T2728" s="2">
        <v>81</v>
      </c>
      <c r="U2728" s="2">
        <v>15</v>
      </c>
      <c r="V2728" s="2">
        <v>9</v>
      </c>
      <c r="W2728" s="2">
        <v>8</v>
      </c>
      <c r="X2728" s="2">
        <v>98</v>
      </c>
      <c r="Y2728" s="2">
        <v>41</v>
      </c>
      <c r="Z2728" s="2">
        <v>75</v>
      </c>
      <c r="AA2728" s="2">
        <v>2</v>
      </c>
      <c r="AB2728" s="2">
        <v>9</v>
      </c>
      <c r="AC2728" s="2">
        <v>14</v>
      </c>
      <c r="AD2728" s="2">
        <v>15</v>
      </c>
      <c r="AE2728" s="2">
        <v>10</v>
      </c>
    </row>
    <row r="2729" spans="1:31" x14ac:dyDescent="0.35">
      <c r="A2729" s="1" t="s">
        <v>17</v>
      </c>
      <c r="B2729" s="2">
        <v>261</v>
      </c>
      <c r="C2729" s="2">
        <f>Y2729/Z2729</f>
        <v>0.37878787878787878</v>
      </c>
      <c r="D2729" s="2">
        <f>AA2729/AB2729</f>
        <v>0.36170212765957449</v>
      </c>
      <c r="E2729" s="2">
        <f t="shared" si="589"/>
        <v>1</v>
      </c>
      <c r="F2729" s="2">
        <f t="shared" si="590"/>
        <v>0.13793103448275862</v>
      </c>
      <c r="G2729" s="2">
        <f t="shared" si="591"/>
        <v>3.0344827586206899</v>
      </c>
      <c r="H2729" s="2">
        <f t="shared" si="592"/>
        <v>2.6206896551724137</v>
      </c>
      <c r="I2729" s="2">
        <f t="shared" si="593"/>
        <v>0.82758620689655171</v>
      </c>
      <c r="J2729" s="2">
        <f t="shared" si="594"/>
        <v>0.13793103448275862</v>
      </c>
      <c r="K2729" s="2">
        <f t="shared" si="595"/>
        <v>10.206896551724139</v>
      </c>
      <c r="L2729" s="2">
        <f t="shared" si="596"/>
        <v>3.4482758620689657</v>
      </c>
      <c r="M2729" s="2">
        <f t="shared" si="597"/>
        <v>9.1034482758620694</v>
      </c>
      <c r="N2729" s="2">
        <f t="shared" si="598"/>
        <v>2.3448275862068964</v>
      </c>
      <c r="O2729" s="2">
        <f t="shared" si="599"/>
        <v>6.4827586206896548</v>
      </c>
      <c r="P2729" s="2">
        <f t="shared" si="600"/>
        <v>0.96551724137931039</v>
      </c>
      <c r="Q2729" s="2">
        <f t="shared" si="601"/>
        <v>0.96551724137931039</v>
      </c>
      <c r="R2729" s="2">
        <f t="shared" si="602"/>
        <v>1.2413793103448276</v>
      </c>
      <c r="S2729" s="2">
        <v>1</v>
      </c>
      <c r="T2729" s="2">
        <v>22</v>
      </c>
      <c r="U2729" s="2">
        <v>19</v>
      </c>
      <c r="V2729" s="2">
        <v>6</v>
      </c>
      <c r="W2729" s="2">
        <v>1</v>
      </c>
      <c r="X2729" s="2">
        <v>74</v>
      </c>
      <c r="Y2729" s="2">
        <v>25</v>
      </c>
      <c r="Z2729" s="2">
        <v>66</v>
      </c>
      <c r="AA2729" s="2">
        <v>17</v>
      </c>
      <c r="AB2729" s="2">
        <v>47</v>
      </c>
      <c r="AC2729" s="2">
        <v>7</v>
      </c>
      <c r="AD2729" s="2">
        <v>7</v>
      </c>
      <c r="AE2729" s="2">
        <v>9</v>
      </c>
    </row>
    <row r="2730" spans="1:31" x14ac:dyDescent="0.35">
      <c r="A2730" s="1" t="s">
        <v>19</v>
      </c>
      <c r="B2730" s="2">
        <v>261</v>
      </c>
      <c r="C2730" s="2">
        <f>Y2730/Z2730</f>
        <v>0.48461538461538461</v>
      </c>
      <c r="D2730" s="2">
        <f>AA2730/AB2730</f>
        <v>0.42857142857142855</v>
      </c>
      <c r="E2730" s="2">
        <f t="shared" si="589"/>
        <v>1</v>
      </c>
      <c r="F2730" s="2">
        <f t="shared" si="590"/>
        <v>0.55172413793103448</v>
      </c>
      <c r="G2730" s="2">
        <f t="shared" si="591"/>
        <v>3.8620689655172415</v>
      </c>
      <c r="H2730" s="2">
        <f t="shared" si="592"/>
        <v>5.3793103448275863</v>
      </c>
      <c r="I2730" s="2">
        <f t="shared" si="593"/>
        <v>1.3793103448275861</v>
      </c>
      <c r="J2730" s="2">
        <f t="shared" si="594"/>
        <v>0.13793103448275862</v>
      </c>
      <c r="K2730" s="2">
        <f t="shared" si="595"/>
        <v>22.758620689655174</v>
      </c>
      <c r="L2730" s="2">
        <f t="shared" si="596"/>
        <v>8.6896551724137936</v>
      </c>
      <c r="M2730" s="2">
        <f t="shared" si="597"/>
        <v>17.931034482758619</v>
      </c>
      <c r="N2730" s="2">
        <f t="shared" si="598"/>
        <v>3.3103448275862069</v>
      </c>
      <c r="O2730" s="2">
        <f t="shared" si="599"/>
        <v>7.7241379310344831</v>
      </c>
      <c r="P2730" s="2">
        <f t="shared" si="600"/>
        <v>2.0689655172413794</v>
      </c>
      <c r="Q2730" s="2">
        <f t="shared" si="601"/>
        <v>2.0689655172413794</v>
      </c>
      <c r="R2730" s="2">
        <f t="shared" si="602"/>
        <v>3.5862068965517238</v>
      </c>
      <c r="S2730" s="2">
        <v>4</v>
      </c>
      <c r="T2730" s="2">
        <v>28</v>
      </c>
      <c r="U2730" s="2">
        <v>39</v>
      </c>
      <c r="V2730" s="2">
        <v>10</v>
      </c>
      <c r="W2730" s="2">
        <v>1</v>
      </c>
      <c r="X2730" s="2">
        <v>165</v>
      </c>
      <c r="Y2730" s="2">
        <v>63</v>
      </c>
      <c r="Z2730" s="2">
        <v>130</v>
      </c>
      <c r="AA2730" s="2">
        <v>24</v>
      </c>
      <c r="AB2730" s="2">
        <v>56</v>
      </c>
      <c r="AC2730" s="2">
        <v>15</v>
      </c>
      <c r="AD2730" s="2">
        <v>15</v>
      </c>
      <c r="AE2730" s="2">
        <v>26</v>
      </c>
    </row>
    <row r="2731" spans="1:31" x14ac:dyDescent="0.35">
      <c r="A2731" s="1" t="s">
        <v>18</v>
      </c>
      <c r="B2731" s="2">
        <v>261</v>
      </c>
      <c r="C2731" s="2">
        <f>Y2731/Z2731</f>
        <v>0.51724137931034486</v>
      </c>
      <c r="D2731" s="2" t="e">
        <f>AA2731/AB2731</f>
        <v>#DIV/0!</v>
      </c>
      <c r="E2731" s="2">
        <f t="shared" si="589"/>
        <v>0.22222222222222221</v>
      </c>
      <c r="F2731" s="2">
        <f t="shared" si="590"/>
        <v>3.3103448275862069</v>
      </c>
      <c r="G2731" s="2">
        <f t="shared" si="591"/>
        <v>8.9655172413793096</v>
      </c>
      <c r="H2731" s="2">
        <f t="shared" si="592"/>
        <v>0.68965517241379304</v>
      </c>
      <c r="I2731" s="2">
        <f t="shared" si="593"/>
        <v>0.68965517241379304</v>
      </c>
      <c r="J2731" s="2">
        <f t="shared" si="594"/>
        <v>1.9310344827586208</v>
      </c>
      <c r="K2731" s="2">
        <f t="shared" si="595"/>
        <v>4.4137931034482758</v>
      </c>
      <c r="L2731" s="2">
        <f t="shared" si="596"/>
        <v>2.0689655172413794</v>
      </c>
      <c r="M2731" s="2">
        <f t="shared" si="597"/>
        <v>4</v>
      </c>
      <c r="N2731" s="2">
        <f t="shared" si="598"/>
        <v>0</v>
      </c>
      <c r="O2731" s="2">
        <f t="shared" si="599"/>
        <v>0</v>
      </c>
      <c r="P2731" s="2">
        <f t="shared" si="600"/>
        <v>0.27586206896551724</v>
      </c>
      <c r="Q2731" s="2">
        <f t="shared" si="601"/>
        <v>1.2413793103448276</v>
      </c>
      <c r="R2731" s="2">
        <f t="shared" si="602"/>
        <v>1.6551724137931034</v>
      </c>
      <c r="S2731" s="2">
        <v>24</v>
      </c>
      <c r="T2731" s="2">
        <v>65</v>
      </c>
      <c r="U2731" s="2">
        <v>5</v>
      </c>
      <c r="V2731" s="2">
        <v>5</v>
      </c>
      <c r="W2731" s="2">
        <v>14</v>
      </c>
      <c r="X2731" s="2">
        <v>32</v>
      </c>
      <c r="Y2731" s="2">
        <v>15</v>
      </c>
      <c r="Z2731" s="2">
        <v>29</v>
      </c>
      <c r="AA2731" s="2">
        <v>0</v>
      </c>
      <c r="AB2731" s="2">
        <v>0</v>
      </c>
      <c r="AC2731" s="2">
        <v>2</v>
      </c>
      <c r="AD2731" s="2">
        <v>9</v>
      </c>
      <c r="AE2731" s="2">
        <v>12</v>
      </c>
    </row>
    <row r="2732" spans="1:31" x14ac:dyDescent="0.35">
      <c r="A2732" s="1" t="s">
        <v>14</v>
      </c>
      <c r="B2732" s="2">
        <v>259</v>
      </c>
      <c r="C2732" s="2">
        <f>Y2732/Z2732</f>
        <v>0.37704918032786883</v>
      </c>
      <c r="D2732" s="2">
        <f>AA2732/AB2732</f>
        <v>0.1111111111111111</v>
      </c>
      <c r="E2732" s="2">
        <f t="shared" si="589"/>
        <v>0.75</v>
      </c>
      <c r="F2732" s="2">
        <f t="shared" si="590"/>
        <v>1.3899613899613898</v>
      </c>
      <c r="G2732" s="2">
        <f t="shared" si="591"/>
        <v>10.424710424710424</v>
      </c>
      <c r="H2732" s="2">
        <f t="shared" si="592"/>
        <v>1.9459459459459461</v>
      </c>
      <c r="I2732" s="2">
        <f t="shared" si="593"/>
        <v>0.69498069498069492</v>
      </c>
      <c r="J2732" s="2">
        <f t="shared" si="594"/>
        <v>0.27799227799227799</v>
      </c>
      <c r="K2732" s="2">
        <f t="shared" si="595"/>
        <v>8.2007722007721995</v>
      </c>
      <c r="L2732" s="2">
        <f t="shared" si="596"/>
        <v>3.1969111969111972</v>
      </c>
      <c r="M2732" s="2">
        <f t="shared" si="597"/>
        <v>8.4787644787644787</v>
      </c>
      <c r="N2732" s="2">
        <f t="shared" si="598"/>
        <v>0.138996138996139</v>
      </c>
      <c r="O2732" s="2">
        <f t="shared" si="599"/>
        <v>1.2509652509652509</v>
      </c>
      <c r="P2732" s="2">
        <f t="shared" si="600"/>
        <v>1.667953667953668</v>
      </c>
      <c r="Q2732" s="2">
        <f t="shared" si="601"/>
        <v>2.2239382239382239</v>
      </c>
      <c r="R2732" s="2">
        <f t="shared" si="602"/>
        <v>0.69498069498069492</v>
      </c>
      <c r="S2732" s="2">
        <v>10</v>
      </c>
      <c r="T2732" s="2">
        <v>75</v>
      </c>
      <c r="U2732" s="2">
        <v>14</v>
      </c>
      <c r="V2732" s="2">
        <v>5</v>
      </c>
      <c r="W2732" s="2">
        <v>2</v>
      </c>
      <c r="X2732" s="2">
        <v>59</v>
      </c>
      <c r="Y2732" s="2">
        <v>23</v>
      </c>
      <c r="Z2732" s="2">
        <v>61</v>
      </c>
      <c r="AA2732" s="2">
        <v>1</v>
      </c>
      <c r="AB2732" s="2">
        <v>9</v>
      </c>
      <c r="AC2732" s="2">
        <v>12</v>
      </c>
      <c r="AD2732" s="2">
        <v>16</v>
      </c>
      <c r="AE2732" s="2">
        <v>5</v>
      </c>
    </row>
    <row r="2733" spans="1:31" x14ac:dyDescent="0.35">
      <c r="A2733" s="1" t="s">
        <v>18</v>
      </c>
      <c r="B2733" s="2">
        <v>259</v>
      </c>
      <c r="C2733" s="2">
        <f>Y2733/Z2733</f>
        <v>0.5</v>
      </c>
      <c r="D2733" s="2" t="e">
        <f>AA2733/AB2733</f>
        <v>#DIV/0!</v>
      </c>
      <c r="E2733" s="2">
        <f t="shared" si="589"/>
        <v>0.68</v>
      </c>
      <c r="F2733" s="2">
        <f t="shared" si="590"/>
        <v>3.1969111969111972</v>
      </c>
      <c r="G2733" s="2">
        <f t="shared" si="591"/>
        <v>8.8957528957528957</v>
      </c>
      <c r="H2733" s="2">
        <f t="shared" si="592"/>
        <v>1.528957528957529</v>
      </c>
      <c r="I2733" s="2">
        <f t="shared" si="593"/>
        <v>0.55598455598455598</v>
      </c>
      <c r="J2733" s="2">
        <f t="shared" si="594"/>
        <v>2.5019305019305018</v>
      </c>
      <c r="K2733" s="2">
        <f t="shared" si="595"/>
        <v>13.621621621621623</v>
      </c>
      <c r="L2733" s="2">
        <f t="shared" si="596"/>
        <v>4.4478764478764479</v>
      </c>
      <c r="M2733" s="2">
        <f t="shared" si="597"/>
        <v>8.8957528957528957</v>
      </c>
      <c r="N2733" s="2">
        <f t="shared" si="598"/>
        <v>0</v>
      </c>
      <c r="O2733" s="2">
        <f t="shared" si="599"/>
        <v>0</v>
      </c>
      <c r="P2733" s="2">
        <f t="shared" si="600"/>
        <v>4.7258687258687253</v>
      </c>
      <c r="Q2733" s="2">
        <f t="shared" si="601"/>
        <v>6.9498069498069501</v>
      </c>
      <c r="R2733" s="2">
        <f t="shared" si="602"/>
        <v>1.667953667953668</v>
      </c>
      <c r="S2733" s="2">
        <v>23</v>
      </c>
      <c r="T2733" s="2">
        <v>64</v>
      </c>
      <c r="U2733" s="2">
        <v>11</v>
      </c>
      <c r="V2733" s="2">
        <v>4</v>
      </c>
      <c r="W2733" s="2">
        <v>18</v>
      </c>
      <c r="X2733" s="2">
        <v>98</v>
      </c>
      <c r="Y2733" s="2">
        <v>32</v>
      </c>
      <c r="Z2733" s="2">
        <v>64</v>
      </c>
      <c r="AA2733" s="2">
        <v>0</v>
      </c>
      <c r="AB2733" s="2">
        <v>0</v>
      </c>
      <c r="AC2733" s="2">
        <v>34</v>
      </c>
      <c r="AD2733" s="2">
        <v>50</v>
      </c>
      <c r="AE2733" s="2">
        <v>12</v>
      </c>
    </row>
    <row r="2734" spans="1:31" x14ac:dyDescent="0.35">
      <c r="A2734" s="1" t="s">
        <v>14</v>
      </c>
      <c r="B2734" s="2">
        <v>257</v>
      </c>
      <c r="C2734" s="2">
        <f>Y2734/Z2734</f>
        <v>0.39473684210526316</v>
      </c>
      <c r="D2734" s="2">
        <f>AA2734/AB2734</f>
        <v>0.38461538461538464</v>
      </c>
      <c r="E2734" s="2">
        <f t="shared" si="589"/>
        <v>0.69230769230769229</v>
      </c>
      <c r="F2734" s="2">
        <f t="shared" si="590"/>
        <v>3.9221789883268485</v>
      </c>
      <c r="G2734" s="2">
        <f t="shared" si="591"/>
        <v>12.046692607003891</v>
      </c>
      <c r="H2734" s="2">
        <f t="shared" si="592"/>
        <v>0.56031128404669261</v>
      </c>
      <c r="I2734" s="2">
        <f t="shared" si="593"/>
        <v>0.56031128404669261</v>
      </c>
      <c r="J2734" s="2">
        <f t="shared" si="594"/>
        <v>1.2607003891050583</v>
      </c>
      <c r="K2734" s="2">
        <f t="shared" si="595"/>
        <v>11.626459143968873</v>
      </c>
      <c r="L2734" s="2">
        <f t="shared" si="596"/>
        <v>4.2023346303501947</v>
      </c>
      <c r="M2734" s="2">
        <f t="shared" si="597"/>
        <v>10.645914396887159</v>
      </c>
      <c r="N2734" s="2">
        <f t="shared" si="598"/>
        <v>0.70038910505836571</v>
      </c>
      <c r="O2734" s="2">
        <f t="shared" si="599"/>
        <v>1.8210116731517509</v>
      </c>
      <c r="P2734" s="2">
        <f t="shared" si="600"/>
        <v>2.5214007782101167</v>
      </c>
      <c r="Q2734" s="2">
        <f t="shared" si="601"/>
        <v>3.6420233463035019</v>
      </c>
      <c r="R2734" s="2">
        <f t="shared" si="602"/>
        <v>1.5408560311284047</v>
      </c>
      <c r="S2734" s="2">
        <v>28</v>
      </c>
      <c r="T2734" s="2">
        <v>86</v>
      </c>
      <c r="U2734" s="2">
        <v>4</v>
      </c>
      <c r="V2734" s="2">
        <v>4</v>
      </c>
      <c r="W2734" s="2">
        <v>9</v>
      </c>
      <c r="X2734" s="2">
        <v>83</v>
      </c>
      <c r="Y2734" s="2">
        <v>30</v>
      </c>
      <c r="Z2734" s="2">
        <v>76</v>
      </c>
      <c r="AA2734" s="2">
        <v>5</v>
      </c>
      <c r="AB2734" s="2">
        <v>13</v>
      </c>
      <c r="AC2734" s="2">
        <v>18</v>
      </c>
      <c r="AD2734" s="2">
        <v>26</v>
      </c>
      <c r="AE2734" s="2">
        <v>11</v>
      </c>
    </row>
    <row r="2735" spans="1:31" x14ac:dyDescent="0.35">
      <c r="A2735" s="1" t="s">
        <v>18</v>
      </c>
      <c r="B2735" s="2">
        <v>256</v>
      </c>
      <c r="C2735" s="2">
        <f>Y2735/Z2735</f>
        <v>0.53164556962025311</v>
      </c>
      <c r="D2735" s="2" t="e">
        <f>AA2735/AB2735</f>
        <v>#DIV/0!</v>
      </c>
      <c r="E2735" s="2">
        <f t="shared" si="589"/>
        <v>0.66666666666666663</v>
      </c>
      <c r="F2735" s="2">
        <f t="shared" si="590"/>
        <v>2.53125</v>
      </c>
      <c r="G2735" s="2">
        <f t="shared" si="591"/>
        <v>8.578125</v>
      </c>
      <c r="H2735" s="2">
        <f t="shared" si="592"/>
        <v>0.421875</v>
      </c>
      <c r="I2735" s="2">
        <f t="shared" si="593"/>
        <v>0.28125</v>
      </c>
      <c r="J2735" s="2">
        <f t="shared" si="594"/>
        <v>2.8125</v>
      </c>
      <c r="K2735" s="2">
        <f t="shared" si="595"/>
        <v>14.90625</v>
      </c>
      <c r="L2735" s="2">
        <f t="shared" si="596"/>
        <v>5.90625</v>
      </c>
      <c r="M2735" s="2">
        <f t="shared" si="597"/>
        <v>11.109375</v>
      </c>
      <c r="N2735" s="2">
        <f t="shared" si="598"/>
        <v>0</v>
      </c>
      <c r="O2735" s="2">
        <f t="shared" si="599"/>
        <v>0</v>
      </c>
      <c r="P2735" s="2">
        <f t="shared" si="600"/>
        <v>3.09375</v>
      </c>
      <c r="Q2735" s="2">
        <f t="shared" si="601"/>
        <v>4.640625</v>
      </c>
      <c r="R2735" s="2">
        <f t="shared" si="602"/>
        <v>2.53125</v>
      </c>
      <c r="S2735" s="2">
        <v>18</v>
      </c>
      <c r="T2735" s="2">
        <v>61</v>
      </c>
      <c r="U2735" s="2">
        <v>3</v>
      </c>
      <c r="V2735" s="2">
        <v>2</v>
      </c>
      <c r="W2735" s="2">
        <v>20</v>
      </c>
      <c r="X2735" s="2">
        <v>106</v>
      </c>
      <c r="Y2735" s="2">
        <v>42</v>
      </c>
      <c r="Z2735" s="2">
        <v>79</v>
      </c>
      <c r="AA2735" s="2">
        <v>0</v>
      </c>
      <c r="AB2735" s="2">
        <v>0</v>
      </c>
      <c r="AC2735" s="2">
        <v>22</v>
      </c>
      <c r="AD2735" s="2">
        <v>33</v>
      </c>
      <c r="AE2735" s="2">
        <v>18</v>
      </c>
    </row>
    <row r="2736" spans="1:31" x14ac:dyDescent="0.35">
      <c r="A2736" s="1" t="s">
        <v>17</v>
      </c>
      <c r="B2736" s="2">
        <v>256</v>
      </c>
      <c r="C2736" s="2">
        <f>Y2736/Z2736</f>
        <v>0.35526315789473684</v>
      </c>
      <c r="D2736" s="2">
        <f>AA2736/AB2736</f>
        <v>0.23809523809523808</v>
      </c>
      <c r="E2736" s="2">
        <f t="shared" si="589"/>
        <v>0.75</v>
      </c>
      <c r="F2736" s="2">
        <f t="shared" si="590"/>
        <v>0.703125</v>
      </c>
      <c r="G2736" s="2">
        <f t="shared" si="591"/>
        <v>3.515625</v>
      </c>
      <c r="H2736" s="2">
        <f t="shared" si="592"/>
        <v>2.671875</v>
      </c>
      <c r="I2736" s="2">
        <f t="shared" si="593"/>
        <v>0.84375</v>
      </c>
      <c r="J2736" s="2">
        <f t="shared" si="594"/>
        <v>0.28125</v>
      </c>
      <c r="K2736" s="2">
        <f t="shared" si="595"/>
        <v>13.359375</v>
      </c>
      <c r="L2736" s="2">
        <f t="shared" si="596"/>
        <v>3.796875</v>
      </c>
      <c r="M2736" s="2">
        <f t="shared" si="597"/>
        <v>10.6875</v>
      </c>
      <c r="N2736" s="2">
        <f t="shared" si="598"/>
        <v>0.703125</v>
      </c>
      <c r="O2736" s="2">
        <f t="shared" si="599"/>
        <v>2.953125</v>
      </c>
      <c r="P2736" s="2">
        <f t="shared" si="600"/>
        <v>5.0625</v>
      </c>
      <c r="Q2736" s="2">
        <f t="shared" si="601"/>
        <v>6.75</v>
      </c>
      <c r="R2736" s="2">
        <f t="shared" si="602"/>
        <v>2.390625</v>
      </c>
      <c r="S2736" s="2">
        <v>5</v>
      </c>
      <c r="T2736" s="2">
        <v>25</v>
      </c>
      <c r="U2736" s="2">
        <v>19</v>
      </c>
      <c r="V2736" s="2">
        <v>6</v>
      </c>
      <c r="W2736" s="2">
        <v>2</v>
      </c>
      <c r="X2736" s="2">
        <v>95</v>
      </c>
      <c r="Y2736" s="2">
        <v>27</v>
      </c>
      <c r="Z2736" s="2">
        <v>76</v>
      </c>
      <c r="AA2736" s="2">
        <v>5</v>
      </c>
      <c r="AB2736" s="2">
        <v>21</v>
      </c>
      <c r="AC2736" s="2">
        <v>36</v>
      </c>
      <c r="AD2736" s="2">
        <v>48</v>
      </c>
      <c r="AE2736" s="2">
        <v>17</v>
      </c>
    </row>
    <row r="2737" spans="1:31" x14ac:dyDescent="0.35">
      <c r="A2737" s="1" t="s">
        <v>14</v>
      </c>
      <c r="B2737" s="2">
        <v>256</v>
      </c>
      <c r="C2737" s="2">
        <f>Y2737/Z2737</f>
        <v>0.36065573770491804</v>
      </c>
      <c r="D2737" s="2">
        <f>AA2737/AB2737</f>
        <v>0.31428571428571428</v>
      </c>
      <c r="E2737" s="2">
        <f t="shared" si="589"/>
        <v>0.90909090909090906</v>
      </c>
      <c r="F2737" s="2">
        <f t="shared" si="590"/>
        <v>0.984375</v>
      </c>
      <c r="G2737" s="2">
        <f t="shared" si="591"/>
        <v>6.890625</v>
      </c>
      <c r="H2737" s="2">
        <f t="shared" si="592"/>
        <v>0.984375</v>
      </c>
      <c r="I2737" s="2">
        <f t="shared" si="593"/>
        <v>1.40625</v>
      </c>
      <c r="J2737" s="2">
        <f t="shared" si="594"/>
        <v>0.84375</v>
      </c>
      <c r="K2737" s="2">
        <f t="shared" si="595"/>
        <v>9.140625</v>
      </c>
      <c r="L2737" s="2">
        <f t="shared" si="596"/>
        <v>3.09375</v>
      </c>
      <c r="M2737" s="2">
        <f t="shared" si="597"/>
        <v>8.578125</v>
      </c>
      <c r="N2737" s="2">
        <f t="shared" si="598"/>
        <v>1.546875</v>
      </c>
      <c r="O2737" s="2">
        <f t="shared" si="599"/>
        <v>4.921875</v>
      </c>
      <c r="P2737" s="2">
        <f t="shared" si="600"/>
        <v>1.40625</v>
      </c>
      <c r="Q2737" s="2">
        <f t="shared" si="601"/>
        <v>1.546875</v>
      </c>
      <c r="R2737" s="2">
        <f t="shared" si="602"/>
        <v>0.984375</v>
      </c>
      <c r="S2737" s="2">
        <v>7</v>
      </c>
      <c r="T2737" s="2">
        <v>49</v>
      </c>
      <c r="U2737" s="2">
        <v>7</v>
      </c>
      <c r="V2737" s="2">
        <v>10</v>
      </c>
      <c r="W2737" s="2">
        <v>6</v>
      </c>
      <c r="X2737" s="2">
        <v>65</v>
      </c>
      <c r="Y2737" s="2">
        <v>22</v>
      </c>
      <c r="Z2737" s="2">
        <v>61</v>
      </c>
      <c r="AA2737" s="2">
        <v>11</v>
      </c>
      <c r="AB2737" s="2">
        <v>35</v>
      </c>
      <c r="AC2737" s="2">
        <v>10</v>
      </c>
      <c r="AD2737" s="2">
        <v>11</v>
      </c>
      <c r="AE2737" s="2">
        <v>7</v>
      </c>
    </row>
    <row r="2738" spans="1:31" x14ac:dyDescent="0.35">
      <c r="A2738" s="1" t="s">
        <v>18</v>
      </c>
      <c r="B2738" s="2">
        <v>256</v>
      </c>
      <c r="C2738" s="2">
        <f>Y2738/Z2738</f>
        <v>0.42372881355932202</v>
      </c>
      <c r="D2738" s="2" t="e">
        <f>AA2738/AB2738</f>
        <v>#DIV/0!</v>
      </c>
      <c r="E2738" s="2">
        <f t="shared" si="589"/>
        <v>0.5</v>
      </c>
      <c r="F2738" s="2">
        <f t="shared" si="590"/>
        <v>1.96875</v>
      </c>
      <c r="G2738" s="2">
        <f t="shared" si="591"/>
        <v>8.15625</v>
      </c>
      <c r="H2738" s="2">
        <f t="shared" si="592"/>
        <v>0.703125</v>
      </c>
      <c r="I2738" s="2">
        <f t="shared" si="593"/>
        <v>0.5625</v>
      </c>
      <c r="J2738" s="2">
        <f t="shared" si="594"/>
        <v>2.8125</v>
      </c>
      <c r="K2738" s="2">
        <f t="shared" si="595"/>
        <v>7.875</v>
      </c>
      <c r="L2738" s="2">
        <f t="shared" si="596"/>
        <v>3.515625</v>
      </c>
      <c r="M2738" s="2">
        <f t="shared" si="597"/>
        <v>8.296875</v>
      </c>
      <c r="N2738" s="2">
        <f t="shared" si="598"/>
        <v>0</v>
      </c>
      <c r="O2738" s="2">
        <f t="shared" si="599"/>
        <v>0</v>
      </c>
      <c r="P2738" s="2">
        <f t="shared" si="600"/>
        <v>0.84375</v>
      </c>
      <c r="Q2738" s="2">
        <f t="shared" si="601"/>
        <v>1.6875</v>
      </c>
      <c r="R2738" s="2">
        <f t="shared" si="602"/>
        <v>0.984375</v>
      </c>
      <c r="S2738" s="2">
        <v>14</v>
      </c>
      <c r="T2738" s="2">
        <v>58</v>
      </c>
      <c r="U2738" s="2">
        <v>5</v>
      </c>
      <c r="V2738" s="2">
        <v>4</v>
      </c>
      <c r="W2738" s="2">
        <v>20</v>
      </c>
      <c r="X2738" s="2">
        <v>56</v>
      </c>
      <c r="Y2738" s="2">
        <v>25</v>
      </c>
      <c r="Z2738" s="2">
        <v>59</v>
      </c>
      <c r="AA2738" s="2">
        <v>0</v>
      </c>
      <c r="AB2738" s="2">
        <v>0</v>
      </c>
      <c r="AC2738" s="2">
        <v>6</v>
      </c>
      <c r="AD2738" s="2">
        <v>12</v>
      </c>
      <c r="AE2738" s="2">
        <v>7</v>
      </c>
    </row>
    <row r="2739" spans="1:31" x14ac:dyDescent="0.35">
      <c r="A2739" s="1" t="s">
        <v>18</v>
      </c>
      <c r="B2739" s="2">
        <v>255</v>
      </c>
      <c r="C2739" s="2">
        <f>Y2739/Z2739</f>
        <v>0.47826086956521741</v>
      </c>
      <c r="D2739" s="2" t="e">
        <f>AA2739/AB2739</f>
        <v>#DIV/0!</v>
      </c>
      <c r="E2739" s="2">
        <f t="shared" si="589"/>
        <v>0.54545454545454541</v>
      </c>
      <c r="F2739" s="2">
        <f t="shared" si="590"/>
        <v>2.5411764705882351</v>
      </c>
      <c r="G2739" s="2">
        <f t="shared" si="591"/>
        <v>7.2</v>
      </c>
      <c r="H2739" s="2">
        <f t="shared" si="592"/>
        <v>2.8235294117647056</v>
      </c>
      <c r="I2739" s="2">
        <f t="shared" si="593"/>
        <v>1.4117647058823528</v>
      </c>
      <c r="J2739" s="2">
        <f t="shared" si="594"/>
        <v>0.56470588235294117</v>
      </c>
      <c r="K2739" s="2">
        <f t="shared" si="595"/>
        <v>7.0588235294117645</v>
      </c>
      <c r="L2739" s="2">
        <f t="shared" si="596"/>
        <v>3.1058823529411765</v>
      </c>
      <c r="M2739" s="2">
        <f t="shared" si="597"/>
        <v>6.4941176470588236</v>
      </c>
      <c r="N2739" s="2">
        <f t="shared" si="598"/>
        <v>0</v>
      </c>
      <c r="O2739" s="2">
        <f t="shared" si="599"/>
        <v>0</v>
      </c>
      <c r="P2739" s="2">
        <f t="shared" si="600"/>
        <v>0.84705882352941175</v>
      </c>
      <c r="Q2739" s="2">
        <f t="shared" si="601"/>
        <v>1.5529411764705883</v>
      </c>
      <c r="R2739" s="2">
        <f t="shared" si="602"/>
        <v>1.1294117647058823</v>
      </c>
      <c r="S2739" s="2">
        <v>18</v>
      </c>
      <c r="T2739" s="2">
        <v>51</v>
      </c>
      <c r="U2739" s="2">
        <v>20</v>
      </c>
      <c r="V2739" s="2">
        <v>10</v>
      </c>
      <c r="W2739" s="2">
        <v>4</v>
      </c>
      <c r="X2739" s="2">
        <v>50</v>
      </c>
      <c r="Y2739" s="2">
        <v>22</v>
      </c>
      <c r="Z2739" s="2">
        <v>46</v>
      </c>
      <c r="AA2739" s="2">
        <v>0</v>
      </c>
      <c r="AB2739" s="2">
        <v>0</v>
      </c>
      <c r="AC2739" s="2">
        <v>6</v>
      </c>
      <c r="AD2739" s="2">
        <v>11</v>
      </c>
      <c r="AE2739" s="2">
        <v>8</v>
      </c>
    </row>
    <row r="2740" spans="1:31" x14ac:dyDescent="0.35">
      <c r="A2740" s="1" t="s">
        <v>17</v>
      </c>
      <c r="B2740" s="2">
        <v>255</v>
      </c>
      <c r="C2740" s="2">
        <f>Y2740/Z2740</f>
        <v>0.43243243243243246</v>
      </c>
      <c r="D2740" s="2">
        <f>AA2740/AB2740</f>
        <v>0.36170212765957449</v>
      </c>
      <c r="E2740" s="2">
        <f t="shared" si="589"/>
        <v>0.4</v>
      </c>
      <c r="F2740" s="2">
        <f t="shared" si="590"/>
        <v>1.5529411764705883</v>
      </c>
      <c r="G2740" s="2">
        <f t="shared" si="591"/>
        <v>8.7529411764705873</v>
      </c>
      <c r="H2740" s="2">
        <f t="shared" si="592"/>
        <v>2.8235294117647056</v>
      </c>
      <c r="I2740" s="2">
        <f t="shared" si="593"/>
        <v>0.56470588235294117</v>
      </c>
      <c r="J2740" s="2">
        <f t="shared" si="594"/>
        <v>0.42352941176470588</v>
      </c>
      <c r="K2740" s="2">
        <f t="shared" si="595"/>
        <v>16.235294117647058</v>
      </c>
      <c r="L2740" s="2">
        <f t="shared" si="596"/>
        <v>6.776470588235294</v>
      </c>
      <c r="M2740" s="2">
        <f t="shared" si="597"/>
        <v>15.670588235294119</v>
      </c>
      <c r="N2740" s="2">
        <f t="shared" si="598"/>
        <v>2.4</v>
      </c>
      <c r="O2740" s="2">
        <f t="shared" si="599"/>
        <v>6.6352941176470592</v>
      </c>
      <c r="P2740" s="2">
        <f t="shared" si="600"/>
        <v>0.28235294117647058</v>
      </c>
      <c r="Q2740" s="2">
        <f t="shared" si="601"/>
        <v>0.70588235294117641</v>
      </c>
      <c r="R2740" s="2">
        <f t="shared" si="602"/>
        <v>2.2588235294117647</v>
      </c>
      <c r="S2740" s="2">
        <v>11</v>
      </c>
      <c r="T2740" s="2">
        <v>62</v>
      </c>
      <c r="U2740" s="2">
        <v>20</v>
      </c>
      <c r="V2740" s="2">
        <v>4</v>
      </c>
      <c r="W2740" s="2">
        <v>3</v>
      </c>
      <c r="X2740" s="2">
        <v>115</v>
      </c>
      <c r="Y2740" s="2">
        <v>48</v>
      </c>
      <c r="Z2740" s="2">
        <v>111</v>
      </c>
      <c r="AA2740" s="2">
        <v>17</v>
      </c>
      <c r="AB2740" s="2">
        <v>47</v>
      </c>
      <c r="AC2740" s="2">
        <v>2</v>
      </c>
      <c r="AD2740" s="2">
        <v>5</v>
      </c>
      <c r="AE2740" s="2">
        <v>16</v>
      </c>
    </row>
    <row r="2741" spans="1:31" x14ac:dyDescent="0.35">
      <c r="A2741" s="1" t="s">
        <v>19</v>
      </c>
      <c r="B2741" s="2">
        <v>254</v>
      </c>
      <c r="C2741" s="2">
        <f>Y2741/Z2741</f>
        <v>0.36363636363636365</v>
      </c>
      <c r="D2741" s="2">
        <f>AA2741/AB2741</f>
        <v>0</v>
      </c>
      <c r="E2741" s="2">
        <f t="shared" si="589"/>
        <v>0.7142857142857143</v>
      </c>
      <c r="F2741" s="2">
        <f t="shared" si="590"/>
        <v>0.99212598425196852</v>
      </c>
      <c r="G2741" s="2">
        <f t="shared" si="591"/>
        <v>3.9685039370078741</v>
      </c>
      <c r="H2741" s="2">
        <f t="shared" si="592"/>
        <v>1.2755905511811023</v>
      </c>
      <c r="I2741" s="2">
        <f t="shared" si="593"/>
        <v>1.8425196850393701</v>
      </c>
      <c r="J2741" s="2">
        <f t="shared" si="594"/>
        <v>0</v>
      </c>
      <c r="K2741" s="2">
        <f t="shared" si="595"/>
        <v>8.9291338582677167</v>
      </c>
      <c r="L2741" s="2">
        <f t="shared" si="596"/>
        <v>3.4015748031496065</v>
      </c>
      <c r="M2741" s="2">
        <f t="shared" si="597"/>
        <v>9.3543307086614167</v>
      </c>
      <c r="N2741" s="2">
        <f t="shared" si="598"/>
        <v>0</v>
      </c>
      <c r="O2741" s="2">
        <f t="shared" si="599"/>
        <v>0.28346456692913385</v>
      </c>
      <c r="P2741" s="2">
        <f t="shared" si="600"/>
        <v>2.1259842519685037</v>
      </c>
      <c r="Q2741" s="2">
        <f t="shared" si="601"/>
        <v>2.9763779527559056</v>
      </c>
      <c r="R2741" s="2">
        <f t="shared" si="602"/>
        <v>2.5511811023622046</v>
      </c>
      <c r="S2741" s="2">
        <v>7</v>
      </c>
      <c r="T2741" s="2">
        <v>28</v>
      </c>
      <c r="U2741" s="2">
        <v>9</v>
      </c>
      <c r="V2741" s="2">
        <v>13</v>
      </c>
      <c r="W2741" s="2">
        <v>0</v>
      </c>
      <c r="X2741" s="2">
        <v>63</v>
      </c>
      <c r="Y2741" s="2">
        <v>24</v>
      </c>
      <c r="Z2741" s="2">
        <v>66</v>
      </c>
      <c r="AA2741" s="2">
        <v>0</v>
      </c>
      <c r="AB2741" s="2">
        <v>2</v>
      </c>
      <c r="AC2741" s="2">
        <v>15</v>
      </c>
      <c r="AD2741" s="2">
        <v>21</v>
      </c>
      <c r="AE2741" s="2">
        <v>18</v>
      </c>
    </row>
    <row r="2742" spans="1:31" x14ac:dyDescent="0.35">
      <c r="A2742" s="1" t="s">
        <v>19</v>
      </c>
      <c r="B2742" s="2">
        <v>253</v>
      </c>
      <c r="C2742" s="2">
        <f>Y2742/Z2742</f>
        <v>0.35632183908045978</v>
      </c>
      <c r="D2742" s="2">
        <f>AA2742/AB2742</f>
        <v>0.32727272727272727</v>
      </c>
      <c r="E2742" s="2">
        <f t="shared" si="589"/>
        <v>0.72413793103448276</v>
      </c>
      <c r="F2742" s="2">
        <f t="shared" si="590"/>
        <v>0.99604743083003955</v>
      </c>
      <c r="G2742" s="2">
        <f t="shared" si="591"/>
        <v>3.4150197628458496</v>
      </c>
      <c r="H2742" s="2">
        <f t="shared" si="592"/>
        <v>3.2727272727272729</v>
      </c>
      <c r="I2742" s="2">
        <f t="shared" si="593"/>
        <v>1.1383399209486165</v>
      </c>
      <c r="J2742" s="2">
        <f t="shared" si="594"/>
        <v>0.56916996047430823</v>
      </c>
      <c r="K2742" s="2">
        <f t="shared" si="595"/>
        <v>14.371541501976285</v>
      </c>
      <c r="L2742" s="2">
        <f t="shared" si="596"/>
        <v>4.4110671936758896</v>
      </c>
      <c r="M2742" s="2">
        <f t="shared" si="597"/>
        <v>12.379446640316207</v>
      </c>
      <c r="N2742" s="2">
        <f t="shared" si="598"/>
        <v>2.5612648221343877</v>
      </c>
      <c r="O2742" s="2">
        <f t="shared" si="599"/>
        <v>7.8260869565217392</v>
      </c>
      <c r="P2742" s="2">
        <f t="shared" si="600"/>
        <v>2.9881422924901186</v>
      </c>
      <c r="Q2742" s="2">
        <f t="shared" si="601"/>
        <v>4.1264822134387353</v>
      </c>
      <c r="R2742" s="2">
        <f t="shared" si="602"/>
        <v>2.8458498023715415</v>
      </c>
      <c r="S2742" s="2">
        <v>7</v>
      </c>
      <c r="T2742" s="2">
        <v>24</v>
      </c>
      <c r="U2742" s="2">
        <v>23</v>
      </c>
      <c r="V2742" s="2">
        <v>8</v>
      </c>
      <c r="W2742" s="2">
        <v>4</v>
      </c>
      <c r="X2742" s="2">
        <v>101</v>
      </c>
      <c r="Y2742" s="2">
        <v>31</v>
      </c>
      <c r="Z2742" s="2">
        <v>87</v>
      </c>
      <c r="AA2742" s="2">
        <v>18</v>
      </c>
      <c r="AB2742" s="2">
        <v>55</v>
      </c>
      <c r="AC2742" s="2">
        <v>21</v>
      </c>
      <c r="AD2742" s="2">
        <v>29</v>
      </c>
      <c r="AE2742" s="2">
        <v>20</v>
      </c>
    </row>
    <row r="2743" spans="1:31" x14ac:dyDescent="0.35">
      <c r="A2743" s="1" t="s">
        <v>18</v>
      </c>
      <c r="B2743" s="2">
        <v>253</v>
      </c>
      <c r="C2743" s="2">
        <f>Y2743/Z2743</f>
        <v>0.44680851063829785</v>
      </c>
      <c r="D2743" s="2" t="e">
        <f>AA2743/AB2743</f>
        <v>#DIV/0!</v>
      </c>
      <c r="E2743" s="2">
        <f t="shared" si="589"/>
        <v>0.76666666666666672</v>
      </c>
      <c r="F2743" s="2">
        <f t="shared" si="590"/>
        <v>2.2766798418972329</v>
      </c>
      <c r="G2743" s="2">
        <f t="shared" si="591"/>
        <v>8.6798418972332012</v>
      </c>
      <c r="H2743" s="2">
        <f t="shared" si="592"/>
        <v>2.1343873517786562</v>
      </c>
      <c r="I2743" s="2">
        <f t="shared" si="593"/>
        <v>0.85375494071146241</v>
      </c>
      <c r="J2743" s="2">
        <f t="shared" si="594"/>
        <v>2.2766798418972329</v>
      </c>
      <c r="K2743" s="2">
        <f t="shared" si="595"/>
        <v>9.2490118577075098</v>
      </c>
      <c r="L2743" s="2">
        <f t="shared" si="596"/>
        <v>2.9881422924901186</v>
      </c>
      <c r="M2743" s="2">
        <f t="shared" si="597"/>
        <v>6.687747035573123</v>
      </c>
      <c r="N2743" s="2">
        <f t="shared" si="598"/>
        <v>0</v>
      </c>
      <c r="O2743" s="2">
        <f t="shared" si="599"/>
        <v>0</v>
      </c>
      <c r="P2743" s="2">
        <f t="shared" si="600"/>
        <v>3.2727272727272729</v>
      </c>
      <c r="Q2743" s="2">
        <f t="shared" si="601"/>
        <v>4.2687747035573125</v>
      </c>
      <c r="R2743" s="2">
        <f t="shared" si="602"/>
        <v>2.5612648221343877</v>
      </c>
      <c r="S2743" s="2">
        <v>16</v>
      </c>
      <c r="T2743" s="2">
        <v>61</v>
      </c>
      <c r="U2743" s="2">
        <v>15</v>
      </c>
      <c r="V2743" s="2">
        <v>6</v>
      </c>
      <c r="W2743" s="2">
        <v>16</v>
      </c>
      <c r="X2743" s="2">
        <v>65</v>
      </c>
      <c r="Y2743" s="2">
        <v>21</v>
      </c>
      <c r="Z2743" s="2">
        <v>47</v>
      </c>
      <c r="AA2743" s="2">
        <v>0</v>
      </c>
      <c r="AB2743" s="2">
        <v>0</v>
      </c>
      <c r="AC2743" s="2">
        <v>23</v>
      </c>
      <c r="AD2743" s="2">
        <v>30</v>
      </c>
      <c r="AE2743" s="2">
        <v>18</v>
      </c>
    </row>
    <row r="2744" spans="1:31" x14ac:dyDescent="0.35">
      <c r="A2744" s="1" t="s">
        <v>18</v>
      </c>
      <c r="B2744" s="2">
        <v>253</v>
      </c>
      <c r="C2744" s="2">
        <f>Y2744/Z2744</f>
        <v>0.47826086956521741</v>
      </c>
      <c r="D2744" s="2">
        <f>AA2744/AB2744</f>
        <v>0</v>
      </c>
      <c r="E2744" s="2">
        <f t="shared" si="589"/>
        <v>0.55555555555555558</v>
      </c>
      <c r="F2744" s="2">
        <f t="shared" si="590"/>
        <v>4.837944664031621</v>
      </c>
      <c r="G2744" s="2">
        <f t="shared" si="591"/>
        <v>11.525691699604742</v>
      </c>
      <c r="H2744" s="2">
        <f t="shared" si="592"/>
        <v>2.9881422924901186</v>
      </c>
      <c r="I2744" s="2">
        <f t="shared" si="593"/>
        <v>0.4268774703557312</v>
      </c>
      <c r="J2744" s="2">
        <f t="shared" si="594"/>
        <v>0.56916996047430823</v>
      </c>
      <c r="K2744" s="2">
        <f t="shared" si="595"/>
        <v>6.9723320158102764</v>
      </c>
      <c r="L2744" s="2">
        <f t="shared" si="596"/>
        <v>3.1304347826086953</v>
      </c>
      <c r="M2744" s="2">
        <f t="shared" si="597"/>
        <v>6.5454545454545459</v>
      </c>
      <c r="N2744" s="2">
        <f t="shared" si="598"/>
        <v>0</v>
      </c>
      <c r="O2744" s="2">
        <f t="shared" si="599"/>
        <v>0.14229249011857706</v>
      </c>
      <c r="P2744" s="2">
        <f t="shared" si="600"/>
        <v>0.71146245059288538</v>
      </c>
      <c r="Q2744" s="2">
        <f t="shared" si="601"/>
        <v>1.2806324110671938</v>
      </c>
      <c r="R2744" s="2">
        <f t="shared" si="602"/>
        <v>1.9920948616600791</v>
      </c>
      <c r="S2744" s="2">
        <v>34</v>
      </c>
      <c r="T2744" s="2">
        <v>81</v>
      </c>
      <c r="U2744" s="2">
        <v>21</v>
      </c>
      <c r="V2744" s="2">
        <v>3</v>
      </c>
      <c r="W2744" s="2">
        <v>4</v>
      </c>
      <c r="X2744" s="2">
        <v>49</v>
      </c>
      <c r="Y2744" s="2">
        <v>22</v>
      </c>
      <c r="Z2744" s="2">
        <v>46</v>
      </c>
      <c r="AA2744" s="2">
        <v>0</v>
      </c>
      <c r="AB2744" s="2">
        <v>1</v>
      </c>
      <c r="AC2744" s="2">
        <v>5</v>
      </c>
      <c r="AD2744" s="2">
        <v>9</v>
      </c>
      <c r="AE2744" s="2">
        <v>14</v>
      </c>
    </row>
    <row r="2745" spans="1:31" x14ac:dyDescent="0.35">
      <c r="A2745" s="1" t="s">
        <v>16</v>
      </c>
      <c r="B2745" s="2">
        <v>251</v>
      </c>
      <c r="C2745" s="2">
        <f>Y2745/Z2745</f>
        <v>0.54166666666666663</v>
      </c>
      <c r="D2745" s="2">
        <f>AA2745/AB2745</f>
        <v>0.25</v>
      </c>
      <c r="E2745" s="2">
        <f t="shared" si="589"/>
        <v>0.7142857142857143</v>
      </c>
      <c r="F2745" s="2">
        <f t="shared" si="590"/>
        <v>1.5776892430278886</v>
      </c>
      <c r="G2745" s="2">
        <f t="shared" si="591"/>
        <v>7.7450199203187253</v>
      </c>
      <c r="H2745" s="2">
        <f t="shared" si="592"/>
        <v>0.28685258964143423</v>
      </c>
      <c r="I2745" s="2">
        <f t="shared" si="593"/>
        <v>0.8605577689243028</v>
      </c>
      <c r="J2745" s="2">
        <f t="shared" si="594"/>
        <v>1.2908366533864544</v>
      </c>
      <c r="K2745" s="2">
        <f t="shared" si="595"/>
        <v>10.183266932270918</v>
      </c>
      <c r="L2745" s="2">
        <f t="shared" si="596"/>
        <v>3.7290836653386457</v>
      </c>
      <c r="M2745" s="2">
        <f t="shared" si="597"/>
        <v>6.8844621513944224</v>
      </c>
      <c r="N2745" s="2">
        <f t="shared" si="598"/>
        <v>0.57370517928286846</v>
      </c>
      <c r="O2745" s="2">
        <f t="shared" si="599"/>
        <v>2.2948207171314738</v>
      </c>
      <c r="P2745" s="2">
        <f t="shared" si="600"/>
        <v>2.1513944223107568</v>
      </c>
      <c r="Q2745" s="2">
        <f t="shared" si="601"/>
        <v>3.0119521912350598</v>
      </c>
      <c r="R2745" s="2">
        <f t="shared" si="602"/>
        <v>1.0039840637450199</v>
      </c>
      <c r="S2745" s="2">
        <v>11</v>
      </c>
      <c r="T2745" s="2">
        <v>54</v>
      </c>
      <c r="U2745" s="2">
        <v>2</v>
      </c>
      <c r="V2745" s="2">
        <v>6</v>
      </c>
      <c r="W2745" s="2">
        <v>9</v>
      </c>
      <c r="X2745" s="2">
        <v>71</v>
      </c>
      <c r="Y2745" s="2">
        <v>26</v>
      </c>
      <c r="Z2745" s="2">
        <v>48</v>
      </c>
      <c r="AA2745" s="2">
        <v>4</v>
      </c>
      <c r="AB2745" s="2">
        <v>16</v>
      </c>
      <c r="AC2745" s="2">
        <v>15</v>
      </c>
      <c r="AD2745" s="2">
        <v>21</v>
      </c>
      <c r="AE2745" s="2">
        <v>7</v>
      </c>
    </row>
    <row r="2746" spans="1:31" x14ac:dyDescent="0.35">
      <c r="A2746" s="1" t="s">
        <v>18</v>
      </c>
      <c r="B2746" s="2">
        <v>251</v>
      </c>
      <c r="C2746" s="2">
        <f>Y2746/Z2746</f>
        <v>0.32075471698113206</v>
      </c>
      <c r="D2746" s="2" t="e">
        <f>AA2746/AB2746</f>
        <v>#DIV/0!</v>
      </c>
      <c r="E2746" s="2">
        <f t="shared" si="589"/>
        <v>0.42105263157894735</v>
      </c>
      <c r="F2746" s="2">
        <f t="shared" si="590"/>
        <v>3.4422310756972112</v>
      </c>
      <c r="G2746" s="2">
        <f t="shared" si="591"/>
        <v>11.474103585657371</v>
      </c>
      <c r="H2746" s="2">
        <f t="shared" si="592"/>
        <v>2.0079681274900398</v>
      </c>
      <c r="I2746" s="2">
        <f t="shared" si="593"/>
        <v>1.0039840637450199</v>
      </c>
      <c r="J2746" s="2">
        <f t="shared" si="594"/>
        <v>2.0079681274900398</v>
      </c>
      <c r="K2746" s="2">
        <f t="shared" si="595"/>
        <v>6.0239043824701195</v>
      </c>
      <c r="L2746" s="2">
        <f t="shared" si="596"/>
        <v>2.4382470119521908</v>
      </c>
      <c r="M2746" s="2">
        <f t="shared" si="597"/>
        <v>7.6015936254980083</v>
      </c>
      <c r="N2746" s="2">
        <f t="shared" si="598"/>
        <v>0</v>
      </c>
      <c r="O2746" s="2">
        <f t="shared" si="599"/>
        <v>0</v>
      </c>
      <c r="P2746" s="2">
        <f t="shared" si="600"/>
        <v>1.1474103585657369</v>
      </c>
      <c r="Q2746" s="2">
        <f t="shared" si="601"/>
        <v>2.7250996015936257</v>
      </c>
      <c r="R2746" s="2">
        <f t="shared" si="602"/>
        <v>2.1513944223107568</v>
      </c>
      <c r="S2746" s="2">
        <v>24</v>
      </c>
      <c r="T2746" s="2">
        <v>80</v>
      </c>
      <c r="U2746" s="2">
        <v>14</v>
      </c>
      <c r="V2746" s="2">
        <v>7</v>
      </c>
      <c r="W2746" s="2">
        <v>14</v>
      </c>
      <c r="X2746" s="2">
        <v>42</v>
      </c>
      <c r="Y2746" s="2">
        <v>17</v>
      </c>
      <c r="Z2746" s="2">
        <v>53</v>
      </c>
      <c r="AA2746" s="2">
        <v>0</v>
      </c>
      <c r="AB2746" s="2">
        <v>0</v>
      </c>
      <c r="AC2746" s="2">
        <v>8</v>
      </c>
      <c r="AD2746" s="2">
        <v>19</v>
      </c>
      <c r="AE2746" s="2">
        <v>15</v>
      </c>
    </row>
    <row r="2747" spans="1:31" x14ac:dyDescent="0.35">
      <c r="A2747" s="1" t="s">
        <v>16</v>
      </c>
      <c r="B2747" s="2">
        <v>249</v>
      </c>
      <c r="C2747" s="2">
        <f>Y2747/Z2747</f>
        <v>0.29577464788732394</v>
      </c>
      <c r="D2747" s="2">
        <f>AA2747/AB2747</f>
        <v>0.25</v>
      </c>
      <c r="E2747" s="2">
        <f t="shared" si="589"/>
        <v>0.41666666666666669</v>
      </c>
      <c r="F2747" s="2">
        <f t="shared" si="590"/>
        <v>0.86746987951807231</v>
      </c>
      <c r="G2747" s="2">
        <f t="shared" si="591"/>
        <v>5.4939759036144586</v>
      </c>
      <c r="H2747" s="2">
        <f t="shared" si="592"/>
        <v>1.7349397590361446</v>
      </c>
      <c r="I2747" s="2">
        <f t="shared" si="593"/>
        <v>1.8795180722891565</v>
      </c>
      <c r="J2747" s="2">
        <f t="shared" si="594"/>
        <v>0.14457831325301204</v>
      </c>
      <c r="K2747" s="2">
        <f t="shared" si="595"/>
        <v>8.6746987951807224</v>
      </c>
      <c r="L2747" s="2">
        <f t="shared" si="596"/>
        <v>3.0361445783132526</v>
      </c>
      <c r="M2747" s="2">
        <f t="shared" si="597"/>
        <v>10.265060240963855</v>
      </c>
      <c r="N2747" s="2">
        <f t="shared" si="598"/>
        <v>1.1566265060240963</v>
      </c>
      <c r="O2747" s="2">
        <f t="shared" si="599"/>
        <v>4.6265060240963853</v>
      </c>
      <c r="P2747" s="2">
        <f t="shared" si="600"/>
        <v>1.4457831325301205</v>
      </c>
      <c r="Q2747" s="2">
        <f t="shared" si="601"/>
        <v>3.4698795180722892</v>
      </c>
      <c r="R2747" s="2">
        <f t="shared" si="602"/>
        <v>1.0120481927710843</v>
      </c>
      <c r="S2747" s="2">
        <v>6</v>
      </c>
      <c r="T2747" s="2">
        <v>38</v>
      </c>
      <c r="U2747" s="2">
        <v>12</v>
      </c>
      <c r="V2747" s="2">
        <v>13</v>
      </c>
      <c r="W2747" s="2">
        <v>1</v>
      </c>
      <c r="X2747" s="2">
        <v>60</v>
      </c>
      <c r="Y2747" s="2">
        <v>21</v>
      </c>
      <c r="Z2747" s="2">
        <v>71</v>
      </c>
      <c r="AA2747" s="2">
        <v>8</v>
      </c>
      <c r="AB2747" s="2">
        <v>32</v>
      </c>
      <c r="AC2747" s="2">
        <v>10</v>
      </c>
      <c r="AD2747" s="2">
        <v>24</v>
      </c>
      <c r="AE2747" s="2">
        <v>7</v>
      </c>
    </row>
    <row r="2748" spans="1:31" x14ac:dyDescent="0.35">
      <c r="A2748" s="1" t="s">
        <v>17</v>
      </c>
      <c r="B2748" s="2">
        <v>249</v>
      </c>
      <c r="C2748" s="2">
        <f>Y2748/Z2748</f>
        <v>0.40697674418604651</v>
      </c>
      <c r="D2748" s="2">
        <f>AA2748/AB2748</f>
        <v>0.4</v>
      </c>
      <c r="E2748" s="2">
        <f t="shared" si="589"/>
        <v>0.60869565217391308</v>
      </c>
      <c r="F2748" s="2">
        <f t="shared" si="590"/>
        <v>1.3012048192771084</v>
      </c>
      <c r="G2748" s="2">
        <f t="shared" si="591"/>
        <v>4.0481927710843371</v>
      </c>
      <c r="H2748" s="2">
        <f t="shared" si="592"/>
        <v>2.3132530120481927</v>
      </c>
      <c r="I2748" s="2">
        <f t="shared" si="593"/>
        <v>2.3132530120481927</v>
      </c>
      <c r="J2748" s="2">
        <f t="shared" si="594"/>
        <v>1.0120481927710843</v>
      </c>
      <c r="K2748" s="2">
        <f t="shared" si="595"/>
        <v>13.590361445783131</v>
      </c>
      <c r="L2748" s="2">
        <f t="shared" si="596"/>
        <v>5.0602409638554215</v>
      </c>
      <c r="M2748" s="2">
        <f t="shared" si="597"/>
        <v>12.433734939759036</v>
      </c>
      <c r="N2748" s="2">
        <f t="shared" si="598"/>
        <v>1.4457831325301205</v>
      </c>
      <c r="O2748" s="2">
        <f t="shared" si="599"/>
        <v>3.6144578313253013</v>
      </c>
      <c r="P2748" s="2">
        <f t="shared" si="600"/>
        <v>2.0240963855421685</v>
      </c>
      <c r="Q2748" s="2">
        <f t="shared" si="601"/>
        <v>3.3253012048192772</v>
      </c>
      <c r="R2748" s="2">
        <f t="shared" si="602"/>
        <v>2.0240963855421685</v>
      </c>
      <c r="S2748" s="2">
        <v>9</v>
      </c>
      <c r="T2748" s="2">
        <v>28</v>
      </c>
      <c r="U2748" s="2">
        <v>16</v>
      </c>
      <c r="V2748" s="2">
        <v>16</v>
      </c>
      <c r="W2748" s="2">
        <v>7</v>
      </c>
      <c r="X2748" s="2">
        <v>94</v>
      </c>
      <c r="Y2748" s="2">
        <v>35</v>
      </c>
      <c r="Z2748" s="2">
        <v>86</v>
      </c>
      <c r="AA2748" s="2">
        <v>10</v>
      </c>
      <c r="AB2748" s="2">
        <v>25</v>
      </c>
      <c r="AC2748" s="2">
        <v>14</v>
      </c>
      <c r="AD2748" s="2">
        <v>23</v>
      </c>
      <c r="AE2748" s="2">
        <v>14</v>
      </c>
    </row>
    <row r="2749" spans="1:31" x14ac:dyDescent="0.35">
      <c r="A2749" s="1" t="s">
        <v>16</v>
      </c>
      <c r="B2749" s="2">
        <v>249</v>
      </c>
      <c r="C2749" s="2">
        <f>Y2749/Z2749</f>
        <v>0.37878787878787878</v>
      </c>
      <c r="D2749" s="2">
        <f>AA2749/AB2749</f>
        <v>0.36842105263157893</v>
      </c>
      <c r="E2749" s="2">
        <f t="shared" si="589"/>
        <v>0.72</v>
      </c>
      <c r="F2749" s="2">
        <f t="shared" si="590"/>
        <v>2.6024096385542168</v>
      </c>
      <c r="G2749" s="2">
        <f t="shared" si="591"/>
        <v>7.9518072289156629</v>
      </c>
      <c r="H2749" s="2">
        <f t="shared" si="592"/>
        <v>0.86746987951807231</v>
      </c>
      <c r="I2749" s="2">
        <f t="shared" si="593"/>
        <v>1.3012048192771084</v>
      </c>
      <c r="J2749" s="2">
        <f t="shared" si="594"/>
        <v>0.43373493975903615</v>
      </c>
      <c r="K2749" s="2">
        <f t="shared" si="595"/>
        <v>10.843373493975905</v>
      </c>
      <c r="L2749" s="2">
        <f t="shared" si="596"/>
        <v>3.6144578313253013</v>
      </c>
      <c r="M2749" s="2">
        <f t="shared" si="597"/>
        <v>9.5421686746987966</v>
      </c>
      <c r="N2749" s="2">
        <f t="shared" si="598"/>
        <v>1.0120481927710843</v>
      </c>
      <c r="O2749" s="2">
        <f t="shared" si="599"/>
        <v>2.7469879518072293</v>
      </c>
      <c r="P2749" s="2">
        <f t="shared" si="600"/>
        <v>2.6024096385542168</v>
      </c>
      <c r="Q2749" s="2">
        <f t="shared" si="601"/>
        <v>3.6144578313253013</v>
      </c>
      <c r="R2749" s="2">
        <f t="shared" si="602"/>
        <v>2.4578313253012047</v>
      </c>
      <c r="S2749" s="2">
        <v>18</v>
      </c>
      <c r="T2749" s="2">
        <v>55</v>
      </c>
      <c r="U2749" s="2">
        <v>6</v>
      </c>
      <c r="V2749" s="2">
        <v>9</v>
      </c>
      <c r="W2749" s="2">
        <v>3</v>
      </c>
      <c r="X2749" s="2">
        <v>75</v>
      </c>
      <c r="Y2749" s="2">
        <v>25</v>
      </c>
      <c r="Z2749" s="2">
        <v>66</v>
      </c>
      <c r="AA2749" s="2">
        <v>7</v>
      </c>
      <c r="AB2749" s="2">
        <v>19</v>
      </c>
      <c r="AC2749" s="2">
        <v>18</v>
      </c>
      <c r="AD2749" s="2">
        <v>25</v>
      </c>
      <c r="AE2749" s="2">
        <v>17</v>
      </c>
    </row>
    <row r="2750" spans="1:31" x14ac:dyDescent="0.35">
      <c r="A2750" s="1" t="s">
        <v>14</v>
      </c>
      <c r="B2750" s="2">
        <v>248</v>
      </c>
      <c r="C2750" s="2">
        <f>Y2750/Z2750</f>
        <v>0.31521739130434784</v>
      </c>
      <c r="D2750" s="2">
        <f>AA2750/AB2750</f>
        <v>0.1951219512195122</v>
      </c>
      <c r="E2750" s="2">
        <f t="shared" si="589"/>
        <v>0.72</v>
      </c>
      <c r="F2750" s="2">
        <f t="shared" si="590"/>
        <v>1.306451612903226</v>
      </c>
      <c r="G2750" s="2">
        <f t="shared" si="591"/>
        <v>7.9838709677419351</v>
      </c>
      <c r="H2750" s="2">
        <f t="shared" si="592"/>
        <v>1.0161290322580645</v>
      </c>
      <c r="I2750" s="2">
        <f t="shared" si="593"/>
        <v>1.306451612903226</v>
      </c>
      <c r="J2750" s="2">
        <f t="shared" si="594"/>
        <v>0.43548387096774194</v>
      </c>
      <c r="K2750" s="2">
        <f t="shared" si="595"/>
        <v>12.193548387096774</v>
      </c>
      <c r="L2750" s="2">
        <f t="shared" si="596"/>
        <v>4.2096774193548381</v>
      </c>
      <c r="M2750" s="2">
        <f t="shared" si="597"/>
        <v>13.35483870967742</v>
      </c>
      <c r="N2750" s="2">
        <f t="shared" si="598"/>
        <v>1.161290322580645</v>
      </c>
      <c r="O2750" s="2">
        <f t="shared" si="599"/>
        <v>5.9516129032258061</v>
      </c>
      <c r="P2750" s="2">
        <f t="shared" si="600"/>
        <v>2.612903225806452</v>
      </c>
      <c r="Q2750" s="2">
        <f t="shared" si="601"/>
        <v>3.629032258064516</v>
      </c>
      <c r="R2750" s="2">
        <f t="shared" si="602"/>
        <v>1.0161290322580645</v>
      </c>
      <c r="S2750" s="2">
        <v>9</v>
      </c>
      <c r="T2750" s="2">
        <v>55</v>
      </c>
      <c r="U2750" s="2">
        <v>7</v>
      </c>
      <c r="V2750" s="2">
        <v>9</v>
      </c>
      <c r="W2750" s="2">
        <v>3</v>
      </c>
      <c r="X2750" s="2">
        <v>84</v>
      </c>
      <c r="Y2750" s="2">
        <v>29</v>
      </c>
      <c r="Z2750" s="2">
        <v>92</v>
      </c>
      <c r="AA2750" s="2">
        <v>8</v>
      </c>
      <c r="AB2750" s="2">
        <v>41</v>
      </c>
      <c r="AC2750" s="2">
        <v>18</v>
      </c>
      <c r="AD2750" s="2">
        <v>25</v>
      </c>
      <c r="AE2750" s="2">
        <v>7</v>
      </c>
    </row>
    <row r="2751" spans="1:31" x14ac:dyDescent="0.35">
      <c r="A2751" s="1" t="s">
        <v>19</v>
      </c>
      <c r="B2751" s="2">
        <v>247</v>
      </c>
      <c r="C2751" s="2">
        <f>Y2751/Z2751</f>
        <v>0.35087719298245612</v>
      </c>
      <c r="D2751" s="2">
        <f>AA2751/AB2751</f>
        <v>0</v>
      </c>
      <c r="E2751" s="2">
        <f t="shared" si="589"/>
        <v>0.33333333333333331</v>
      </c>
      <c r="F2751" s="2">
        <f t="shared" si="590"/>
        <v>1.165991902834008</v>
      </c>
      <c r="G2751" s="2">
        <f t="shared" si="591"/>
        <v>4.9554655870445341</v>
      </c>
      <c r="H2751" s="2">
        <f t="shared" si="592"/>
        <v>3.0607287449392713</v>
      </c>
      <c r="I2751" s="2">
        <f t="shared" si="593"/>
        <v>1.165991902834008</v>
      </c>
      <c r="J2751" s="2">
        <f t="shared" si="594"/>
        <v>0.291497975708502</v>
      </c>
      <c r="K2751" s="2">
        <f t="shared" si="595"/>
        <v>6.1214574898785425</v>
      </c>
      <c r="L2751" s="2">
        <f t="shared" si="596"/>
        <v>2.9149797570850202</v>
      </c>
      <c r="M2751" s="2">
        <f t="shared" si="597"/>
        <v>8.3076923076923084</v>
      </c>
      <c r="N2751" s="2">
        <f t="shared" si="598"/>
        <v>0</v>
      </c>
      <c r="O2751" s="2">
        <f t="shared" si="599"/>
        <v>1.0202429149797572</v>
      </c>
      <c r="P2751" s="2">
        <f t="shared" si="600"/>
        <v>0.291497975708502</v>
      </c>
      <c r="Q2751" s="2">
        <f t="shared" si="601"/>
        <v>0.87449392712550611</v>
      </c>
      <c r="R2751" s="2">
        <f t="shared" si="602"/>
        <v>1.8947368421052631</v>
      </c>
      <c r="S2751" s="2">
        <v>8</v>
      </c>
      <c r="T2751" s="2">
        <v>34</v>
      </c>
      <c r="U2751" s="2">
        <v>21</v>
      </c>
      <c r="V2751" s="2">
        <v>8</v>
      </c>
      <c r="W2751" s="2">
        <v>2</v>
      </c>
      <c r="X2751" s="2">
        <v>42</v>
      </c>
      <c r="Y2751" s="2">
        <v>20</v>
      </c>
      <c r="Z2751" s="2">
        <v>57</v>
      </c>
      <c r="AA2751" s="2">
        <v>0</v>
      </c>
      <c r="AB2751" s="2">
        <v>7</v>
      </c>
      <c r="AC2751" s="2">
        <v>2</v>
      </c>
      <c r="AD2751" s="2">
        <v>6</v>
      </c>
      <c r="AE2751" s="2">
        <v>13</v>
      </c>
    </row>
    <row r="2752" spans="1:31" x14ac:dyDescent="0.35">
      <c r="A2752" s="1" t="s">
        <v>19</v>
      </c>
      <c r="B2752" s="2">
        <v>246</v>
      </c>
      <c r="C2752" s="2">
        <f>Y2752/Z2752</f>
        <v>0.41558441558441561</v>
      </c>
      <c r="D2752" s="2">
        <f>AA2752/AB2752</f>
        <v>0.39130434782608697</v>
      </c>
      <c r="E2752" s="2">
        <f t="shared" si="589"/>
        <v>0.5</v>
      </c>
      <c r="F2752" s="2">
        <f t="shared" si="590"/>
        <v>0.43902439024390244</v>
      </c>
      <c r="G2752" s="2">
        <f t="shared" si="591"/>
        <v>4.5365853658536581</v>
      </c>
      <c r="H2752" s="2">
        <f t="shared" si="592"/>
        <v>3.2195121951219514</v>
      </c>
      <c r="I2752" s="2">
        <f t="shared" si="593"/>
        <v>1.902439024390244</v>
      </c>
      <c r="J2752" s="2">
        <f t="shared" si="594"/>
        <v>0.43902439024390244</v>
      </c>
      <c r="K2752" s="2">
        <f t="shared" si="595"/>
        <v>11.707317073170731</v>
      </c>
      <c r="L2752" s="2">
        <f t="shared" si="596"/>
        <v>4.6829268292682933</v>
      </c>
      <c r="M2752" s="2">
        <f t="shared" si="597"/>
        <v>11.268292682926829</v>
      </c>
      <c r="N2752" s="2">
        <f t="shared" si="598"/>
        <v>1.3170731707317072</v>
      </c>
      <c r="O2752" s="2">
        <f t="shared" si="599"/>
        <v>3.3658536585365852</v>
      </c>
      <c r="P2752" s="2">
        <f t="shared" si="600"/>
        <v>1.024390243902439</v>
      </c>
      <c r="Q2752" s="2">
        <f t="shared" si="601"/>
        <v>2.0487804878048781</v>
      </c>
      <c r="R2752" s="2">
        <f t="shared" si="602"/>
        <v>2.1951219512195124</v>
      </c>
      <c r="S2752" s="2">
        <v>3</v>
      </c>
      <c r="T2752" s="2">
        <v>31</v>
      </c>
      <c r="U2752" s="2">
        <v>22</v>
      </c>
      <c r="V2752" s="2">
        <v>13</v>
      </c>
      <c r="W2752" s="2">
        <v>3</v>
      </c>
      <c r="X2752" s="2">
        <v>80</v>
      </c>
      <c r="Y2752" s="2">
        <v>32</v>
      </c>
      <c r="Z2752" s="2">
        <v>77</v>
      </c>
      <c r="AA2752" s="2">
        <v>9</v>
      </c>
      <c r="AB2752" s="2">
        <v>23</v>
      </c>
      <c r="AC2752" s="2">
        <v>7</v>
      </c>
      <c r="AD2752" s="2">
        <v>14</v>
      </c>
      <c r="AE2752" s="2">
        <v>15</v>
      </c>
    </row>
    <row r="2753" spans="1:31" x14ac:dyDescent="0.35">
      <c r="A2753" s="1" t="s">
        <v>17</v>
      </c>
      <c r="B2753" s="2">
        <v>245</v>
      </c>
      <c r="C2753" s="2">
        <f>Y2753/Z2753</f>
        <v>0.33333333333333331</v>
      </c>
      <c r="D2753" s="2">
        <f>AA2753/AB2753</f>
        <v>0.37037037037037035</v>
      </c>
      <c r="E2753" s="2">
        <f t="shared" si="589"/>
        <v>0.72727272727272729</v>
      </c>
      <c r="F2753" s="2">
        <f t="shared" si="590"/>
        <v>2.3510204081632655</v>
      </c>
      <c r="G2753" s="2">
        <f t="shared" si="591"/>
        <v>5.2897959183673473</v>
      </c>
      <c r="H2753" s="2">
        <f t="shared" si="592"/>
        <v>2.7918367346938777</v>
      </c>
      <c r="I2753" s="2">
        <f t="shared" si="593"/>
        <v>0.8816326530612244</v>
      </c>
      <c r="J2753" s="2">
        <f t="shared" si="594"/>
        <v>0.14693877551020409</v>
      </c>
      <c r="K2753" s="2">
        <f t="shared" si="595"/>
        <v>13.224489795918368</v>
      </c>
      <c r="L2753" s="2">
        <f t="shared" si="596"/>
        <v>4.702040816326531</v>
      </c>
      <c r="M2753" s="2">
        <f t="shared" si="597"/>
        <v>14.10612244897959</v>
      </c>
      <c r="N2753" s="2">
        <f t="shared" si="598"/>
        <v>1.4693877551020407</v>
      </c>
      <c r="O2753" s="2">
        <f t="shared" si="599"/>
        <v>3.9673469387755103</v>
      </c>
      <c r="P2753" s="2">
        <f t="shared" si="600"/>
        <v>2.3510204081632655</v>
      </c>
      <c r="Q2753" s="2">
        <f t="shared" si="601"/>
        <v>3.2326530612244895</v>
      </c>
      <c r="R2753" s="2">
        <f t="shared" si="602"/>
        <v>3.8204081632653057</v>
      </c>
      <c r="S2753" s="2">
        <v>16</v>
      </c>
      <c r="T2753" s="2">
        <v>36</v>
      </c>
      <c r="U2753" s="2">
        <v>19</v>
      </c>
      <c r="V2753" s="2">
        <v>6</v>
      </c>
      <c r="W2753" s="2">
        <v>1</v>
      </c>
      <c r="X2753" s="2">
        <v>90</v>
      </c>
      <c r="Y2753" s="2">
        <v>32</v>
      </c>
      <c r="Z2753" s="2">
        <v>96</v>
      </c>
      <c r="AA2753" s="2">
        <v>10</v>
      </c>
      <c r="AB2753" s="2">
        <v>27</v>
      </c>
      <c r="AC2753" s="2">
        <v>16</v>
      </c>
      <c r="AD2753" s="2">
        <v>22</v>
      </c>
      <c r="AE2753" s="2">
        <v>26</v>
      </c>
    </row>
    <row r="2754" spans="1:31" x14ac:dyDescent="0.35">
      <c r="A2754" s="1" t="s">
        <v>19</v>
      </c>
      <c r="B2754" s="2">
        <v>244</v>
      </c>
      <c r="C2754" s="2">
        <f>Y2754/Z2754</f>
        <v>0.46296296296296297</v>
      </c>
      <c r="D2754" s="2">
        <f>AA2754/AB2754</f>
        <v>0.25</v>
      </c>
      <c r="E2754" s="2">
        <f t="shared" si="589"/>
        <v>0.75</v>
      </c>
      <c r="F2754" s="2">
        <f t="shared" si="590"/>
        <v>0.44262295081967212</v>
      </c>
      <c r="G2754" s="2">
        <f t="shared" si="591"/>
        <v>3.2459016393442623</v>
      </c>
      <c r="H2754" s="2">
        <f t="shared" si="592"/>
        <v>4.4262295081967213</v>
      </c>
      <c r="I2754" s="2">
        <f t="shared" si="593"/>
        <v>1.4754098360655736</v>
      </c>
      <c r="J2754" s="2">
        <f t="shared" si="594"/>
        <v>0.14754098360655737</v>
      </c>
      <c r="K2754" s="2">
        <f t="shared" si="595"/>
        <v>9.1475409836065573</v>
      </c>
      <c r="L2754" s="2">
        <f t="shared" si="596"/>
        <v>3.6885245901639347</v>
      </c>
      <c r="M2754" s="2">
        <f t="shared" si="597"/>
        <v>7.9672131147540979</v>
      </c>
      <c r="N2754" s="2">
        <f t="shared" si="598"/>
        <v>0.44262295081967212</v>
      </c>
      <c r="O2754" s="2">
        <f t="shared" si="599"/>
        <v>1.7704918032786885</v>
      </c>
      <c r="P2754" s="2">
        <f t="shared" si="600"/>
        <v>1.3278688524590163</v>
      </c>
      <c r="Q2754" s="2">
        <f t="shared" si="601"/>
        <v>1.7704918032786885</v>
      </c>
      <c r="R2754" s="2">
        <f t="shared" si="602"/>
        <v>2.0655737704918034</v>
      </c>
      <c r="S2754" s="2">
        <v>3</v>
      </c>
      <c r="T2754" s="2">
        <v>22</v>
      </c>
      <c r="U2754" s="2">
        <v>30</v>
      </c>
      <c r="V2754" s="2">
        <v>10</v>
      </c>
      <c r="W2754" s="2">
        <v>1</v>
      </c>
      <c r="X2754" s="2">
        <v>62</v>
      </c>
      <c r="Y2754" s="2">
        <v>25</v>
      </c>
      <c r="Z2754" s="2">
        <v>54</v>
      </c>
      <c r="AA2754" s="2">
        <v>3</v>
      </c>
      <c r="AB2754" s="2">
        <v>12</v>
      </c>
      <c r="AC2754" s="2">
        <v>9</v>
      </c>
      <c r="AD2754" s="2">
        <v>12</v>
      </c>
      <c r="AE2754" s="2">
        <v>14</v>
      </c>
    </row>
    <row r="2755" spans="1:31" x14ac:dyDescent="0.35">
      <c r="A2755" s="1" t="s">
        <v>19</v>
      </c>
      <c r="B2755" s="2">
        <v>244</v>
      </c>
      <c r="C2755" s="2">
        <f>Y2755/Z2755</f>
        <v>0.44067796610169491</v>
      </c>
      <c r="D2755" s="2">
        <f>AA2755/AB2755</f>
        <v>0.4</v>
      </c>
      <c r="E2755" s="2">
        <f t="shared" ref="E2755:E2818" si="603">AC2755/AD2755</f>
        <v>0.72727272727272729</v>
      </c>
      <c r="F2755" s="2">
        <f t="shared" ref="F2755:F2818" si="604">S2755/$B2755*36</f>
        <v>0.14754098360655737</v>
      </c>
      <c r="G2755" s="2">
        <f t="shared" ref="G2755:G2818" si="605">T2755/$B2755*36</f>
        <v>2.9508196721311473</v>
      </c>
      <c r="H2755" s="2">
        <f t="shared" ref="H2755:H2818" si="606">U2755/$B2755*36</f>
        <v>7.6721311475409832</v>
      </c>
      <c r="I2755" s="2">
        <f t="shared" ref="I2755:I2818" si="607">V2755/$B2755*36</f>
        <v>2.0655737704918034</v>
      </c>
      <c r="J2755" s="2">
        <f t="shared" ref="J2755:J2818" si="608">W2755/$B2755*36</f>
        <v>0.14754098360655737</v>
      </c>
      <c r="K2755" s="2">
        <f t="shared" ref="K2755:K2818" si="609">X2755/$B2755*36</f>
        <v>20.065573770491802</v>
      </c>
      <c r="L2755" s="2">
        <f t="shared" ref="L2755:L2818" si="610">Y2755/$B2755*36</f>
        <v>7.6721311475409832</v>
      </c>
      <c r="M2755" s="2">
        <f t="shared" ref="M2755:M2818" si="611">Z2755/$B2755*36</f>
        <v>17.409836065573771</v>
      </c>
      <c r="N2755" s="2">
        <f t="shared" ref="N2755:N2818" si="612">AA2755/$B2755*36</f>
        <v>3.540983606557377</v>
      </c>
      <c r="O2755" s="2">
        <f t="shared" ref="O2755:O2818" si="613">AB2755/$B2755*36</f>
        <v>8.8524590163934427</v>
      </c>
      <c r="P2755" s="2">
        <f t="shared" ref="P2755:P2818" si="614">AC2755/$B2755*36</f>
        <v>1.180327868852459</v>
      </c>
      <c r="Q2755" s="2">
        <f t="shared" ref="Q2755:Q2818" si="615">AD2755/$B2755*36</f>
        <v>1.6229508196721312</v>
      </c>
      <c r="R2755" s="2">
        <f t="shared" ref="R2755:R2818" si="616">AE2755/$B2755*36</f>
        <v>3.8360655737704916</v>
      </c>
      <c r="S2755" s="2">
        <v>1</v>
      </c>
      <c r="T2755" s="2">
        <v>20</v>
      </c>
      <c r="U2755" s="2">
        <v>52</v>
      </c>
      <c r="V2755" s="2">
        <v>14</v>
      </c>
      <c r="W2755" s="2">
        <v>1</v>
      </c>
      <c r="X2755" s="2">
        <v>136</v>
      </c>
      <c r="Y2755" s="2">
        <v>52</v>
      </c>
      <c r="Z2755" s="2">
        <v>118</v>
      </c>
      <c r="AA2755" s="2">
        <v>24</v>
      </c>
      <c r="AB2755" s="2">
        <v>60</v>
      </c>
      <c r="AC2755" s="2">
        <v>8</v>
      </c>
      <c r="AD2755" s="2">
        <v>11</v>
      </c>
      <c r="AE2755" s="2">
        <v>26</v>
      </c>
    </row>
    <row r="2756" spans="1:31" x14ac:dyDescent="0.35">
      <c r="A2756" s="1" t="s">
        <v>17</v>
      </c>
      <c r="B2756" s="2">
        <v>244</v>
      </c>
      <c r="C2756" s="2">
        <f>Y2756/Z2756</f>
        <v>0.38983050847457629</v>
      </c>
      <c r="D2756" s="2">
        <f>AA2756/AB2756</f>
        <v>0.2</v>
      </c>
      <c r="E2756" s="2">
        <f t="shared" si="603"/>
        <v>0.82352941176470584</v>
      </c>
      <c r="F2756" s="2">
        <f t="shared" si="604"/>
        <v>1.3278688524590163</v>
      </c>
      <c r="G2756" s="2">
        <f t="shared" si="605"/>
        <v>3.8360655737704916</v>
      </c>
      <c r="H2756" s="2">
        <f t="shared" si="606"/>
        <v>4.5737704918032787</v>
      </c>
      <c r="I2756" s="2">
        <f t="shared" si="607"/>
        <v>1.180327868852459</v>
      </c>
      <c r="J2756" s="2">
        <f t="shared" si="608"/>
        <v>0.5901639344262295</v>
      </c>
      <c r="K2756" s="2">
        <f t="shared" si="609"/>
        <v>9.1475409836065573</v>
      </c>
      <c r="L2756" s="2">
        <f t="shared" si="610"/>
        <v>3.3934426229508192</v>
      </c>
      <c r="M2756" s="2">
        <f t="shared" si="611"/>
        <v>8.7049180327868854</v>
      </c>
      <c r="N2756" s="2">
        <f t="shared" si="612"/>
        <v>0.29508196721311475</v>
      </c>
      <c r="O2756" s="2">
        <f t="shared" si="613"/>
        <v>1.4754098360655736</v>
      </c>
      <c r="P2756" s="2">
        <f t="shared" si="614"/>
        <v>2.0655737704918034</v>
      </c>
      <c r="Q2756" s="2">
        <f t="shared" si="615"/>
        <v>2.5081967213114753</v>
      </c>
      <c r="R2756" s="2">
        <f t="shared" si="616"/>
        <v>2.5081967213114753</v>
      </c>
      <c r="S2756" s="2">
        <v>9</v>
      </c>
      <c r="T2756" s="2">
        <v>26</v>
      </c>
      <c r="U2756" s="2">
        <v>31</v>
      </c>
      <c r="V2756" s="2">
        <v>8</v>
      </c>
      <c r="W2756" s="2">
        <v>4</v>
      </c>
      <c r="X2756" s="2">
        <v>62</v>
      </c>
      <c r="Y2756" s="2">
        <v>23</v>
      </c>
      <c r="Z2756" s="2">
        <v>59</v>
      </c>
      <c r="AA2756" s="2">
        <v>2</v>
      </c>
      <c r="AB2756" s="2">
        <v>10</v>
      </c>
      <c r="AC2756" s="2">
        <v>14</v>
      </c>
      <c r="AD2756" s="2">
        <v>17</v>
      </c>
      <c r="AE2756" s="2">
        <v>17</v>
      </c>
    </row>
    <row r="2757" spans="1:31" x14ac:dyDescent="0.35">
      <c r="A2757" s="1" t="s">
        <v>19</v>
      </c>
      <c r="B2757" s="2">
        <v>244</v>
      </c>
      <c r="C2757" s="2">
        <f>Y2757/Z2757</f>
        <v>0.53424657534246578</v>
      </c>
      <c r="D2757" s="2">
        <f>AA2757/AB2757</f>
        <v>0.29166666666666669</v>
      </c>
      <c r="E2757" s="2">
        <f t="shared" si="603"/>
        <v>0.82758620689655171</v>
      </c>
      <c r="F2757" s="2">
        <f t="shared" si="604"/>
        <v>0.44262295081967212</v>
      </c>
      <c r="G2757" s="2">
        <f t="shared" si="605"/>
        <v>3.3934426229508192</v>
      </c>
      <c r="H2757" s="2">
        <f t="shared" si="606"/>
        <v>3.8360655737704916</v>
      </c>
      <c r="I2757" s="2">
        <f t="shared" si="607"/>
        <v>1.7704918032786885</v>
      </c>
      <c r="J2757" s="2">
        <f t="shared" si="608"/>
        <v>0.29508196721311475</v>
      </c>
      <c r="K2757" s="2">
        <f t="shared" si="609"/>
        <v>16.081967213114755</v>
      </c>
      <c r="L2757" s="2">
        <f t="shared" si="610"/>
        <v>5.7540983606557381</v>
      </c>
      <c r="M2757" s="2">
        <f t="shared" si="611"/>
        <v>10.770491803278688</v>
      </c>
      <c r="N2757" s="2">
        <f t="shared" si="612"/>
        <v>1.0327868852459017</v>
      </c>
      <c r="O2757" s="2">
        <f t="shared" si="613"/>
        <v>3.540983606557377</v>
      </c>
      <c r="P2757" s="2">
        <f t="shared" si="614"/>
        <v>3.540983606557377</v>
      </c>
      <c r="Q2757" s="2">
        <f t="shared" si="615"/>
        <v>4.278688524590164</v>
      </c>
      <c r="R2757" s="2">
        <f t="shared" si="616"/>
        <v>2.9508196721311473</v>
      </c>
      <c r="S2757" s="2">
        <v>3</v>
      </c>
      <c r="T2757" s="2">
        <v>23</v>
      </c>
      <c r="U2757" s="2">
        <v>26</v>
      </c>
      <c r="V2757" s="2">
        <v>12</v>
      </c>
      <c r="W2757" s="2">
        <v>2</v>
      </c>
      <c r="X2757" s="2">
        <v>109</v>
      </c>
      <c r="Y2757" s="2">
        <v>39</v>
      </c>
      <c r="Z2757" s="2">
        <v>73</v>
      </c>
      <c r="AA2757" s="2">
        <v>7</v>
      </c>
      <c r="AB2757" s="2">
        <v>24</v>
      </c>
      <c r="AC2757" s="2">
        <v>24</v>
      </c>
      <c r="AD2757" s="2">
        <v>29</v>
      </c>
      <c r="AE2757" s="2">
        <v>20</v>
      </c>
    </row>
    <row r="2758" spans="1:31" x14ac:dyDescent="0.35">
      <c r="A2758" s="1" t="s">
        <v>18</v>
      </c>
      <c r="B2758" s="2">
        <v>244</v>
      </c>
      <c r="C2758" s="2">
        <f>Y2758/Z2758</f>
        <v>0.38709677419354838</v>
      </c>
      <c r="D2758" s="2">
        <f>AA2758/AB2758</f>
        <v>0</v>
      </c>
      <c r="E2758" s="2">
        <f t="shared" si="603"/>
        <v>0.73684210526315785</v>
      </c>
      <c r="F2758" s="2">
        <f t="shared" si="604"/>
        <v>3.8360655737704916</v>
      </c>
      <c r="G2758" s="2">
        <f t="shared" si="605"/>
        <v>11.065573770491804</v>
      </c>
      <c r="H2758" s="2">
        <f t="shared" si="606"/>
        <v>1.4754098360655736</v>
      </c>
      <c r="I2758" s="2">
        <f t="shared" si="607"/>
        <v>0.14754098360655737</v>
      </c>
      <c r="J2758" s="2">
        <f t="shared" si="608"/>
        <v>2.0655737704918034</v>
      </c>
      <c r="K2758" s="2">
        <f t="shared" si="609"/>
        <v>9.1475409836065573</v>
      </c>
      <c r="L2758" s="2">
        <f t="shared" si="610"/>
        <v>3.540983606557377</v>
      </c>
      <c r="M2758" s="2">
        <f t="shared" si="611"/>
        <v>9.1475409836065573</v>
      </c>
      <c r="N2758" s="2">
        <f t="shared" si="612"/>
        <v>0</v>
      </c>
      <c r="O2758" s="2">
        <f t="shared" si="613"/>
        <v>0.44262295081967212</v>
      </c>
      <c r="P2758" s="2">
        <f t="shared" si="614"/>
        <v>2.0655737704918034</v>
      </c>
      <c r="Q2758" s="2">
        <f t="shared" si="615"/>
        <v>2.8032786885245904</v>
      </c>
      <c r="R2758" s="2">
        <f t="shared" si="616"/>
        <v>2.9508196721311473</v>
      </c>
      <c r="S2758" s="2">
        <v>26</v>
      </c>
      <c r="T2758" s="2">
        <v>75</v>
      </c>
      <c r="U2758" s="2">
        <v>10</v>
      </c>
      <c r="V2758" s="2">
        <v>1</v>
      </c>
      <c r="W2758" s="2">
        <v>14</v>
      </c>
      <c r="X2758" s="2">
        <v>62</v>
      </c>
      <c r="Y2758" s="2">
        <v>24</v>
      </c>
      <c r="Z2758" s="2">
        <v>62</v>
      </c>
      <c r="AA2758" s="2">
        <v>0</v>
      </c>
      <c r="AB2758" s="2">
        <v>3</v>
      </c>
      <c r="AC2758" s="2">
        <v>14</v>
      </c>
      <c r="AD2758" s="2">
        <v>19</v>
      </c>
      <c r="AE2758" s="2">
        <v>20</v>
      </c>
    </row>
    <row r="2759" spans="1:31" x14ac:dyDescent="0.35">
      <c r="A2759" s="1" t="s">
        <v>16</v>
      </c>
      <c r="B2759" s="2">
        <v>242</v>
      </c>
      <c r="C2759" s="2">
        <f>Y2759/Z2759</f>
        <v>0.46666666666666667</v>
      </c>
      <c r="D2759" s="2">
        <f>AA2759/AB2759</f>
        <v>0</v>
      </c>
      <c r="E2759" s="2">
        <f t="shared" si="603"/>
        <v>0.56521739130434778</v>
      </c>
      <c r="F2759" s="2">
        <f t="shared" si="604"/>
        <v>2.3801652892561984</v>
      </c>
      <c r="G2759" s="2">
        <f t="shared" si="605"/>
        <v>7.5867768595041323</v>
      </c>
      <c r="H2759" s="2">
        <f t="shared" si="606"/>
        <v>1.9338842975206612</v>
      </c>
      <c r="I2759" s="2">
        <f t="shared" si="607"/>
        <v>1.3388429752066116</v>
      </c>
      <c r="J2759" s="2">
        <f t="shared" si="608"/>
        <v>0.2975206611570248</v>
      </c>
      <c r="K2759" s="2">
        <f t="shared" si="609"/>
        <v>10.264462809917354</v>
      </c>
      <c r="L2759" s="2">
        <f t="shared" si="610"/>
        <v>4.1652892561983474</v>
      </c>
      <c r="M2759" s="2">
        <f t="shared" si="611"/>
        <v>8.9256198347107443</v>
      </c>
      <c r="N2759" s="2">
        <f t="shared" si="612"/>
        <v>0</v>
      </c>
      <c r="O2759" s="2">
        <f t="shared" si="613"/>
        <v>1.4876033057851239</v>
      </c>
      <c r="P2759" s="2">
        <f t="shared" si="614"/>
        <v>1.9338842975206612</v>
      </c>
      <c r="Q2759" s="2">
        <f t="shared" si="615"/>
        <v>3.4214876033057853</v>
      </c>
      <c r="R2759" s="2">
        <f t="shared" si="616"/>
        <v>2.5289256198347108</v>
      </c>
      <c r="S2759" s="2">
        <v>16</v>
      </c>
      <c r="T2759" s="2">
        <v>51</v>
      </c>
      <c r="U2759" s="2">
        <v>13</v>
      </c>
      <c r="V2759" s="2">
        <v>9</v>
      </c>
      <c r="W2759" s="2">
        <v>2</v>
      </c>
      <c r="X2759" s="2">
        <v>69</v>
      </c>
      <c r="Y2759" s="2">
        <v>28</v>
      </c>
      <c r="Z2759" s="2">
        <v>60</v>
      </c>
      <c r="AA2759" s="2">
        <v>0</v>
      </c>
      <c r="AB2759" s="2">
        <v>10</v>
      </c>
      <c r="AC2759" s="2">
        <v>13</v>
      </c>
      <c r="AD2759" s="2">
        <v>23</v>
      </c>
      <c r="AE2759" s="2">
        <v>17</v>
      </c>
    </row>
    <row r="2760" spans="1:31" x14ac:dyDescent="0.35">
      <c r="A2760" s="1" t="s">
        <v>16</v>
      </c>
      <c r="B2760" s="2">
        <v>242</v>
      </c>
      <c r="C2760" s="2">
        <f>Y2760/Z2760</f>
        <v>0.37647058823529411</v>
      </c>
      <c r="D2760" s="2">
        <f>AA2760/AB2760</f>
        <v>0.23809523809523808</v>
      </c>
      <c r="E2760" s="2">
        <f t="shared" si="603"/>
        <v>0.625</v>
      </c>
      <c r="F2760" s="2">
        <f t="shared" si="604"/>
        <v>1.4876033057851239</v>
      </c>
      <c r="G2760" s="2">
        <f t="shared" si="605"/>
        <v>4.7603305785123968</v>
      </c>
      <c r="H2760" s="2">
        <f t="shared" si="606"/>
        <v>2.6776859504132231</v>
      </c>
      <c r="I2760" s="2">
        <f t="shared" si="607"/>
        <v>0.4462809917355372</v>
      </c>
      <c r="J2760" s="2">
        <f t="shared" si="608"/>
        <v>0.2975206611570248</v>
      </c>
      <c r="K2760" s="2">
        <f t="shared" si="609"/>
        <v>11.008264462809917</v>
      </c>
      <c r="L2760" s="2">
        <f t="shared" si="610"/>
        <v>4.7603305785123968</v>
      </c>
      <c r="M2760" s="2">
        <f t="shared" si="611"/>
        <v>12.644628099173554</v>
      </c>
      <c r="N2760" s="2">
        <f t="shared" si="612"/>
        <v>0.74380165289256195</v>
      </c>
      <c r="O2760" s="2">
        <f t="shared" si="613"/>
        <v>3.1239669421487606</v>
      </c>
      <c r="P2760" s="2">
        <f t="shared" si="614"/>
        <v>0.74380165289256195</v>
      </c>
      <c r="Q2760" s="2">
        <f t="shared" si="615"/>
        <v>1.1900826446280992</v>
      </c>
      <c r="R2760" s="2">
        <f t="shared" si="616"/>
        <v>1.4876033057851239</v>
      </c>
      <c r="S2760" s="2">
        <v>10</v>
      </c>
      <c r="T2760" s="2">
        <v>32</v>
      </c>
      <c r="U2760" s="2">
        <v>18</v>
      </c>
      <c r="V2760" s="2">
        <v>3</v>
      </c>
      <c r="W2760" s="2">
        <v>2</v>
      </c>
      <c r="X2760" s="2">
        <v>74</v>
      </c>
      <c r="Y2760" s="2">
        <v>32</v>
      </c>
      <c r="Z2760" s="2">
        <v>85</v>
      </c>
      <c r="AA2760" s="2">
        <v>5</v>
      </c>
      <c r="AB2760" s="2">
        <v>21</v>
      </c>
      <c r="AC2760" s="2">
        <v>5</v>
      </c>
      <c r="AD2760" s="2">
        <v>8</v>
      </c>
      <c r="AE2760" s="2">
        <v>10</v>
      </c>
    </row>
    <row r="2761" spans="1:31" x14ac:dyDescent="0.35">
      <c r="A2761" s="1" t="s">
        <v>19</v>
      </c>
      <c r="B2761" s="2">
        <v>241</v>
      </c>
      <c r="C2761" s="2">
        <f>Y2761/Z2761</f>
        <v>0.34426229508196721</v>
      </c>
      <c r="D2761" s="2">
        <f>AA2761/AB2761</f>
        <v>0.29411764705882354</v>
      </c>
      <c r="E2761" s="2">
        <f t="shared" si="603"/>
        <v>0.47619047619047616</v>
      </c>
      <c r="F2761" s="2">
        <f t="shared" si="604"/>
        <v>0.89626556016597503</v>
      </c>
      <c r="G2761" s="2">
        <f t="shared" si="605"/>
        <v>4.1825726141078841</v>
      </c>
      <c r="H2761" s="2">
        <f t="shared" si="606"/>
        <v>8.9626556016597512</v>
      </c>
      <c r="I2761" s="2">
        <f t="shared" si="607"/>
        <v>1.1950207468879668</v>
      </c>
      <c r="J2761" s="2">
        <f t="shared" si="608"/>
        <v>0</v>
      </c>
      <c r="K2761" s="2">
        <f t="shared" si="609"/>
        <v>8.5145228215767634</v>
      </c>
      <c r="L2761" s="2">
        <f t="shared" si="610"/>
        <v>3.1369294605809128</v>
      </c>
      <c r="M2761" s="2">
        <f t="shared" si="611"/>
        <v>9.1120331950207465</v>
      </c>
      <c r="N2761" s="2">
        <f t="shared" si="612"/>
        <v>0.74688796680497926</v>
      </c>
      <c r="O2761" s="2">
        <f t="shared" si="613"/>
        <v>2.5394190871369293</v>
      </c>
      <c r="P2761" s="2">
        <f t="shared" si="614"/>
        <v>1.4937759336099585</v>
      </c>
      <c r="Q2761" s="2">
        <f t="shared" si="615"/>
        <v>3.1369294605809128</v>
      </c>
      <c r="R2761" s="2">
        <f t="shared" si="616"/>
        <v>3.7344398340248963</v>
      </c>
      <c r="S2761" s="2">
        <v>6</v>
      </c>
      <c r="T2761" s="2">
        <v>28</v>
      </c>
      <c r="U2761" s="2">
        <v>60</v>
      </c>
      <c r="V2761" s="2">
        <v>8</v>
      </c>
      <c r="W2761" s="2">
        <v>0</v>
      </c>
      <c r="X2761" s="2">
        <v>57</v>
      </c>
      <c r="Y2761" s="2">
        <v>21</v>
      </c>
      <c r="Z2761" s="2">
        <v>61</v>
      </c>
      <c r="AA2761" s="2">
        <v>5</v>
      </c>
      <c r="AB2761" s="2">
        <v>17</v>
      </c>
      <c r="AC2761" s="2">
        <v>10</v>
      </c>
      <c r="AD2761" s="2">
        <v>21</v>
      </c>
      <c r="AE2761" s="2">
        <v>25</v>
      </c>
    </row>
    <row r="2762" spans="1:31" x14ac:dyDescent="0.35">
      <c r="A2762" s="1" t="s">
        <v>17</v>
      </c>
      <c r="B2762" s="2">
        <v>238</v>
      </c>
      <c r="C2762" s="2">
        <f>Y2762/Z2762</f>
        <v>0.40277777777777779</v>
      </c>
      <c r="D2762" s="2">
        <f>AA2762/AB2762</f>
        <v>0.28000000000000003</v>
      </c>
      <c r="E2762" s="2">
        <f t="shared" si="603"/>
        <v>0.8</v>
      </c>
      <c r="F2762" s="2">
        <f t="shared" si="604"/>
        <v>2.26890756302521</v>
      </c>
      <c r="G2762" s="2">
        <f t="shared" si="605"/>
        <v>6.3529411764705888</v>
      </c>
      <c r="H2762" s="2">
        <f t="shared" si="606"/>
        <v>1.5126050420168069</v>
      </c>
      <c r="I2762" s="2">
        <f t="shared" si="607"/>
        <v>1.0588235294117647</v>
      </c>
      <c r="J2762" s="2">
        <f t="shared" si="608"/>
        <v>0.90756302521008403</v>
      </c>
      <c r="K2762" s="2">
        <f t="shared" si="609"/>
        <v>13.46218487394958</v>
      </c>
      <c r="L2762" s="2">
        <f t="shared" si="610"/>
        <v>4.386554621848739</v>
      </c>
      <c r="M2762" s="2">
        <f t="shared" si="611"/>
        <v>10.890756302521007</v>
      </c>
      <c r="N2762" s="2">
        <f t="shared" si="612"/>
        <v>1.0588235294117647</v>
      </c>
      <c r="O2762" s="2">
        <f t="shared" si="613"/>
        <v>3.7815126050420167</v>
      </c>
      <c r="P2762" s="2">
        <f t="shared" si="614"/>
        <v>3.6302521008403361</v>
      </c>
      <c r="Q2762" s="2">
        <f t="shared" si="615"/>
        <v>4.53781512605042</v>
      </c>
      <c r="R2762" s="2">
        <f t="shared" si="616"/>
        <v>2.5714285714285712</v>
      </c>
      <c r="S2762" s="2">
        <v>15</v>
      </c>
      <c r="T2762" s="2">
        <v>42</v>
      </c>
      <c r="U2762" s="2">
        <v>10</v>
      </c>
      <c r="V2762" s="2">
        <v>7</v>
      </c>
      <c r="W2762" s="2">
        <v>6</v>
      </c>
      <c r="X2762" s="2">
        <v>89</v>
      </c>
      <c r="Y2762" s="2">
        <v>29</v>
      </c>
      <c r="Z2762" s="2">
        <v>72</v>
      </c>
      <c r="AA2762" s="2">
        <v>7</v>
      </c>
      <c r="AB2762" s="2">
        <v>25</v>
      </c>
      <c r="AC2762" s="2">
        <v>24</v>
      </c>
      <c r="AD2762" s="2">
        <v>30</v>
      </c>
      <c r="AE2762" s="2">
        <v>17</v>
      </c>
    </row>
    <row r="2763" spans="1:31" x14ac:dyDescent="0.35">
      <c r="A2763" s="1" t="s">
        <v>16</v>
      </c>
      <c r="B2763" s="2">
        <v>237</v>
      </c>
      <c r="C2763" s="2">
        <f>Y2763/Z2763</f>
        <v>0.46268656716417911</v>
      </c>
      <c r="D2763" s="2">
        <f>AA2763/AB2763</f>
        <v>0.27272727272727271</v>
      </c>
      <c r="E2763" s="2">
        <f t="shared" si="603"/>
        <v>0.75757575757575757</v>
      </c>
      <c r="F2763" s="2">
        <f t="shared" si="604"/>
        <v>2.7341772151898733</v>
      </c>
      <c r="G2763" s="2">
        <f t="shared" si="605"/>
        <v>7.59493670886076</v>
      </c>
      <c r="H2763" s="2">
        <f t="shared" si="606"/>
        <v>1.3670886075949367</v>
      </c>
      <c r="I2763" s="2">
        <f t="shared" si="607"/>
        <v>1.3670886075949367</v>
      </c>
      <c r="J2763" s="2">
        <f t="shared" si="608"/>
        <v>0.91139240506329111</v>
      </c>
      <c r="K2763" s="2">
        <f t="shared" si="609"/>
        <v>13.670886075949369</v>
      </c>
      <c r="L2763" s="2">
        <f t="shared" si="610"/>
        <v>4.7088607594936711</v>
      </c>
      <c r="M2763" s="2">
        <f t="shared" si="611"/>
        <v>10.177215189873417</v>
      </c>
      <c r="N2763" s="2">
        <f t="shared" si="612"/>
        <v>0.45569620253164556</v>
      </c>
      <c r="O2763" s="2">
        <f t="shared" si="613"/>
        <v>1.6708860759493671</v>
      </c>
      <c r="P2763" s="2">
        <f t="shared" si="614"/>
        <v>3.79746835443038</v>
      </c>
      <c r="Q2763" s="2">
        <f t="shared" si="615"/>
        <v>5.0126582278481013</v>
      </c>
      <c r="R2763" s="2">
        <f t="shared" si="616"/>
        <v>1.6708860759493671</v>
      </c>
      <c r="S2763" s="2">
        <v>18</v>
      </c>
      <c r="T2763" s="2">
        <v>50</v>
      </c>
      <c r="U2763" s="2">
        <v>9</v>
      </c>
      <c r="V2763" s="2">
        <v>9</v>
      </c>
      <c r="W2763" s="2">
        <v>6</v>
      </c>
      <c r="X2763" s="2">
        <v>90</v>
      </c>
      <c r="Y2763" s="2">
        <v>31</v>
      </c>
      <c r="Z2763" s="2">
        <v>67</v>
      </c>
      <c r="AA2763" s="2">
        <v>3</v>
      </c>
      <c r="AB2763" s="2">
        <v>11</v>
      </c>
      <c r="AC2763" s="2">
        <v>25</v>
      </c>
      <c r="AD2763" s="2">
        <v>33</v>
      </c>
      <c r="AE2763" s="2">
        <v>11</v>
      </c>
    </row>
    <row r="2764" spans="1:31" x14ac:dyDescent="0.35">
      <c r="A2764" s="1" t="s">
        <v>14</v>
      </c>
      <c r="B2764" s="2">
        <v>237</v>
      </c>
      <c r="C2764" s="2">
        <f>Y2764/Z2764</f>
        <v>0.33333333333333331</v>
      </c>
      <c r="D2764" s="2">
        <f>AA2764/AB2764</f>
        <v>0</v>
      </c>
      <c r="E2764" s="2">
        <f t="shared" si="603"/>
        <v>0.46666666666666667</v>
      </c>
      <c r="F2764" s="2">
        <f t="shared" si="604"/>
        <v>5.0126582278481013</v>
      </c>
      <c r="G2764" s="2">
        <f t="shared" si="605"/>
        <v>11.39240506329114</v>
      </c>
      <c r="H2764" s="2">
        <f t="shared" si="606"/>
        <v>1.3670886075949367</v>
      </c>
      <c r="I2764" s="2">
        <f t="shared" si="607"/>
        <v>0.60759493670886067</v>
      </c>
      <c r="J2764" s="2">
        <f t="shared" si="608"/>
        <v>0.15189873417721517</v>
      </c>
      <c r="K2764" s="2">
        <f t="shared" si="609"/>
        <v>5.6202531645569627</v>
      </c>
      <c r="L2764" s="2">
        <f t="shared" si="610"/>
        <v>2.278481012658228</v>
      </c>
      <c r="M2764" s="2">
        <f t="shared" si="611"/>
        <v>6.8354430379746844</v>
      </c>
      <c r="N2764" s="2">
        <f t="shared" si="612"/>
        <v>0</v>
      </c>
      <c r="O2764" s="2">
        <f t="shared" si="613"/>
        <v>0.15189873417721517</v>
      </c>
      <c r="P2764" s="2">
        <f t="shared" si="614"/>
        <v>1.0632911392405062</v>
      </c>
      <c r="Q2764" s="2">
        <f t="shared" si="615"/>
        <v>2.278481012658228</v>
      </c>
      <c r="R2764" s="2">
        <f t="shared" si="616"/>
        <v>1.5189873417721518</v>
      </c>
      <c r="S2764" s="2">
        <v>33</v>
      </c>
      <c r="T2764" s="2">
        <v>75</v>
      </c>
      <c r="U2764" s="2">
        <v>9</v>
      </c>
      <c r="V2764" s="2">
        <v>4</v>
      </c>
      <c r="W2764" s="2">
        <v>1</v>
      </c>
      <c r="X2764" s="2">
        <v>37</v>
      </c>
      <c r="Y2764" s="2">
        <v>15</v>
      </c>
      <c r="Z2764" s="2">
        <v>45</v>
      </c>
      <c r="AA2764" s="2">
        <v>0</v>
      </c>
      <c r="AB2764" s="2">
        <v>1</v>
      </c>
      <c r="AC2764" s="2">
        <v>7</v>
      </c>
      <c r="AD2764" s="2">
        <v>15</v>
      </c>
      <c r="AE2764" s="2">
        <v>10</v>
      </c>
    </row>
    <row r="2765" spans="1:31" x14ac:dyDescent="0.35">
      <c r="A2765" s="1" t="s">
        <v>19</v>
      </c>
      <c r="B2765" s="2">
        <v>237</v>
      </c>
      <c r="C2765" s="2">
        <f>Y2765/Z2765</f>
        <v>0.34722222222222221</v>
      </c>
      <c r="D2765" s="2">
        <f>AA2765/AB2765</f>
        <v>0.13333333333333333</v>
      </c>
      <c r="E2765" s="2">
        <f t="shared" si="603"/>
        <v>0.7857142857142857</v>
      </c>
      <c r="F2765" s="2">
        <f t="shared" si="604"/>
        <v>0.30379746835443033</v>
      </c>
      <c r="G2765" s="2">
        <f t="shared" si="605"/>
        <v>2.278481012658228</v>
      </c>
      <c r="H2765" s="2">
        <f t="shared" si="606"/>
        <v>4.556962025316456</v>
      </c>
      <c r="I2765" s="2">
        <f t="shared" si="607"/>
        <v>1.0632911392405062</v>
      </c>
      <c r="J2765" s="2">
        <f t="shared" si="608"/>
        <v>0</v>
      </c>
      <c r="K2765" s="2">
        <f t="shared" si="609"/>
        <v>9.5696202531645564</v>
      </c>
      <c r="L2765" s="2">
        <f t="shared" si="610"/>
        <v>3.79746835443038</v>
      </c>
      <c r="M2765" s="2">
        <f t="shared" si="611"/>
        <v>10.936708860759493</v>
      </c>
      <c r="N2765" s="2">
        <f t="shared" si="612"/>
        <v>0.30379746835443033</v>
      </c>
      <c r="O2765" s="2">
        <f t="shared" si="613"/>
        <v>2.278481012658228</v>
      </c>
      <c r="P2765" s="2">
        <f t="shared" si="614"/>
        <v>1.6708860759493671</v>
      </c>
      <c r="Q2765" s="2">
        <f t="shared" si="615"/>
        <v>2.1265822784810124</v>
      </c>
      <c r="R2765" s="2">
        <f t="shared" si="616"/>
        <v>4.4050632911392409</v>
      </c>
      <c r="S2765" s="2">
        <v>2</v>
      </c>
      <c r="T2765" s="2">
        <v>15</v>
      </c>
      <c r="U2765" s="2">
        <v>30</v>
      </c>
      <c r="V2765" s="2">
        <v>7</v>
      </c>
      <c r="W2765" s="2">
        <v>0</v>
      </c>
      <c r="X2765" s="2">
        <v>63</v>
      </c>
      <c r="Y2765" s="2">
        <v>25</v>
      </c>
      <c r="Z2765" s="2">
        <v>72</v>
      </c>
      <c r="AA2765" s="2">
        <v>2</v>
      </c>
      <c r="AB2765" s="2">
        <v>15</v>
      </c>
      <c r="AC2765" s="2">
        <v>11</v>
      </c>
      <c r="AD2765" s="2">
        <v>14</v>
      </c>
      <c r="AE2765" s="2">
        <v>29</v>
      </c>
    </row>
    <row r="2766" spans="1:31" x14ac:dyDescent="0.35">
      <c r="A2766" s="1" t="s">
        <v>16</v>
      </c>
      <c r="B2766" s="2">
        <v>236</v>
      </c>
      <c r="C2766" s="2">
        <f>Y2766/Z2766</f>
        <v>0.35051546391752575</v>
      </c>
      <c r="D2766" s="2">
        <f>AA2766/AB2766</f>
        <v>0.17948717948717949</v>
      </c>
      <c r="E2766" s="2">
        <f t="shared" si="603"/>
        <v>0.8</v>
      </c>
      <c r="F2766" s="2">
        <f t="shared" si="604"/>
        <v>2.1355932203389831</v>
      </c>
      <c r="G2766" s="2">
        <f t="shared" si="605"/>
        <v>7.0169491525423728</v>
      </c>
      <c r="H2766" s="2">
        <f t="shared" si="606"/>
        <v>1.6779661016949152</v>
      </c>
      <c r="I2766" s="2">
        <f t="shared" si="607"/>
        <v>0.9152542372881356</v>
      </c>
      <c r="J2766" s="2">
        <f t="shared" si="608"/>
        <v>0.15254237288135594</v>
      </c>
      <c r="K2766" s="2">
        <f t="shared" si="609"/>
        <v>12.661016949152543</v>
      </c>
      <c r="L2766" s="2">
        <f t="shared" si="610"/>
        <v>5.1864406779661021</v>
      </c>
      <c r="M2766" s="2">
        <f t="shared" si="611"/>
        <v>14.796610169491526</v>
      </c>
      <c r="N2766" s="2">
        <f t="shared" si="612"/>
        <v>1.0677966101694916</v>
      </c>
      <c r="O2766" s="2">
        <f t="shared" si="613"/>
        <v>5.9491525423728815</v>
      </c>
      <c r="P2766" s="2">
        <f t="shared" si="614"/>
        <v>1.2203389830508475</v>
      </c>
      <c r="Q2766" s="2">
        <f t="shared" si="615"/>
        <v>1.5254237288135593</v>
      </c>
      <c r="R2766" s="2">
        <f t="shared" si="616"/>
        <v>1.6779661016949152</v>
      </c>
      <c r="S2766" s="2">
        <v>14</v>
      </c>
      <c r="T2766" s="2">
        <v>46</v>
      </c>
      <c r="U2766" s="2">
        <v>11</v>
      </c>
      <c r="V2766" s="2">
        <v>6</v>
      </c>
      <c r="W2766" s="2">
        <v>1</v>
      </c>
      <c r="X2766" s="2">
        <v>83</v>
      </c>
      <c r="Y2766" s="2">
        <v>34</v>
      </c>
      <c r="Z2766" s="2">
        <v>97</v>
      </c>
      <c r="AA2766" s="2">
        <v>7</v>
      </c>
      <c r="AB2766" s="2">
        <v>39</v>
      </c>
      <c r="AC2766" s="2">
        <v>8</v>
      </c>
      <c r="AD2766" s="2">
        <v>10</v>
      </c>
      <c r="AE2766" s="2">
        <v>11</v>
      </c>
    </row>
    <row r="2767" spans="1:31" x14ac:dyDescent="0.35">
      <c r="A2767" s="1" t="s">
        <v>16</v>
      </c>
      <c r="B2767" s="2">
        <v>236</v>
      </c>
      <c r="C2767" s="2">
        <f>Y2767/Z2767</f>
        <v>0.45588235294117646</v>
      </c>
      <c r="D2767" s="2">
        <f>AA2767/AB2767</f>
        <v>0.51851851851851849</v>
      </c>
      <c r="E2767" s="2">
        <f t="shared" si="603"/>
        <v>0.63636363636363635</v>
      </c>
      <c r="F2767" s="2">
        <f t="shared" si="604"/>
        <v>0.30508474576271188</v>
      </c>
      <c r="G2767" s="2">
        <f t="shared" si="605"/>
        <v>3.5084745762711864</v>
      </c>
      <c r="H2767" s="2">
        <f t="shared" si="606"/>
        <v>1.3728813559322035</v>
      </c>
      <c r="I2767" s="2">
        <f t="shared" si="607"/>
        <v>0.4576271186440678</v>
      </c>
      <c r="J2767" s="2">
        <f t="shared" si="608"/>
        <v>0.61016949152542377</v>
      </c>
      <c r="K2767" s="2">
        <f t="shared" si="609"/>
        <v>14.796610169491526</v>
      </c>
      <c r="L2767" s="2">
        <f t="shared" si="610"/>
        <v>4.7288135593220346</v>
      </c>
      <c r="M2767" s="2">
        <f t="shared" si="611"/>
        <v>10.372881355932204</v>
      </c>
      <c r="N2767" s="2">
        <f t="shared" si="612"/>
        <v>4.2711864406779663</v>
      </c>
      <c r="O2767" s="2">
        <f t="shared" si="613"/>
        <v>8.2372881355932197</v>
      </c>
      <c r="P2767" s="2">
        <f t="shared" si="614"/>
        <v>1.0677966101694916</v>
      </c>
      <c r="Q2767" s="2">
        <f t="shared" si="615"/>
        <v>1.6779661016949152</v>
      </c>
      <c r="R2767" s="2">
        <f t="shared" si="616"/>
        <v>0.61016949152542377</v>
      </c>
      <c r="S2767" s="2">
        <v>2</v>
      </c>
      <c r="T2767" s="2">
        <v>23</v>
      </c>
      <c r="U2767" s="2">
        <v>9</v>
      </c>
      <c r="V2767" s="2">
        <v>3</v>
      </c>
      <c r="W2767" s="2">
        <v>4</v>
      </c>
      <c r="X2767" s="2">
        <v>97</v>
      </c>
      <c r="Y2767" s="2">
        <v>31</v>
      </c>
      <c r="Z2767" s="2">
        <v>68</v>
      </c>
      <c r="AA2767" s="2">
        <v>28</v>
      </c>
      <c r="AB2767" s="2">
        <v>54</v>
      </c>
      <c r="AC2767" s="2">
        <v>7</v>
      </c>
      <c r="AD2767" s="2">
        <v>11</v>
      </c>
      <c r="AE2767" s="2">
        <v>4</v>
      </c>
    </row>
    <row r="2768" spans="1:31" x14ac:dyDescent="0.35">
      <c r="A2768" s="1" t="s">
        <v>19</v>
      </c>
      <c r="B2768" s="2">
        <v>236</v>
      </c>
      <c r="C2768" s="2">
        <f>Y2768/Z2768</f>
        <v>0.38271604938271603</v>
      </c>
      <c r="D2768" s="2">
        <f>AA2768/AB2768</f>
        <v>0.33333333333333331</v>
      </c>
      <c r="E2768" s="2">
        <f t="shared" si="603"/>
        <v>0.7</v>
      </c>
      <c r="F2768" s="2">
        <f t="shared" si="604"/>
        <v>1.0677966101694916</v>
      </c>
      <c r="G2768" s="2">
        <f t="shared" si="605"/>
        <v>5.3389830508474576</v>
      </c>
      <c r="H2768" s="2">
        <f t="shared" si="606"/>
        <v>6.2542372881355934</v>
      </c>
      <c r="I2768" s="2">
        <f t="shared" si="607"/>
        <v>2.2881355932203391</v>
      </c>
      <c r="J2768" s="2">
        <f t="shared" si="608"/>
        <v>0.30508474576271188</v>
      </c>
      <c r="K2768" s="2">
        <f t="shared" si="609"/>
        <v>10.983050847457628</v>
      </c>
      <c r="L2768" s="2">
        <f t="shared" si="610"/>
        <v>4.7288135593220346</v>
      </c>
      <c r="M2768" s="2">
        <f t="shared" si="611"/>
        <v>12.35593220338983</v>
      </c>
      <c r="N2768" s="2">
        <f t="shared" si="612"/>
        <v>0.4576271186440678</v>
      </c>
      <c r="O2768" s="2">
        <f t="shared" si="613"/>
        <v>1.3728813559322035</v>
      </c>
      <c r="P2768" s="2">
        <f t="shared" si="614"/>
        <v>1.0677966101694916</v>
      </c>
      <c r="Q2768" s="2">
        <f t="shared" si="615"/>
        <v>1.5254237288135593</v>
      </c>
      <c r="R2768" s="2">
        <f t="shared" si="616"/>
        <v>1.9830508474576272</v>
      </c>
      <c r="S2768" s="2">
        <v>7</v>
      </c>
      <c r="T2768" s="2">
        <v>35</v>
      </c>
      <c r="U2768" s="2">
        <v>41</v>
      </c>
      <c r="V2768" s="2">
        <v>15</v>
      </c>
      <c r="W2768" s="2">
        <v>2</v>
      </c>
      <c r="X2768" s="2">
        <v>72</v>
      </c>
      <c r="Y2768" s="2">
        <v>31</v>
      </c>
      <c r="Z2768" s="2">
        <v>81</v>
      </c>
      <c r="AA2768" s="2">
        <v>3</v>
      </c>
      <c r="AB2768" s="2">
        <v>9</v>
      </c>
      <c r="AC2768" s="2">
        <v>7</v>
      </c>
      <c r="AD2768" s="2">
        <v>10</v>
      </c>
      <c r="AE2768" s="2">
        <v>13</v>
      </c>
    </row>
    <row r="2769" spans="1:31" x14ac:dyDescent="0.35">
      <c r="A2769" s="1" t="s">
        <v>14</v>
      </c>
      <c r="B2769" s="2">
        <v>236</v>
      </c>
      <c r="C2769" s="2">
        <f>Y2769/Z2769</f>
        <v>0.42857142857142855</v>
      </c>
      <c r="D2769" s="2" t="e">
        <f>AA2769/AB2769</f>
        <v>#DIV/0!</v>
      </c>
      <c r="E2769" s="2">
        <f t="shared" si="603"/>
        <v>0.58730158730158732</v>
      </c>
      <c r="F2769" s="2">
        <f t="shared" si="604"/>
        <v>2.8983050847457625</v>
      </c>
      <c r="G2769" s="2">
        <f t="shared" si="605"/>
        <v>9.3050847457627111</v>
      </c>
      <c r="H2769" s="2">
        <f t="shared" si="606"/>
        <v>0</v>
      </c>
      <c r="I2769" s="2">
        <f t="shared" si="607"/>
        <v>0.9152542372881356</v>
      </c>
      <c r="J2769" s="2">
        <f t="shared" si="608"/>
        <v>0.30508474576271188</v>
      </c>
      <c r="K2769" s="2">
        <f t="shared" si="609"/>
        <v>12.050847457627118</v>
      </c>
      <c r="L2769" s="2">
        <f t="shared" si="610"/>
        <v>3.2033898305084745</v>
      </c>
      <c r="M2769" s="2">
        <f t="shared" si="611"/>
        <v>7.4745762711864412</v>
      </c>
      <c r="N2769" s="2">
        <f t="shared" si="612"/>
        <v>0</v>
      </c>
      <c r="O2769" s="2">
        <f t="shared" si="613"/>
        <v>0</v>
      </c>
      <c r="P2769" s="2">
        <f t="shared" si="614"/>
        <v>5.6440677966101696</v>
      </c>
      <c r="Q2769" s="2">
        <f t="shared" si="615"/>
        <v>9.6101694915254239</v>
      </c>
      <c r="R2769" s="2">
        <f t="shared" si="616"/>
        <v>1.6779661016949152</v>
      </c>
      <c r="S2769" s="2">
        <v>19</v>
      </c>
      <c r="T2769" s="2">
        <v>61</v>
      </c>
      <c r="U2769" s="2">
        <v>0</v>
      </c>
      <c r="V2769" s="2">
        <v>6</v>
      </c>
      <c r="W2769" s="2">
        <v>2</v>
      </c>
      <c r="X2769" s="2">
        <v>79</v>
      </c>
      <c r="Y2769" s="2">
        <v>21</v>
      </c>
      <c r="Z2769" s="2">
        <v>49</v>
      </c>
      <c r="AA2769" s="2">
        <v>0</v>
      </c>
      <c r="AB2769" s="2">
        <v>0</v>
      </c>
      <c r="AC2769" s="2">
        <v>37</v>
      </c>
      <c r="AD2769" s="2">
        <v>63</v>
      </c>
      <c r="AE2769" s="2">
        <v>11</v>
      </c>
    </row>
    <row r="2770" spans="1:31" x14ac:dyDescent="0.35">
      <c r="A2770" s="1" t="s">
        <v>14</v>
      </c>
      <c r="B2770" s="2">
        <v>233</v>
      </c>
      <c r="C2770" s="2">
        <f>Y2770/Z2770</f>
        <v>0.51666666666666672</v>
      </c>
      <c r="D2770" s="2" t="e">
        <f>AA2770/AB2770</f>
        <v>#DIV/0!</v>
      </c>
      <c r="E2770" s="2">
        <f t="shared" si="603"/>
        <v>0.82352941176470584</v>
      </c>
      <c r="F2770" s="2">
        <f t="shared" si="604"/>
        <v>2.3175965665236049</v>
      </c>
      <c r="G2770" s="2">
        <f t="shared" si="605"/>
        <v>8.806866952789699</v>
      </c>
      <c r="H2770" s="2">
        <f t="shared" si="606"/>
        <v>0.77253218884120167</v>
      </c>
      <c r="I2770" s="2">
        <f t="shared" si="607"/>
        <v>0.46351931330472101</v>
      </c>
      <c r="J2770" s="2">
        <f t="shared" si="608"/>
        <v>0.15450643776824036</v>
      </c>
      <c r="K2770" s="2">
        <f t="shared" si="609"/>
        <v>11.742489270386265</v>
      </c>
      <c r="L2770" s="2">
        <f t="shared" si="610"/>
        <v>4.7896995708154506</v>
      </c>
      <c r="M2770" s="2">
        <f t="shared" si="611"/>
        <v>9.2703862660944196</v>
      </c>
      <c r="N2770" s="2">
        <f t="shared" si="612"/>
        <v>0</v>
      </c>
      <c r="O2770" s="2">
        <f t="shared" si="613"/>
        <v>0</v>
      </c>
      <c r="P2770" s="2">
        <f t="shared" si="614"/>
        <v>2.163090128755365</v>
      </c>
      <c r="Q2770" s="2">
        <f t="shared" si="615"/>
        <v>2.6266094420600861</v>
      </c>
      <c r="R2770" s="2">
        <f t="shared" si="616"/>
        <v>1.3905579399141632</v>
      </c>
      <c r="S2770" s="2">
        <v>15</v>
      </c>
      <c r="T2770" s="2">
        <v>57</v>
      </c>
      <c r="U2770" s="2">
        <v>5</v>
      </c>
      <c r="V2770" s="2">
        <v>3</v>
      </c>
      <c r="W2770" s="2">
        <v>1</v>
      </c>
      <c r="X2770" s="2">
        <v>76</v>
      </c>
      <c r="Y2770" s="2">
        <v>31</v>
      </c>
      <c r="Z2770" s="2">
        <v>60</v>
      </c>
      <c r="AA2770" s="2">
        <v>0</v>
      </c>
      <c r="AB2770" s="2">
        <v>0</v>
      </c>
      <c r="AC2770" s="2">
        <v>14</v>
      </c>
      <c r="AD2770" s="2">
        <v>17</v>
      </c>
      <c r="AE2770" s="2">
        <v>9</v>
      </c>
    </row>
    <row r="2771" spans="1:31" x14ac:dyDescent="0.35">
      <c r="A2771" s="1" t="s">
        <v>19</v>
      </c>
      <c r="B2771" s="2">
        <v>233</v>
      </c>
      <c r="C2771" s="2">
        <f>Y2771/Z2771</f>
        <v>0.46666666666666667</v>
      </c>
      <c r="D2771" s="2">
        <f>AA2771/AB2771</f>
        <v>0.3125</v>
      </c>
      <c r="E2771" s="2">
        <f t="shared" si="603"/>
        <v>0.77551020408163263</v>
      </c>
      <c r="F2771" s="2">
        <f t="shared" si="604"/>
        <v>0.46351931330472101</v>
      </c>
      <c r="G2771" s="2">
        <f t="shared" si="605"/>
        <v>2.6266094420600861</v>
      </c>
      <c r="H2771" s="2">
        <f t="shared" si="606"/>
        <v>4.0171673819742493</v>
      </c>
      <c r="I2771" s="2">
        <f t="shared" si="607"/>
        <v>1.6995708154506439</v>
      </c>
      <c r="J2771" s="2">
        <f t="shared" si="608"/>
        <v>0.15450643776824036</v>
      </c>
      <c r="K2771" s="2">
        <f t="shared" si="609"/>
        <v>17.459227467811157</v>
      </c>
      <c r="L2771" s="2">
        <f t="shared" si="610"/>
        <v>5.407725321888412</v>
      </c>
      <c r="M2771" s="2">
        <f t="shared" si="611"/>
        <v>11.587982832618026</v>
      </c>
      <c r="N2771" s="2">
        <f t="shared" si="612"/>
        <v>0.77253218884120167</v>
      </c>
      <c r="O2771" s="2">
        <f t="shared" si="613"/>
        <v>2.4721030042918457</v>
      </c>
      <c r="P2771" s="2">
        <f t="shared" si="614"/>
        <v>5.8712446351931327</v>
      </c>
      <c r="Q2771" s="2">
        <f t="shared" si="615"/>
        <v>7.570815450643777</v>
      </c>
      <c r="R2771" s="2">
        <f t="shared" si="616"/>
        <v>2.6266094420600861</v>
      </c>
      <c r="S2771" s="2">
        <v>3</v>
      </c>
      <c r="T2771" s="2">
        <v>17</v>
      </c>
      <c r="U2771" s="2">
        <v>26</v>
      </c>
      <c r="V2771" s="2">
        <v>11</v>
      </c>
      <c r="W2771" s="2">
        <v>1</v>
      </c>
      <c r="X2771" s="2">
        <v>113</v>
      </c>
      <c r="Y2771" s="2">
        <v>35</v>
      </c>
      <c r="Z2771" s="2">
        <v>75</v>
      </c>
      <c r="AA2771" s="2">
        <v>5</v>
      </c>
      <c r="AB2771" s="2">
        <v>16</v>
      </c>
      <c r="AC2771" s="2">
        <v>38</v>
      </c>
      <c r="AD2771" s="2">
        <v>49</v>
      </c>
      <c r="AE2771" s="2">
        <v>17</v>
      </c>
    </row>
    <row r="2772" spans="1:31" x14ac:dyDescent="0.35">
      <c r="A2772" s="1" t="s">
        <v>18</v>
      </c>
      <c r="B2772" s="2">
        <v>232</v>
      </c>
      <c r="C2772" s="2">
        <f>Y2772/Z2772</f>
        <v>0.44117647058823528</v>
      </c>
      <c r="D2772" s="2" t="e">
        <f>AA2772/AB2772</f>
        <v>#DIV/0!</v>
      </c>
      <c r="E2772" s="2">
        <f t="shared" si="603"/>
        <v>0.75862068965517238</v>
      </c>
      <c r="F2772" s="2">
        <f t="shared" si="604"/>
        <v>4.8103448275862064</v>
      </c>
      <c r="G2772" s="2">
        <f t="shared" si="605"/>
        <v>11.948275862068966</v>
      </c>
      <c r="H2772" s="2">
        <f t="shared" si="606"/>
        <v>1.2413793103448276</v>
      </c>
      <c r="I2772" s="2">
        <f t="shared" si="607"/>
        <v>0.62068965517241381</v>
      </c>
      <c r="J2772" s="2">
        <f t="shared" si="608"/>
        <v>0.62068965517241381</v>
      </c>
      <c r="K2772" s="2">
        <f t="shared" si="609"/>
        <v>12.724137931034482</v>
      </c>
      <c r="L2772" s="2">
        <f t="shared" si="610"/>
        <v>4.6551724137931041</v>
      </c>
      <c r="M2772" s="2">
        <f t="shared" si="611"/>
        <v>10.551724137931034</v>
      </c>
      <c r="N2772" s="2">
        <f t="shared" si="612"/>
        <v>0</v>
      </c>
      <c r="O2772" s="2">
        <f t="shared" si="613"/>
        <v>0</v>
      </c>
      <c r="P2772" s="2">
        <f t="shared" si="614"/>
        <v>3.4137931034482758</v>
      </c>
      <c r="Q2772" s="2">
        <f t="shared" si="615"/>
        <v>4.5</v>
      </c>
      <c r="R2772" s="2">
        <f t="shared" si="616"/>
        <v>1.7068965517241379</v>
      </c>
      <c r="S2772" s="2">
        <v>31</v>
      </c>
      <c r="T2772" s="2">
        <v>77</v>
      </c>
      <c r="U2772" s="2">
        <v>8</v>
      </c>
      <c r="V2772" s="2">
        <v>4</v>
      </c>
      <c r="W2772" s="2">
        <v>4</v>
      </c>
      <c r="X2772" s="2">
        <v>82</v>
      </c>
      <c r="Y2772" s="2">
        <v>30</v>
      </c>
      <c r="Z2772" s="2">
        <v>68</v>
      </c>
      <c r="AA2772" s="2">
        <v>0</v>
      </c>
      <c r="AB2772" s="2">
        <v>0</v>
      </c>
      <c r="AC2772" s="2">
        <v>22</v>
      </c>
      <c r="AD2772" s="2">
        <v>29</v>
      </c>
      <c r="AE2772" s="2">
        <v>11</v>
      </c>
    </row>
    <row r="2773" spans="1:31" x14ac:dyDescent="0.35">
      <c r="A2773" s="1" t="s">
        <v>19</v>
      </c>
      <c r="B2773" s="2">
        <v>231</v>
      </c>
      <c r="C2773" s="2">
        <f>Y2773/Z2773</f>
        <v>0.44444444444444442</v>
      </c>
      <c r="D2773" s="2">
        <f>AA2773/AB2773</f>
        <v>0.38461538461538464</v>
      </c>
      <c r="E2773" s="2">
        <f t="shared" si="603"/>
        <v>0.74285714285714288</v>
      </c>
      <c r="F2773" s="2">
        <f t="shared" si="604"/>
        <v>1.2467532467532467</v>
      </c>
      <c r="G2773" s="2">
        <f t="shared" si="605"/>
        <v>5.7662337662337659</v>
      </c>
      <c r="H2773" s="2">
        <f t="shared" si="606"/>
        <v>4.8311688311688314</v>
      </c>
      <c r="I2773" s="2">
        <f t="shared" si="607"/>
        <v>1.2467532467532467</v>
      </c>
      <c r="J2773" s="2">
        <f t="shared" si="608"/>
        <v>0.46753246753246758</v>
      </c>
      <c r="K2773" s="2">
        <f t="shared" si="609"/>
        <v>16.051948051948052</v>
      </c>
      <c r="L2773" s="2">
        <f t="shared" si="610"/>
        <v>5.6103896103896105</v>
      </c>
      <c r="M2773" s="2">
        <f t="shared" si="611"/>
        <v>12.623376623376624</v>
      </c>
      <c r="N2773" s="2">
        <f t="shared" si="612"/>
        <v>0.77922077922077915</v>
      </c>
      <c r="O2773" s="2">
        <f t="shared" si="613"/>
        <v>2.0259740259740262</v>
      </c>
      <c r="P2773" s="2">
        <f t="shared" si="614"/>
        <v>4.0519480519480524</v>
      </c>
      <c r="Q2773" s="2">
        <f t="shared" si="615"/>
        <v>5.454545454545455</v>
      </c>
      <c r="R2773" s="2">
        <f t="shared" si="616"/>
        <v>2.4935064935064934</v>
      </c>
      <c r="S2773" s="2">
        <v>8</v>
      </c>
      <c r="T2773" s="2">
        <v>37</v>
      </c>
      <c r="U2773" s="2">
        <v>31</v>
      </c>
      <c r="V2773" s="2">
        <v>8</v>
      </c>
      <c r="W2773" s="2">
        <v>3</v>
      </c>
      <c r="X2773" s="2">
        <v>103</v>
      </c>
      <c r="Y2773" s="2">
        <v>36</v>
      </c>
      <c r="Z2773" s="2">
        <v>81</v>
      </c>
      <c r="AA2773" s="2">
        <v>5</v>
      </c>
      <c r="AB2773" s="2">
        <v>13</v>
      </c>
      <c r="AC2773" s="2">
        <v>26</v>
      </c>
      <c r="AD2773" s="2">
        <v>35</v>
      </c>
      <c r="AE2773" s="2">
        <v>16</v>
      </c>
    </row>
    <row r="2774" spans="1:31" x14ac:dyDescent="0.35">
      <c r="A2774" s="1" t="s">
        <v>14</v>
      </c>
      <c r="B2774" s="2">
        <v>231</v>
      </c>
      <c r="C2774" s="2">
        <f>Y2774/Z2774</f>
        <v>0.35384615384615387</v>
      </c>
      <c r="D2774" s="2">
        <f>AA2774/AB2774</f>
        <v>0.23809523809523808</v>
      </c>
      <c r="E2774" s="2">
        <f t="shared" si="603"/>
        <v>0.75</v>
      </c>
      <c r="F2774" s="2">
        <f t="shared" si="604"/>
        <v>3.1168831168831166</v>
      </c>
      <c r="G2774" s="2">
        <f t="shared" si="605"/>
        <v>8.2597402597402603</v>
      </c>
      <c r="H2774" s="2">
        <f t="shared" si="606"/>
        <v>0.93506493506493515</v>
      </c>
      <c r="I2774" s="2">
        <f t="shared" si="607"/>
        <v>0.93506493506493515</v>
      </c>
      <c r="J2774" s="2">
        <f t="shared" si="608"/>
        <v>0.46753246753246758</v>
      </c>
      <c r="K2774" s="2">
        <f t="shared" si="609"/>
        <v>9.3506493506493502</v>
      </c>
      <c r="L2774" s="2">
        <f t="shared" si="610"/>
        <v>3.5844155844155843</v>
      </c>
      <c r="M2774" s="2">
        <f t="shared" si="611"/>
        <v>10.129870129870131</v>
      </c>
      <c r="N2774" s="2">
        <f t="shared" si="612"/>
        <v>0.77922077922077915</v>
      </c>
      <c r="O2774" s="2">
        <f t="shared" si="613"/>
        <v>3.2727272727272729</v>
      </c>
      <c r="P2774" s="2">
        <f t="shared" si="614"/>
        <v>1.4025974025974026</v>
      </c>
      <c r="Q2774" s="2">
        <f t="shared" si="615"/>
        <v>1.8701298701298703</v>
      </c>
      <c r="R2774" s="2">
        <f t="shared" si="616"/>
        <v>0.62337662337662336</v>
      </c>
      <c r="S2774" s="2">
        <v>20</v>
      </c>
      <c r="T2774" s="2">
        <v>53</v>
      </c>
      <c r="U2774" s="2">
        <v>6</v>
      </c>
      <c r="V2774" s="2">
        <v>6</v>
      </c>
      <c r="W2774" s="2">
        <v>3</v>
      </c>
      <c r="X2774" s="2">
        <v>60</v>
      </c>
      <c r="Y2774" s="2">
        <v>23</v>
      </c>
      <c r="Z2774" s="2">
        <v>65</v>
      </c>
      <c r="AA2774" s="2">
        <v>5</v>
      </c>
      <c r="AB2774" s="2">
        <v>21</v>
      </c>
      <c r="AC2774" s="2">
        <v>9</v>
      </c>
      <c r="AD2774" s="2">
        <v>12</v>
      </c>
      <c r="AE2774" s="2">
        <v>4</v>
      </c>
    </row>
    <row r="2775" spans="1:31" x14ac:dyDescent="0.35">
      <c r="A2775" s="1" t="s">
        <v>16</v>
      </c>
      <c r="B2775" s="2">
        <v>231</v>
      </c>
      <c r="C2775" s="2">
        <f>Y2775/Z2775</f>
        <v>0.54545454545454541</v>
      </c>
      <c r="D2775" s="2">
        <f>AA2775/AB2775</f>
        <v>0.37037037037037035</v>
      </c>
      <c r="E2775" s="2">
        <f t="shared" si="603"/>
        <v>0.6785714285714286</v>
      </c>
      <c r="F2775" s="2">
        <f t="shared" si="604"/>
        <v>1.8701298701298703</v>
      </c>
      <c r="G2775" s="2">
        <f t="shared" si="605"/>
        <v>6.3896103896103904</v>
      </c>
      <c r="H2775" s="2">
        <f t="shared" si="606"/>
        <v>1.5584415584415583</v>
      </c>
      <c r="I2775" s="2">
        <f t="shared" si="607"/>
        <v>0.77922077922077915</v>
      </c>
      <c r="J2775" s="2">
        <f t="shared" si="608"/>
        <v>1.4025974025974026</v>
      </c>
      <c r="K2775" s="2">
        <f t="shared" si="609"/>
        <v>19.480519480519479</v>
      </c>
      <c r="L2775" s="2">
        <f t="shared" si="610"/>
        <v>7.4805194805194812</v>
      </c>
      <c r="M2775" s="2">
        <f t="shared" si="611"/>
        <v>13.714285714285714</v>
      </c>
      <c r="N2775" s="2">
        <f t="shared" si="612"/>
        <v>1.5584415584415583</v>
      </c>
      <c r="O2775" s="2">
        <f t="shared" si="613"/>
        <v>4.2077922077922079</v>
      </c>
      <c r="P2775" s="2">
        <f t="shared" si="614"/>
        <v>2.9610389610389611</v>
      </c>
      <c r="Q2775" s="2">
        <f t="shared" si="615"/>
        <v>4.3636363636363633</v>
      </c>
      <c r="R2775" s="2">
        <f t="shared" si="616"/>
        <v>1.0909090909090908</v>
      </c>
      <c r="S2775" s="2">
        <v>12</v>
      </c>
      <c r="T2775" s="2">
        <v>41</v>
      </c>
      <c r="U2775" s="2">
        <v>10</v>
      </c>
      <c r="V2775" s="2">
        <v>5</v>
      </c>
      <c r="W2775" s="2">
        <v>9</v>
      </c>
      <c r="X2775" s="2">
        <v>125</v>
      </c>
      <c r="Y2775" s="2">
        <v>48</v>
      </c>
      <c r="Z2775" s="2">
        <v>88</v>
      </c>
      <c r="AA2775" s="2">
        <v>10</v>
      </c>
      <c r="AB2775" s="2">
        <v>27</v>
      </c>
      <c r="AC2775" s="2">
        <v>19</v>
      </c>
      <c r="AD2775" s="2">
        <v>28</v>
      </c>
      <c r="AE2775" s="2">
        <v>7</v>
      </c>
    </row>
    <row r="2776" spans="1:31" x14ac:dyDescent="0.35">
      <c r="A2776" s="1" t="s">
        <v>16</v>
      </c>
      <c r="B2776" s="2">
        <v>228</v>
      </c>
      <c r="C2776" s="2">
        <f>Y2776/Z2776</f>
        <v>0.42499999999999999</v>
      </c>
      <c r="D2776" s="2">
        <f>AA2776/AB2776</f>
        <v>0.30434782608695654</v>
      </c>
      <c r="E2776" s="2">
        <f t="shared" si="603"/>
        <v>0.8571428571428571</v>
      </c>
      <c r="F2776" s="2">
        <f t="shared" si="604"/>
        <v>1.4210526315789473</v>
      </c>
      <c r="G2776" s="2">
        <f t="shared" si="605"/>
        <v>6.4736842105263159</v>
      </c>
      <c r="H2776" s="2">
        <f t="shared" si="606"/>
        <v>1.8947368421052631</v>
      </c>
      <c r="I2776" s="2">
        <f t="shared" si="607"/>
        <v>0.78947368421052633</v>
      </c>
      <c r="J2776" s="2">
        <f t="shared" si="608"/>
        <v>0.31578947368421051</v>
      </c>
      <c r="K2776" s="2">
        <f t="shared" si="609"/>
        <v>7.4210526315789478</v>
      </c>
      <c r="L2776" s="2">
        <f t="shared" si="610"/>
        <v>2.6842105263157894</v>
      </c>
      <c r="M2776" s="2">
        <f t="shared" si="611"/>
        <v>6.3157894736842106</v>
      </c>
      <c r="N2776" s="2">
        <f t="shared" si="612"/>
        <v>1.1052631578947367</v>
      </c>
      <c r="O2776" s="2">
        <f t="shared" si="613"/>
        <v>3.6315789473684208</v>
      </c>
      <c r="P2776" s="2">
        <f t="shared" si="614"/>
        <v>0.94736842105263153</v>
      </c>
      <c r="Q2776" s="2">
        <f t="shared" si="615"/>
        <v>1.1052631578947367</v>
      </c>
      <c r="R2776" s="2">
        <f t="shared" si="616"/>
        <v>2.0526315789473681</v>
      </c>
      <c r="S2776" s="2">
        <v>9</v>
      </c>
      <c r="T2776" s="2">
        <v>41</v>
      </c>
      <c r="U2776" s="2">
        <v>12</v>
      </c>
      <c r="V2776" s="2">
        <v>5</v>
      </c>
      <c r="W2776" s="2">
        <v>2</v>
      </c>
      <c r="X2776" s="2">
        <v>47</v>
      </c>
      <c r="Y2776" s="2">
        <v>17</v>
      </c>
      <c r="Z2776" s="2">
        <v>40</v>
      </c>
      <c r="AA2776" s="2">
        <v>7</v>
      </c>
      <c r="AB2776" s="2">
        <v>23</v>
      </c>
      <c r="AC2776" s="2">
        <v>6</v>
      </c>
      <c r="AD2776" s="2">
        <v>7</v>
      </c>
      <c r="AE2776" s="2">
        <v>13</v>
      </c>
    </row>
    <row r="2777" spans="1:31" x14ac:dyDescent="0.35">
      <c r="A2777" s="1" t="s">
        <v>17</v>
      </c>
      <c r="B2777" s="2">
        <v>228</v>
      </c>
      <c r="C2777" s="2">
        <f>Y2777/Z2777</f>
        <v>0.29411764705882354</v>
      </c>
      <c r="D2777" s="2">
        <f>AA2777/AB2777</f>
        <v>0.27027027027027029</v>
      </c>
      <c r="E2777" s="2">
        <f t="shared" si="603"/>
        <v>0.41176470588235292</v>
      </c>
      <c r="F2777" s="2">
        <f t="shared" si="604"/>
        <v>0.15789473684210525</v>
      </c>
      <c r="G2777" s="2">
        <f t="shared" si="605"/>
        <v>3.6315789473684208</v>
      </c>
      <c r="H2777" s="2">
        <f t="shared" si="606"/>
        <v>5.0526315789473681</v>
      </c>
      <c r="I2777" s="2">
        <f t="shared" si="607"/>
        <v>1.7368421052631577</v>
      </c>
      <c r="J2777" s="2">
        <f t="shared" si="608"/>
        <v>0.94736842105263153</v>
      </c>
      <c r="K2777" s="2">
        <f t="shared" si="609"/>
        <v>9</v>
      </c>
      <c r="L2777" s="2">
        <f t="shared" si="610"/>
        <v>3.1578947368421053</v>
      </c>
      <c r="M2777" s="2">
        <f t="shared" si="611"/>
        <v>10.736842105263158</v>
      </c>
      <c r="N2777" s="2">
        <f t="shared" si="612"/>
        <v>1.5789473684210527</v>
      </c>
      <c r="O2777" s="2">
        <f t="shared" si="613"/>
        <v>5.8421052631578947</v>
      </c>
      <c r="P2777" s="2">
        <f t="shared" si="614"/>
        <v>1.1052631578947367</v>
      </c>
      <c r="Q2777" s="2">
        <f t="shared" si="615"/>
        <v>2.6842105263157894</v>
      </c>
      <c r="R2777" s="2">
        <f t="shared" si="616"/>
        <v>3.6315789473684208</v>
      </c>
      <c r="S2777" s="2">
        <v>1</v>
      </c>
      <c r="T2777" s="2">
        <v>23</v>
      </c>
      <c r="U2777" s="2">
        <v>32</v>
      </c>
      <c r="V2777" s="2">
        <v>11</v>
      </c>
      <c r="W2777" s="2">
        <v>6</v>
      </c>
      <c r="X2777" s="2">
        <v>57</v>
      </c>
      <c r="Y2777" s="2">
        <v>20</v>
      </c>
      <c r="Z2777" s="2">
        <v>68</v>
      </c>
      <c r="AA2777" s="2">
        <v>10</v>
      </c>
      <c r="AB2777" s="2">
        <v>37</v>
      </c>
      <c r="AC2777" s="2">
        <v>7</v>
      </c>
      <c r="AD2777" s="2">
        <v>17</v>
      </c>
      <c r="AE2777" s="2">
        <v>23</v>
      </c>
    </row>
    <row r="2778" spans="1:31" x14ac:dyDescent="0.35">
      <c r="A2778" s="1" t="s">
        <v>18</v>
      </c>
      <c r="B2778" s="2">
        <v>227</v>
      </c>
      <c r="C2778" s="2">
        <f>Y2778/Z2778</f>
        <v>0.63636363636363635</v>
      </c>
      <c r="D2778" s="2">
        <f>AA2778/AB2778</f>
        <v>0.33333333333333331</v>
      </c>
      <c r="E2778" s="2">
        <f t="shared" si="603"/>
        <v>0.53333333333333333</v>
      </c>
      <c r="F2778" s="2">
        <f t="shared" si="604"/>
        <v>2.8546255506607929</v>
      </c>
      <c r="G2778" s="2">
        <f t="shared" si="605"/>
        <v>7.4537444933920707</v>
      </c>
      <c r="H2778" s="2">
        <f t="shared" si="606"/>
        <v>1.1101321585903083</v>
      </c>
      <c r="I2778" s="2">
        <f t="shared" si="607"/>
        <v>1.9030837004405288</v>
      </c>
      <c r="J2778" s="2">
        <f t="shared" si="608"/>
        <v>1.9030837004405288</v>
      </c>
      <c r="K2778" s="2">
        <f t="shared" si="609"/>
        <v>10.308370044052865</v>
      </c>
      <c r="L2778" s="2">
        <f t="shared" si="610"/>
        <v>4.4405286343612334</v>
      </c>
      <c r="M2778" s="2">
        <f t="shared" si="611"/>
        <v>6.9779735682819384</v>
      </c>
      <c r="N2778" s="2">
        <f t="shared" si="612"/>
        <v>0.15859030837004406</v>
      </c>
      <c r="O2778" s="2">
        <f t="shared" si="613"/>
        <v>0.47577092511013219</v>
      </c>
      <c r="P2778" s="2">
        <f t="shared" si="614"/>
        <v>1.2687224669603525</v>
      </c>
      <c r="Q2778" s="2">
        <f t="shared" si="615"/>
        <v>2.3788546255506606</v>
      </c>
      <c r="R2778" s="2">
        <f t="shared" si="616"/>
        <v>1.7444933920704846</v>
      </c>
      <c r="S2778" s="2">
        <v>18</v>
      </c>
      <c r="T2778" s="2">
        <v>47</v>
      </c>
      <c r="U2778" s="2">
        <v>7</v>
      </c>
      <c r="V2778" s="2">
        <v>12</v>
      </c>
      <c r="W2778" s="2">
        <v>12</v>
      </c>
      <c r="X2778" s="2">
        <v>65</v>
      </c>
      <c r="Y2778" s="2">
        <v>28</v>
      </c>
      <c r="Z2778" s="2">
        <v>44</v>
      </c>
      <c r="AA2778" s="2">
        <v>1</v>
      </c>
      <c r="AB2778" s="2">
        <v>3</v>
      </c>
      <c r="AC2778" s="2">
        <v>8</v>
      </c>
      <c r="AD2778" s="2">
        <v>15</v>
      </c>
      <c r="AE2778" s="2">
        <v>11</v>
      </c>
    </row>
    <row r="2779" spans="1:31" x14ac:dyDescent="0.35">
      <c r="A2779" s="1" t="s">
        <v>14</v>
      </c>
      <c r="B2779" s="2">
        <v>227</v>
      </c>
      <c r="C2779" s="2">
        <f>Y2779/Z2779</f>
        <v>0.42857142857142855</v>
      </c>
      <c r="D2779" s="2">
        <f>AA2779/AB2779</f>
        <v>0</v>
      </c>
      <c r="E2779" s="2">
        <f t="shared" si="603"/>
        <v>0.52631578947368418</v>
      </c>
      <c r="F2779" s="2">
        <f t="shared" si="604"/>
        <v>3.3303964757709252</v>
      </c>
      <c r="G2779" s="2">
        <f t="shared" si="605"/>
        <v>7.2951541850220263</v>
      </c>
      <c r="H2779" s="2">
        <f t="shared" si="606"/>
        <v>0.15859030837004406</v>
      </c>
      <c r="I2779" s="2">
        <f t="shared" si="607"/>
        <v>1.2687224669603525</v>
      </c>
      <c r="J2779" s="2">
        <f t="shared" si="608"/>
        <v>3.0132158590308369</v>
      </c>
      <c r="K2779" s="2">
        <f t="shared" si="609"/>
        <v>8.2466960352422909</v>
      </c>
      <c r="L2779" s="2">
        <f t="shared" si="610"/>
        <v>3.3303964757709252</v>
      </c>
      <c r="M2779" s="2">
        <f t="shared" si="611"/>
        <v>7.7709251101321595</v>
      </c>
      <c r="N2779" s="2">
        <f t="shared" si="612"/>
        <v>0</v>
      </c>
      <c r="O2779" s="2">
        <f t="shared" si="613"/>
        <v>0.15859030837004406</v>
      </c>
      <c r="P2779" s="2">
        <f t="shared" si="614"/>
        <v>1.5859030837004406</v>
      </c>
      <c r="Q2779" s="2">
        <f t="shared" si="615"/>
        <v>3.0132158590308369</v>
      </c>
      <c r="R2779" s="2">
        <f t="shared" si="616"/>
        <v>3.1718061674008813</v>
      </c>
      <c r="S2779" s="2">
        <v>21</v>
      </c>
      <c r="T2779" s="2">
        <v>46</v>
      </c>
      <c r="U2779" s="2">
        <v>1</v>
      </c>
      <c r="V2779" s="2">
        <v>8</v>
      </c>
      <c r="W2779" s="2">
        <v>19</v>
      </c>
      <c r="X2779" s="2">
        <v>52</v>
      </c>
      <c r="Y2779" s="2">
        <v>21</v>
      </c>
      <c r="Z2779" s="2">
        <v>49</v>
      </c>
      <c r="AA2779" s="2">
        <v>0</v>
      </c>
      <c r="AB2779" s="2">
        <v>1</v>
      </c>
      <c r="AC2779" s="2">
        <v>10</v>
      </c>
      <c r="AD2779" s="2">
        <v>19</v>
      </c>
      <c r="AE2779" s="2">
        <v>20</v>
      </c>
    </row>
    <row r="2780" spans="1:31" x14ac:dyDescent="0.35">
      <c r="A2780" s="1" t="s">
        <v>19</v>
      </c>
      <c r="B2780" s="2">
        <v>226</v>
      </c>
      <c r="C2780" s="2">
        <f>Y2780/Z2780</f>
        <v>0.30232558139534882</v>
      </c>
      <c r="D2780" s="2">
        <f>AA2780/AB2780</f>
        <v>0.1</v>
      </c>
      <c r="E2780" s="2">
        <f t="shared" si="603"/>
        <v>0.69230769230769229</v>
      </c>
      <c r="F2780" s="2">
        <f t="shared" si="604"/>
        <v>1.2743362831858407</v>
      </c>
      <c r="G2780" s="2">
        <f t="shared" si="605"/>
        <v>4.4601769911504423</v>
      </c>
      <c r="H2780" s="2">
        <f t="shared" si="606"/>
        <v>6.5309734513274336</v>
      </c>
      <c r="I2780" s="2">
        <f t="shared" si="607"/>
        <v>2.0707964601769913</v>
      </c>
      <c r="J2780" s="2">
        <f t="shared" si="608"/>
        <v>0.47787610619469023</v>
      </c>
      <c r="K2780" s="2">
        <f t="shared" si="609"/>
        <v>10.194690265486726</v>
      </c>
      <c r="L2780" s="2">
        <f t="shared" si="610"/>
        <v>4.1415929203539825</v>
      </c>
      <c r="M2780" s="2">
        <f t="shared" si="611"/>
        <v>13.699115044247787</v>
      </c>
      <c r="N2780" s="2">
        <f t="shared" si="612"/>
        <v>0.47787610619469023</v>
      </c>
      <c r="O2780" s="2">
        <f t="shared" si="613"/>
        <v>4.778761061946903</v>
      </c>
      <c r="P2780" s="2">
        <f t="shared" si="614"/>
        <v>1.4336283185840708</v>
      </c>
      <c r="Q2780" s="2">
        <f t="shared" si="615"/>
        <v>2.0707964601769913</v>
      </c>
      <c r="R2780" s="2">
        <f t="shared" si="616"/>
        <v>2.5486725663716814</v>
      </c>
      <c r="S2780" s="2">
        <v>8</v>
      </c>
      <c r="T2780" s="2">
        <v>28</v>
      </c>
      <c r="U2780" s="2">
        <v>41</v>
      </c>
      <c r="V2780" s="2">
        <v>13</v>
      </c>
      <c r="W2780" s="2">
        <v>3</v>
      </c>
      <c r="X2780" s="2">
        <v>64</v>
      </c>
      <c r="Y2780" s="2">
        <v>26</v>
      </c>
      <c r="Z2780" s="2">
        <v>86</v>
      </c>
      <c r="AA2780" s="2">
        <v>3</v>
      </c>
      <c r="AB2780" s="2">
        <v>30</v>
      </c>
      <c r="AC2780" s="2">
        <v>9</v>
      </c>
      <c r="AD2780" s="2">
        <v>13</v>
      </c>
      <c r="AE2780" s="2">
        <v>16</v>
      </c>
    </row>
    <row r="2781" spans="1:31" x14ac:dyDescent="0.35">
      <c r="A2781" s="1" t="s">
        <v>18</v>
      </c>
      <c r="B2781" s="2">
        <v>226</v>
      </c>
      <c r="C2781" s="2">
        <f>Y2781/Z2781</f>
        <v>0.29629629629629628</v>
      </c>
      <c r="D2781" s="2">
        <f>AA2781/AB2781</f>
        <v>0</v>
      </c>
      <c r="E2781" s="2">
        <f t="shared" si="603"/>
        <v>0</v>
      </c>
      <c r="F2781" s="2">
        <f t="shared" si="604"/>
        <v>1.5929203539823009</v>
      </c>
      <c r="G2781" s="2">
        <f t="shared" si="605"/>
        <v>8.1238938053097343</v>
      </c>
      <c r="H2781" s="2">
        <f t="shared" si="606"/>
        <v>2.0707964601769913</v>
      </c>
      <c r="I2781" s="2">
        <f t="shared" si="607"/>
        <v>0.79646017699115046</v>
      </c>
      <c r="J2781" s="2">
        <f t="shared" si="608"/>
        <v>2.5486725663716814</v>
      </c>
      <c r="K2781" s="2">
        <f t="shared" si="609"/>
        <v>2.5486725663716814</v>
      </c>
      <c r="L2781" s="2">
        <f t="shared" si="610"/>
        <v>1.2743362831858407</v>
      </c>
      <c r="M2781" s="2">
        <f t="shared" si="611"/>
        <v>4.3008849557522124</v>
      </c>
      <c r="N2781" s="2">
        <f t="shared" si="612"/>
        <v>0</v>
      </c>
      <c r="O2781" s="2">
        <f t="shared" si="613"/>
        <v>0.15929203539823009</v>
      </c>
      <c r="P2781" s="2">
        <f t="shared" si="614"/>
        <v>0</v>
      </c>
      <c r="Q2781" s="2">
        <f t="shared" si="615"/>
        <v>0.15929203539823009</v>
      </c>
      <c r="R2781" s="2">
        <f t="shared" si="616"/>
        <v>1.2743362831858407</v>
      </c>
      <c r="S2781" s="2">
        <v>10</v>
      </c>
      <c r="T2781" s="2">
        <v>51</v>
      </c>
      <c r="U2781" s="2">
        <v>13</v>
      </c>
      <c r="V2781" s="2">
        <v>5</v>
      </c>
      <c r="W2781" s="2">
        <v>16</v>
      </c>
      <c r="X2781" s="2">
        <v>16</v>
      </c>
      <c r="Y2781" s="2">
        <v>8</v>
      </c>
      <c r="Z2781" s="2">
        <v>27</v>
      </c>
      <c r="AA2781" s="2">
        <v>0</v>
      </c>
      <c r="AB2781" s="2">
        <v>1</v>
      </c>
      <c r="AC2781" s="2">
        <v>0</v>
      </c>
      <c r="AD2781" s="2">
        <v>1</v>
      </c>
      <c r="AE2781" s="2">
        <v>8</v>
      </c>
    </row>
    <row r="2782" spans="1:31" x14ac:dyDescent="0.35">
      <c r="A2782" s="1" t="s">
        <v>14</v>
      </c>
      <c r="B2782" s="2">
        <v>225</v>
      </c>
      <c r="C2782" s="2">
        <f>Y2782/Z2782</f>
        <v>0.43055555555555558</v>
      </c>
      <c r="D2782" s="2">
        <f>AA2782/AB2782</f>
        <v>0</v>
      </c>
      <c r="E2782" s="2">
        <f t="shared" si="603"/>
        <v>0.88888888888888884</v>
      </c>
      <c r="F2782" s="2">
        <f t="shared" si="604"/>
        <v>1.44</v>
      </c>
      <c r="G2782" s="2">
        <f t="shared" si="605"/>
        <v>10.080000000000002</v>
      </c>
      <c r="H2782" s="2">
        <f t="shared" si="606"/>
        <v>2.88</v>
      </c>
      <c r="I2782" s="2">
        <f t="shared" si="607"/>
        <v>1.44</v>
      </c>
      <c r="J2782" s="2">
        <f t="shared" si="608"/>
        <v>1.28</v>
      </c>
      <c r="K2782" s="2">
        <f t="shared" si="609"/>
        <v>11.2</v>
      </c>
      <c r="L2782" s="2">
        <f t="shared" si="610"/>
        <v>4.96</v>
      </c>
      <c r="M2782" s="2">
        <f t="shared" si="611"/>
        <v>11.52</v>
      </c>
      <c r="N2782" s="2">
        <f t="shared" si="612"/>
        <v>0</v>
      </c>
      <c r="O2782" s="2">
        <f t="shared" si="613"/>
        <v>0.16</v>
      </c>
      <c r="P2782" s="2">
        <f t="shared" si="614"/>
        <v>1.28</v>
      </c>
      <c r="Q2782" s="2">
        <f t="shared" si="615"/>
        <v>1.44</v>
      </c>
      <c r="R2782" s="2">
        <f t="shared" si="616"/>
        <v>1.76</v>
      </c>
      <c r="S2782" s="2">
        <v>9</v>
      </c>
      <c r="T2782" s="2">
        <v>63</v>
      </c>
      <c r="U2782" s="2">
        <v>18</v>
      </c>
      <c r="V2782" s="2">
        <v>9</v>
      </c>
      <c r="W2782" s="2">
        <v>8</v>
      </c>
      <c r="X2782" s="2">
        <v>70</v>
      </c>
      <c r="Y2782" s="2">
        <v>31</v>
      </c>
      <c r="Z2782" s="2">
        <v>72</v>
      </c>
      <c r="AA2782" s="2">
        <v>0</v>
      </c>
      <c r="AB2782" s="2">
        <v>1</v>
      </c>
      <c r="AC2782" s="2">
        <v>8</v>
      </c>
      <c r="AD2782" s="2">
        <v>9</v>
      </c>
      <c r="AE2782" s="2">
        <v>11</v>
      </c>
    </row>
    <row r="2783" spans="1:31" x14ac:dyDescent="0.35">
      <c r="A2783" s="1" t="s">
        <v>19</v>
      </c>
      <c r="B2783" s="2">
        <v>225</v>
      </c>
      <c r="C2783" s="2">
        <f>Y2783/Z2783</f>
        <v>0.31578947368421051</v>
      </c>
      <c r="D2783" s="2">
        <f>AA2783/AB2783</f>
        <v>0.28000000000000003</v>
      </c>
      <c r="E2783" s="2">
        <f t="shared" si="603"/>
        <v>0.73333333333333328</v>
      </c>
      <c r="F2783" s="2">
        <f t="shared" si="604"/>
        <v>0.32</v>
      </c>
      <c r="G2783" s="2">
        <f t="shared" si="605"/>
        <v>2.2399999999999998</v>
      </c>
      <c r="H2783" s="2">
        <f t="shared" si="606"/>
        <v>5.44</v>
      </c>
      <c r="I2783" s="2">
        <f t="shared" si="607"/>
        <v>1.44</v>
      </c>
      <c r="J2783" s="2">
        <f t="shared" si="608"/>
        <v>0.16</v>
      </c>
      <c r="K2783" s="2">
        <f t="shared" si="609"/>
        <v>8.64</v>
      </c>
      <c r="L2783" s="2">
        <f t="shared" si="610"/>
        <v>2.88</v>
      </c>
      <c r="M2783" s="2">
        <f t="shared" si="611"/>
        <v>9.120000000000001</v>
      </c>
      <c r="N2783" s="2">
        <f t="shared" si="612"/>
        <v>1.1199999999999999</v>
      </c>
      <c r="O2783" s="2">
        <f t="shared" si="613"/>
        <v>4</v>
      </c>
      <c r="P2783" s="2">
        <f t="shared" si="614"/>
        <v>1.76</v>
      </c>
      <c r="Q2783" s="2">
        <f t="shared" si="615"/>
        <v>2.4</v>
      </c>
      <c r="R2783" s="2">
        <f t="shared" si="616"/>
        <v>2.88</v>
      </c>
      <c r="S2783" s="2">
        <v>2</v>
      </c>
      <c r="T2783" s="2">
        <v>14</v>
      </c>
      <c r="U2783" s="2">
        <v>34</v>
      </c>
      <c r="V2783" s="2">
        <v>9</v>
      </c>
      <c r="W2783" s="2">
        <v>1</v>
      </c>
      <c r="X2783" s="2">
        <v>54</v>
      </c>
      <c r="Y2783" s="2">
        <v>18</v>
      </c>
      <c r="Z2783" s="2">
        <v>57</v>
      </c>
      <c r="AA2783" s="2">
        <v>7</v>
      </c>
      <c r="AB2783" s="2">
        <v>25</v>
      </c>
      <c r="AC2783" s="2">
        <v>11</v>
      </c>
      <c r="AD2783" s="2">
        <v>15</v>
      </c>
      <c r="AE2783" s="2">
        <v>18</v>
      </c>
    </row>
    <row r="2784" spans="1:31" x14ac:dyDescent="0.35">
      <c r="A2784" s="1" t="s">
        <v>19</v>
      </c>
      <c r="B2784" s="2">
        <v>225</v>
      </c>
      <c r="C2784" s="2">
        <f>Y2784/Z2784</f>
        <v>0.35714285714285715</v>
      </c>
      <c r="D2784" s="2">
        <f>AA2784/AB2784</f>
        <v>0.3125</v>
      </c>
      <c r="E2784" s="2">
        <f t="shared" si="603"/>
        <v>1</v>
      </c>
      <c r="F2784" s="2">
        <f t="shared" si="604"/>
        <v>0.16</v>
      </c>
      <c r="G2784" s="2">
        <f t="shared" si="605"/>
        <v>2.56</v>
      </c>
      <c r="H2784" s="2">
        <f t="shared" si="606"/>
        <v>4.6399999999999997</v>
      </c>
      <c r="I2784" s="2">
        <f t="shared" si="607"/>
        <v>1.44</v>
      </c>
      <c r="J2784" s="2">
        <f t="shared" si="608"/>
        <v>0.16</v>
      </c>
      <c r="K2784" s="2">
        <f t="shared" si="609"/>
        <v>8.9599999999999991</v>
      </c>
      <c r="L2784" s="2">
        <f t="shared" si="610"/>
        <v>3.2</v>
      </c>
      <c r="M2784" s="2">
        <f t="shared" si="611"/>
        <v>8.9599999999999991</v>
      </c>
      <c r="N2784" s="2">
        <f t="shared" si="612"/>
        <v>1.6</v>
      </c>
      <c r="O2784" s="2">
        <f t="shared" si="613"/>
        <v>5.12</v>
      </c>
      <c r="P2784" s="2">
        <f t="shared" si="614"/>
        <v>0.96000000000000008</v>
      </c>
      <c r="Q2784" s="2">
        <f t="shared" si="615"/>
        <v>0.96000000000000008</v>
      </c>
      <c r="R2784" s="2">
        <f t="shared" si="616"/>
        <v>1.6</v>
      </c>
      <c r="S2784" s="2">
        <v>1</v>
      </c>
      <c r="T2784" s="2">
        <v>16</v>
      </c>
      <c r="U2784" s="2">
        <v>29</v>
      </c>
      <c r="V2784" s="2">
        <v>9</v>
      </c>
      <c r="W2784" s="2">
        <v>1</v>
      </c>
      <c r="X2784" s="2">
        <v>56</v>
      </c>
      <c r="Y2784" s="2">
        <v>20</v>
      </c>
      <c r="Z2784" s="2">
        <v>56</v>
      </c>
      <c r="AA2784" s="2">
        <v>10</v>
      </c>
      <c r="AB2784" s="2">
        <v>32</v>
      </c>
      <c r="AC2784" s="2">
        <v>6</v>
      </c>
      <c r="AD2784" s="2">
        <v>6</v>
      </c>
      <c r="AE2784" s="2">
        <v>10</v>
      </c>
    </row>
    <row r="2785" spans="1:31" x14ac:dyDescent="0.35">
      <c r="A2785" s="1" t="s">
        <v>16</v>
      </c>
      <c r="B2785" s="2">
        <v>224</v>
      </c>
      <c r="C2785" s="2">
        <f>Y2785/Z2785</f>
        <v>0.47540983606557374</v>
      </c>
      <c r="D2785" s="2">
        <f>AA2785/AB2785</f>
        <v>0</v>
      </c>
      <c r="E2785" s="2">
        <f t="shared" si="603"/>
        <v>0.96296296296296291</v>
      </c>
      <c r="F2785" s="2">
        <f t="shared" si="604"/>
        <v>2.4107142857142856</v>
      </c>
      <c r="G2785" s="2">
        <f t="shared" si="605"/>
        <v>5.3035714285714288</v>
      </c>
      <c r="H2785" s="2">
        <f t="shared" si="606"/>
        <v>0.8035714285714286</v>
      </c>
      <c r="I2785" s="2">
        <f t="shared" si="607"/>
        <v>2.5714285714285712</v>
      </c>
      <c r="J2785" s="2">
        <f t="shared" si="608"/>
        <v>1.125</v>
      </c>
      <c r="K2785" s="2">
        <f t="shared" si="609"/>
        <v>13.5</v>
      </c>
      <c r="L2785" s="2">
        <f t="shared" si="610"/>
        <v>4.6607142857142865</v>
      </c>
      <c r="M2785" s="2">
        <f t="shared" si="611"/>
        <v>9.803571428571427</v>
      </c>
      <c r="N2785" s="2">
        <f t="shared" si="612"/>
        <v>0</v>
      </c>
      <c r="O2785" s="2">
        <f t="shared" si="613"/>
        <v>0.3214285714285714</v>
      </c>
      <c r="P2785" s="2">
        <f t="shared" si="614"/>
        <v>4.1785714285714288</v>
      </c>
      <c r="Q2785" s="2">
        <f t="shared" si="615"/>
        <v>4.3392857142857144</v>
      </c>
      <c r="R2785" s="2">
        <f t="shared" si="616"/>
        <v>1.7678571428571428</v>
      </c>
      <c r="S2785" s="2">
        <v>15</v>
      </c>
      <c r="T2785" s="2">
        <v>33</v>
      </c>
      <c r="U2785" s="2">
        <v>5</v>
      </c>
      <c r="V2785" s="2">
        <v>16</v>
      </c>
      <c r="W2785" s="2">
        <v>7</v>
      </c>
      <c r="X2785" s="2">
        <v>84</v>
      </c>
      <c r="Y2785" s="2">
        <v>29</v>
      </c>
      <c r="Z2785" s="2">
        <v>61</v>
      </c>
      <c r="AA2785" s="2">
        <v>0</v>
      </c>
      <c r="AB2785" s="2">
        <v>2</v>
      </c>
      <c r="AC2785" s="2">
        <v>26</v>
      </c>
      <c r="AD2785" s="2">
        <v>27</v>
      </c>
      <c r="AE2785" s="2">
        <v>11</v>
      </c>
    </row>
    <row r="2786" spans="1:31" x14ac:dyDescent="0.35">
      <c r="A2786" s="1" t="s">
        <v>18</v>
      </c>
      <c r="B2786" s="2">
        <v>224</v>
      </c>
      <c r="C2786" s="2">
        <f>Y2786/Z2786</f>
        <v>0.71739130434782605</v>
      </c>
      <c r="D2786" s="2" t="e">
        <f>AA2786/AB2786</f>
        <v>#DIV/0!</v>
      </c>
      <c r="E2786" s="2">
        <f t="shared" si="603"/>
        <v>0.29729729729729731</v>
      </c>
      <c r="F2786" s="2">
        <f t="shared" si="604"/>
        <v>3.8571428571428568</v>
      </c>
      <c r="G2786" s="2">
        <f t="shared" si="605"/>
        <v>7.2321428571428577</v>
      </c>
      <c r="H2786" s="2">
        <f t="shared" si="606"/>
        <v>1.4464285714285716</v>
      </c>
      <c r="I2786" s="2">
        <f t="shared" si="607"/>
        <v>0.8035714285714286</v>
      </c>
      <c r="J2786" s="2">
        <f t="shared" si="608"/>
        <v>1.4464285714285716</v>
      </c>
      <c r="K2786" s="2">
        <f t="shared" si="609"/>
        <v>12.375</v>
      </c>
      <c r="L2786" s="2">
        <f t="shared" si="610"/>
        <v>5.3035714285714288</v>
      </c>
      <c r="M2786" s="2">
        <f t="shared" si="611"/>
        <v>7.3928571428571423</v>
      </c>
      <c r="N2786" s="2">
        <f t="shared" si="612"/>
        <v>0</v>
      </c>
      <c r="O2786" s="2">
        <f t="shared" si="613"/>
        <v>0</v>
      </c>
      <c r="P2786" s="2">
        <f t="shared" si="614"/>
        <v>1.7678571428571428</v>
      </c>
      <c r="Q2786" s="2">
        <f t="shared" si="615"/>
        <v>5.9464285714285712</v>
      </c>
      <c r="R2786" s="2">
        <f t="shared" si="616"/>
        <v>2.25</v>
      </c>
      <c r="S2786" s="2">
        <v>24</v>
      </c>
      <c r="T2786" s="2">
        <v>45</v>
      </c>
      <c r="U2786" s="2">
        <v>9</v>
      </c>
      <c r="V2786" s="2">
        <v>5</v>
      </c>
      <c r="W2786" s="2">
        <v>9</v>
      </c>
      <c r="X2786" s="2">
        <v>77</v>
      </c>
      <c r="Y2786" s="2">
        <v>33</v>
      </c>
      <c r="Z2786" s="2">
        <v>46</v>
      </c>
      <c r="AA2786" s="2">
        <v>0</v>
      </c>
      <c r="AB2786" s="2">
        <v>0</v>
      </c>
      <c r="AC2786" s="2">
        <v>11</v>
      </c>
      <c r="AD2786" s="2">
        <v>37</v>
      </c>
      <c r="AE2786" s="2">
        <v>14</v>
      </c>
    </row>
    <row r="2787" spans="1:31" x14ac:dyDescent="0.35">
      <c r="A2787" s="1" t="s">
        <v>14</v>
      </c>
      <c r="B2787" s="2">
        <v>222</v>
      </c>
      <c r="C2787" s="2">
        <f>Y2787/Z2787</f>
        <v>0.51724137931034486</v>
      </c>
      <c r="D2787" s="2" t="e">
        <f>AA2787/AB2787</f>
        <v>#DIV/0!</v>
      </c>
      <c r="E2787" s="2">
        <f t="shared" si="603"/>
        <v>0.63636363636363635</v>
      </c>
      <c r="F2787" s="2">
        <f t="shared" si="604"/>
        <v>3.0810810810810811</v>
      </c>
      <c r="G2787" s="2">
        <f t="shared" si="605"/>
        <v>9.5675675675675684</v>
      </c>
      <c r="H2787" s="2">
        <f t="shared" si="606"/>
        <v>1.1351351351351351</v>
      </c>
      <c r="I2787" s="2">
        <f t="shared" si="607"/>
        <v>1.2972972972972974</v>
      </c>
      <c r="J2787" s="2">
        <f t="shared" si="608"/>
        <v>0.64864864864864868</v>
      </c>
      <c r="K2787" s="2">
        <f t="shared" si="609"/>
        <v>6</v>
      </c>
      <c r="L2787" s="2">
        <f t="shared" si="610"/>
        <v>2.4324324324324325</v>
      </c>
      <c r="M2787" s="2">
        <f t="shared" si="611"/>
        <v>4.7027027027027026</v>
      </c>
      <c r="N2787" s="2">
        <f t="shared" si="612"/>
        <v>0</v>
      </c>
      <c r="O2787" s="2">
        <f t="shared" si="613"/>
        <v>0</v>
      </c>
      <c r="P2787" s="2">
        <f t="shared" si="614"/>
        <v>1.1351351351351351</v>
      </c>
      <c r="Q2787" s="2">
        <f t="shared" si="615"/>
        <v>1.7837837837837838</v>
      </c>
      <c r="R2787" s="2">
        <f t="shared" si="616"/>
        <v>2.2702702702702702</v>
      </c>
      <c r="S2787" s="2">
        <v>19</v>
      </c>
      <c r="T2787" s="2">
        <v>59</v>
      </c>
      <c r="U2787" s="2">
        <v>7</v>
      </c>
      <c r="V2787" s="2">
        <v>8</v>
      </c>
      <c r="W2787" s="2">
        <v>4</v>
      </c>
      <c r="X2787" s="2">
        <v>37</v>
      </c>
      <c r="Y2787" s="2">
        <v>15</v>
      </c>
      <c r="Z2787" s="2">
        <v>29</v>
      </c>
      <c r="AA2787" s="2">
        <v>0</v>
      </c>
      <c r="AB2787" s="2">
        <v>0</v>
      </c>
      <c r="AC2787" s="2">
        <v>7</v>
      </c>
      <c r="AD2787" s="2">
        <v>11</v>
      </c>
      <c r="AE2787" s="2">
        <v>14</v>
      </c>
    </row>
    <row r="2788" spans="1:31" x14ac:dyDescent="0.35">
      <c r="A2788" s="1" t="s">
        <v>19</v>
      </c>
      <c r="B2788" s="2">
        <v>221</v>
      </c>
      <c r="C2788" s="2">
        <f>Y2788/Z2788</f>
        <v>0.36781609195402298</v>
      </c>
      <c r="D2788" s="2">
        <f>AA2788/AB2788</f>
        <v>0.46153846153846156</v>
      </c>
      <c r="E2788" s="2">
        <f t="shared" si="603"/>
        <v>0.55555555555555558</v>
      </c>
      <c r="F2788" s="2">
        <f t="shared" si="604"/>
        <v>0.32579185520361992</v>
      </c>
      <c r="G2788" s="2">
        <f t="shared" si="605"/>
        <v>2.9321266968325794</v>
      </c>
      <c r="H2788" s="2">
        <f t="shared" si="606"/>
        <v>3.4208144796380089</v>
      </c>
      <c r="I2788" s="2">
        <f t="shared" si="607"/>
        <v>2.1176470588235294</v>
      </c>
      <c r="J2788" s="2">
        <f t="shared" si="608"/>
        <v>0</v>
      </c>
      <c r="K2788" s="2">
        <f t="shared" si="609"/>
        <v>13.846153846153847</v>
      </c>
      <c r="L2788" s="2">
        <f t="shared" si="610"/>
        <v>5.2126696832579187</v>
      </c>
      <c r="M2788" s="2">
        <f t="shared" si="611"/>
        <v>14.171945701357465</v>
      </c>
      <c r="N2788" s="2">
        <f t="shared" si="612"/>
        <v>0.97737556561085981</v>
      </c>
      <c r="O2788" s="2">
        <f t="shared" si="613"/>
        <v>2.1176470588235294</v>
      </c>
      <c r="P2788" s="2">
        <f t="shared" si="614"/>
        <v>2.4434389140271491</v>
      </c>
      <c r="Q2788" s="2">
        <f t="shared" si="615"/>
        <v>4.3981900452488683</v>
      </c>
      <c r="R2788" s="2">
        <f t="shared" si="616"/>
        <v>4.0723981900452486</v>
      </c>
      <c r="S2788" s="2">
        <v>2</v>
      </c>
      <c r="T2788" s="2">
        <v>18</v>
      </c>
      <c r="U2788" s="2">
        <v>21</v>
      </c>
      <c r="V2788" s="2">
        <v>13</v>
      </c>
      <c r="W2788" s="2">
        <v>0</v>
      </c>
      <c r="X2788" s="2">
        <v>85</v>
      </c>
      <c r="Y2788" s="2">
        <v>32</v>
      </c>
      <c r="Z2788" s="2">
        <v>87</v>
      </c>
      <c r="AA2788" s="2">
        <v>6</v>
      </c>
      <c r="AB2788" s="2">
        <v>13</v>
      </c>
      <c r="AC2788" s="2">
        <v>15</v>
      </c>
      <c r="AD2788" s="2">
        <v>27</v>
      </c>
      <c r="AE2788" s="2">
        <v>25</v>
      </c>
    </row>
    <row r="2789" spans="1:31" x14ac:dyDescent="0.35">
      <c r="A2789" s="1" t="s">
        <v>19</v>
      </c>
      <c r="B2789" s="2">
        <v>220</v>
      </c>
      <c r="C2789" s="2">
        <f>Y2789/Z2789</f>
        <v>0.34482758620689657</v>
      </c>
      <c r="D2789" s="2">
        <f>AA2789/AB2789</f>
        <v>0.15384615384615385</v>
      </c>
      <c r="E2789" s="2">
        <f t="shared" si="603"/>
        <v>0.66666666666666663</v>
      </c>
      <c r="F2789" s="2">
        <f t="shared" si="604"/>
        <v>0.16363636363636364</v>
      </c>
      <c r="G2789" s="2">
        <f t="shared" si="605"/>
        <v>2.4545454545454541</v>
      </c>
      <c r="H2789" s="2">
        <f t="shared" si="606"/>
        <v>7.3636363636363642</v>
      </c>
      <c r="I2789" s="2">
        <f t="shared" si="607"/>
        <v>0.98181818181818181</v>
      </c>
      <c r="J2789" s="2">
        <f t="shared" si="608"/>
        <v>0</v>
      </c>
      <c r="K2789" s="2">
        <f t="shared" si="609"/>
        <v>7.5272727272727264</v>
      </c>
      <c r="L2789" s="2">
        <f t="shared" si="610"/>
        <v>3.2727272727272729</v>
      </c>
      <c r="M2789" s="2">
        <f t="shared" si="611"/>
        <v>9.4909090909090903</v>
      </c>
      <c r="N2789" s="2">
        <f t="shared" si="612"/>
        <v>0.65454545454545454</v>
      </c>
      <c r="O2789" s="2">
        <f t="shared" si="613"/>
        <v>4.2545454545454549</v>
      </c>
      <c r="P2789" s="2">
        <f t="shared" si="614"/>
        <v>0.32727272727272727</v>
      </c>
      <c r="Q2789" s="2">
        <f t="shared" si="615"/>
        <v>0.49090909090909091</v>
      </c>
      <c r="R2789" s="2">
        <f t="shared" si="616"/>
        <v>4.0909090909090908</v>
      </c>
      <c r="S2789" s="2">
        <v>1</v>
      </c>
      <c r="T2789" s="2">
        <v>15</v>
      </c>
      <c r="U2789" s="2">
        <v>45</v>
      </c>
      <c r="V2789" s="2">
        <v>6</v>
      </c>
      <c r="W2789" s="2">
        <v>0</v>
      </c>
      <c r="X2789" s="2">
        <v>46</v>
      </c>
      <c r="Y2789" s="2">
        <v>20</v>
      </c>
      <c r="Z2789" s="2">
        <v>58</v>
      </c>
      <c r="AA2789" s="2">
        <v>4</v>
      </c>
      <c r="AB2789" s="2">
        <v>26</v>
      </c>
      <c r="AC2789" s="2">
        <v>2</v>
      </c>
      <c r="AD2789" s="2">
        <v>3</v>
      </c>
      <c r="AE2789" s="2">
        <v>25</v>
      </c>
    </row>
    <row r="2790" spans="1:31" x14ac:dyDescent="0.35">
      <c r="A2790" s="1" t="s">
        <v>16</v>
      </c>
      <c r="B2790" s="2">
        <v>219</v>
      </c>
      <c r="C2790" s="2">
        <f>Y2790/Z2790</f>
        <v>0.34426229508196721</v>
      </c>
      <c r="D2790" s="2">
        <f>AA2790/AB2790</f>
        <v>0.30188679245283018</v>
      </c>
      <c r="E2790" s="2">
        <f t="shared" si="603"/>
        <v>0.5</v>
      </c>
      <c r="F2790" s="2">
        <f t="shared" si="604"/>
        <v>0</v>
      </c>
      <c r="G2790" s="2">
        <f t="shared" si="605"/>
        <v>3.6164383561643834</v>
      </c>
      <c r="H2790" s="2">
        <f t="shared" si="606"/>
        <v>2.1369863013698627</v>
      </c>
      <c r="I2790" s="2">
        <f t="shared" si="607"/>
        <v>0.32876712328767121</v>
      </c>
      <c r="J2790" s="2">
        <f t="shared" si="608"/>
        <v>0.98630136986301364</v>
      </c>
      <c r="K2790" s="2">
        <f t="shared" si="609"/>
        <v>9.8630136986301373</v>
      </c>
      <c r="L2790" s="2">
        <f t="shared" si="610"/>
        <v>3.4520547945205475</v>
      </c>
      <c r="M2790" s="2">
        <f t="shared" si="611"/>
        <v>10.027397260273972</v>
      </c>
      <c r="N2790" s="2">
        <f t="shared" si="612"/>
        <v>2.6301369863013697</v>
      </c>
      <c r="O2790" s="2">
        <f t="shared" si="613"/>
        <v>8.712328767123287</v>
      </c>
      <c r="P2790" s="2">
        <f t="shared" si="614"/>
        <v>0.32876712328767121</v>
      </c>
      <c r="Q2790" s="2">
        <f t="shared" si="615"/>
        <v>0.65753424657534243</v>
      </c>
      <c r="R2790" s="2">
        <f t="shared" si="616"/>
        <v>0.49315068493150682</v>
      </c>
      <c r="S2790" s="2">
        <v>0</v>
      </c>
      <c r="T2790" s="2">
        <v>22</v>
      </c>
      <c r="U2790" s="2">
        <v>13</v>
      </c>
      <c r="V2790" s="2">
        <v>2</v>
      </c>
      <c r="W2790" s="2">
        <v>6</v>
      </c>
      <c r="X2790" s="2">
        <v>60</v>
      </c>
      <c r="Y2790" s="2">
        <v>21</v>
      </c>
      <c r="Z2790" s="2">
        <v>61</v>
      </c>
      <c r="AA2790" s="2">
        <v>16</v>
      </c>
      <c r="AB2790" s="2">
        <v>53</v>
      </c>
      <c r="AC2790" s="2">
        <v>2</v>
      </c>
      <c r="AD2790" s="2">
        <v>4</v>
      </c>
      <c r="AE2790" s="2">
        <v>3</v>
      </c>
    </row>
    <row r="2791" spans="1:31" x14ac:dyDescent="0.35">
      <c r="A2791" s="1" t="s">
        <v>18</v>
      </c>
      <c r="B2791" s="2">
        <v>218</v>
      </c>
      <c r="C2791" s="2">
        <f>Y2791/Z2791</f>
        <v>0.41176470588235292</v>
      </c>
      <c r="D2791" s="2">
        <f>AA2791/AB2791</f>
        <v>0</v>
      </c>
      <c r="E2791" s="2">
        <f t="shared" si="603"/>
        <v>0.38461538461538464</v>
      </c>
      <c r="F2791" s="2">
        <f t="shared" si="604"/>
        <v>3.3027522935779818</v>
      </c>
      <c r="G2791" s="2">
        <f t="shared" si="605"/>
        <v>9.4128440366972477</v>
      </c>
      <c r="H2791" s="2">
        <f t="shared" si="606"/>
        <v>1.8165137614678901</v>
      </c>
      <c r="I2791" s="2">
        <f t="shared" si="607"/>
        <v>1.3211009174311927</v>
      </c>
      <c r="J2791" s="2">
        <f t="shared" si="608"/>
        <v>0.33027522935779818</v>
      </c>
      <c r="K2791" s="2">
        <f t="shared" si="609"/>
        <v>10.073394495412844</v>
      </c>
      <c r="L2791" s="2">
        <f t="shared" si="610"/>
        <v>4.623853211009175</v>
      </c>
      <c r="M2791" s="2">
        <f t="shared" si="611"/>
        <v>11.229357798165138</v>
      </c>
      <c r="N2791" s="2">
        <f t="shared" si="612"/>
        <v>0</v>
      </c>
      <c r="O2791" s="2">
        <f t="shared" si="613"/>
        <v>0.16513761467889909</v>
      </c>
      <c r="P2791" s="2">
        <f t="shared" si="614"/>
        <v>0.82568807339449546</v>
      </c>
      <c r="Q2791" s="2">
        <f t="shared" si="615"/>
        <v>2.1467889908256881</v>
      </c>
      <c r="R2791" s="2">
        <f t="shared" si="616"/>
        <v>2.4770642201834865</v>
      </c>
      <c r="S2791" s="2">
        <v>20</v>
      </c>
      <c r="T2791" s="2">
        <v>57</v>
      </c>
      <c r="U2791" s="2">
        <v>11</v>
      </c>
      <c r="V2791" s="2">
        <v>8</v>
      </c>
      <c r="W2791" s="2">
        <v>2</v>
      </c>
      <c r="X2791" s="2">
        <v>61</v>
      </c>
      <c r="Y2791" s="2">
        <v>28</v>
      </c>
      <c r="Z2791" s="2">
        <v>68</v>
      </c>
      <c r="AA2791" s="2">
        <v>0</v>
      </c>
      <c r="AB2791" s="2">
        <v>1</v>
      </c>
      <c r="AC2791" s="2">
        <v>5</v>
      </c>
      <c r="AD2791" s="2">
        <v>13</v>
      </c>
      <c r="AE2791" s="2">
        <v>15</v>
      </c>
    </row>
    <row r="2792" spans="1:31" x14ac:dyDescent="0.35">
      <c r="A2792" s="1" t="s">
        <v>19</v>
      </c>
      <c r="B2792" s="2">
        <v>218</v>
      </c>
      <c r="C2792" s="2">
        <f>Y2792/Z2792</f>
        <v>0.46341463414634149</v>
      </c>
      <c r="D2792" s="2">
        <f>AA2792/AB2792</f>
        <v>0.26923076923076922</v>
      </c>
      <c r="E2792" s="2">
        <f t="shared" si="603"/>
        <v>0.5</v>
      </c>
      <c r="F2792" s="2">
        <f t="shared" si="604"/>
        <v>0.99082568807339455</v>
      </c>
      <c r="G2792" s="2">
        <f t="shared" si="605"/>
        <v>4.7889908256880735</v>
      </c>
      <c r="H2792" s="2">
        <f t="shared" si="606"/>
        <v>6.4403669724770642</v>
      </c>
      <c r="I2792" s="2">
        <f t="shared" si="607"/>
        <v>1.9816513761467891</v>
      </c>
      <c r="J2792" s="2">
        <f t="shared" si="608"/>
        <v>0</v>
      </c>
      <c r="K2792" s="2">
        <f t="shared" si="609"/>
        <v>17.504587155963304</v>
      </c>
      <c r="L2792" s="2">
        <f t="shared" si="610"/>
        <v>6.2752293577981657</v>
      </c>
      <c r="M2792" s="2">
        <f t="shared" si="611"/>
        <v>13.541284403669726</v>
      </c>
      <c r="N2792" s="2">
        <f t="shared" si="612"/>
        <v>1.1559633027522938</v>
      </c>
      <c r="O2792" s="2">
        <f t="shared" si="613"/>
        <v>4.2935779816513762</v>
      </c>
      <c r="P2792" s="2">
        <f t="shared" si="614"/>
        <v>3.7981651376146792</v>
      </c>
      <c r="Q2792" s="2">
        <f t="shared" si="615"/>
        <v>7.5963302752293584</v>
      </c>
      <c r="R2792" s="2">
        <f t="shared" si="616"/>
        <v>2.3119266055045875</v>
      </c>
      <c r="S2792" s="2">
        <v>6</v>
      </c>
      <c r="T2792" s="2">
        <v>29</v>
      </c>
      <c r="U2792" s="2">
        <v>39</v>
      </c>
      <c r="V2792" s="2">
        <v>12</v>
      </c>
      <c r="W2792" s="2">
        <v>0</v>
      </c>
      <c r="X2792" s="2">
        <v>106</v>
      </c>
      <c r="Y2792" s="2">
        <v>38</v>
      </c>
      <c r="Z2792" s="2">
        <v>82</v>
      </c>
      <c r="AA2792" s="2">
        <v>7</v>
      </c>
      <c r="AB2792" s="2">
        <v>26</v>
      </c>
      <c r="AC2792" s="2">
        <v>23</v>
      </c>
      <c r="AD2792" s="2">
        <v>46</v>
      </c>
      <c r="AE2792" s="2">
        <v>14</v>
      </c>
    </row>
    <row r="2793" spans="1:31" x14ac:dyDescent="0.35">
      <c r="A2793" s="1" t="s">
        <v>17</v>
      </c>
      <c r="B2793" s="2">
        <v>217</v>
      </c>
      <c r="C2793" s="2">
        <f>Y2793/Z2793</f>
        <v>0.48780487804878048</v>
      </c>
      <c r="D2793" s="2">
        <f>AA2793/AB2793</f>
        <v>0.5</v>
      </c>
      <c r="E2793" s="2">
        <f t="shared" si="603"/>
        <v>0.83333333333333337</v>
      </c>
      <c r="F2793" s="2">
        <f t="shared" si="604"/>
        <v>1.6589861751152075</v>
      </c>
      <c r="G2793" s="2">
        <f t="shared" si="605"/>
        <v>4.3133640552995391</v>
      </c>
      <c r="H2793" s="2">
        <f t="shared" si="606"/>
        <v>2.4884792626728114</v>
      </c>
      <c r="I2793" s="2">
        <f t="shared" si="607"/>
        <v>1.8248847926267282</v>
      </c>
      <c r="J2793" s="2">
        <f t="shared" si="608"/>
        <v>0</v>
      </c>
      <c r="K2793" s="2">
        <f t="shared" si="609"/>
        <v>7.6313364055299537</v>
      </c>
      <c r="L2793" s="2">
        <f t="shared" si="610"/>
        <v>3.317972350230415</v>
      </c>
      <c r="M2793" s="2">
        <f t="shared" si="611"/>
        <v>6.8018433179723496</v>
      </c>
      <c r="N2793" s="2">
        <f t="shared" si="612"/>
        <v>0.16589861751152074</v>
      </c>
      <c r="O2793" s="2">
        <f t="shared" si="613"/>
        <v>0.33179723502304148</v>
      </c>
      <c r="P2793" s="2">
        <f t="shared" si="614"/>
        <v>0.82949308755760376</v>
      </c>
      <c r="Q2793" s="2">
        <f t="shared" si="615"/>
        <v>0.99539170506912444</v>
      </c>
      <c r="R2793" s="2">
        <f t="shared" si="616"/>
        <v>1.3271889400921659</v>
      </c>
      <c r="S2793" s="2">
        <v>10</v>
      </c>
      <c r="T2793" s="2">
        <v>26</v>
      </c>
      <c r="U2793" s="2">
        <v>15</v>
      </c>
      <c r="V2793" s="2">
        <v>11</v>
      </c>
      <c r="W2793" s="2">
        <v>0</v>
      </c>
      <c r="X2793" s="2">
        <v>46</v>
      </c>
      <c r="Y2793" s="2">
        <v>20</v>
      </c>
      <c r="Z2793" s="2">
        <v>41</v>
      </c>
      <c r="AA2793" s="2">
        <v>1</v>
      </c>
      <c r="AB2793" s="2">
        <v>2</v>
      </c>
      <c r="AC2793" s="2">
        <v>5</v>
      </c>
      <c r="AD2793" s="2">
        <v>6</v>
      </c>
      <c r="AE2793" s="2">
        <v>8</v>
      </c>
    </row>
    <row r="2794" spans="1:31" x14ac:dyDescent="0.35">
      <c r="A2794" s="1" t="s">
        <v>16</v>
      </c>
      <c r="B2794" s="2">
        <v>217</v>
      </c>
      <c r="C2794" s="2">
        <f>Y2794/Z2794</f>
        <v>0.6428571428571429</v>
      </c>
      <c r="D2794" s="2">
        <f>AA2794/AB2794</f>
        <v>0</v>
      </c>
      <c r="E2794" s="2">
        <f t="shared" si="603"/>
        <v>0.5</v>
      </c>
      <c r="F2794" s="2">
        <f t="shared" si="604"/>
        <v>3.1520737327188937</v>
      </c>
      <c r="G2794" s="2">
        <f t="shared" si="605"/>
        <v>8.2949308755760374</v>
      </c>
      <c r="H2794" s="2">
        <f t="shared" si="606"/>
        <v>2.1566820276497696</v>
      </c>
      <c r="I2794" s="2">
        <f t="shared" si="607"/>
        <v>0.99539170506912444</v>
      </c>
      <c r="J2794" s="2">
        <f t="shared" si="608"/>
        <v>3.9815668202764978</v>
      </c>
      <c r="K2794" s="2">
        <f t="shared" si="609"/>
        <v>10.285714285714285</v>
      </c>
      <c r="L2794" s="2">
        <f t="shared" si="610"/>
        <v>4.4792626728110596</v>
      </c>
      <c r="M2794" s="2">
        <f t="shared" si="611"/>
        <v>6.967741935483871</v>
      </c>
      <c r="N2794" s="2">
        <f t="shared" si="612"/>
        <v>0</v>
      </c>
      <c r="O2794" s="2">
        <f t="shared" si="613"/>
        <v>0.16589861751152074</v>
      </c>
      <c r="P2794" s="2">
        <f t="shared" si="614"/>
        <v>1.3271889400921659</v>
      </c>
      <c r="Q2794" s="2">
        <f t="shared" si="615"/>
        <v>2.6543778801843319</v>
      </c>
      <c r="R2794" s="2">
        <f t="shared" si="616"/>
        <v>0.82949308755760376</v>
      </c>
      <c r="S2794" s="2">
        <v>19</v>
      </c>
      <c r="T2794" s="2">
        <v>50</v>
      </c>
      <c r="U2794" s="2">
        <v>13</v>
      </c>
      <c r="V2794" s="2">
        <v>6</v>
      </c>
      <c r="W2794" s="2">
        <v>24</v>
      </c>
      <c r="X2794" s="2">
        <v>62</v>
      </c>
      <c r="Y2794" s="2">
        <v>27</v>
      </c>
      <c r="Z2794" s="2">
        <v>42</v>
      </c>
      <c r="AA2794" s="2">
        <v>0</v>
      </c>
      <c r="AB2794" s="2">
        <v>1</v>
      </c>
      <c r="AC2794" s="2">
        <v>8</v>
      </c>
      <c r="AD2794" s="2">
        <v>16</v>
      </c>
      <c r="AE2794" s="2">
        <v>5</v>
      </c>
    </row>
    <row r="2795" spans="1:31" x14ac:dyDescent="0.35">
      <c r="A2795" s="1" t="s">
        <v>16</v>
      </c>
      <c r="B2795" s="2">
        <v>216</v>
      </c>
      <c r="C2795" s="2">
        <f>Y2795/Z2795</f>
        <v>0.61363636363636365</v>
      </c>
      <c r="D2795" s="2">
        <f>AA2795/AB2795</f>
        <v>0</v>
      </c>
      <c r="E2795" s="2">
        <f t="shared" si="603"/>
        <v>0.63636363636363635</v>
      </c>
      <c r="F2795" s="2">
        <f t="shared" si="604"/>
        <v>4.333333333333333</v>
      </c>
      <c r="G2795" s="2">
        <f t="shared" si="605"/>
        <v>9.6666666666666679</v>
      </c>
      <c r="H2795" s="2">
        <f t="shared" si="606"/>
        <v>1.8333333333333333</v>
      </c>
      <c r="I2795" s="2">
        <f t="shared" si="607"/>
        <v>1.3333333333333333</v>
      </c>
      <c r="J2795" s="2">
        <f t="shared" si="608"/>
        <v>2.1666666666666665</v>
      </c>
      <c r="K2795" s="2">
        <f t="shared" si="609"/>
        <v>12.5</v>
      </c>
      <c r="L2795" s="2">
        <f t="shared" si="610"/>
        <v>4.5</v>
      </c>
      <c r="M2795" s="2">
        <f t="shared" si="611"/>
        <v>7.333333333333333</v>
      </c>
      <c r="N2795" s="2">
        <f t="shared" si="612"/>
        <v>0</v>
      </c>
      <c r="O2795" s="2">
        <f t="shared" si="613"/>
        <v>0.16666666666666666</v>
      </c>
      <c r="P2795" s="2">
        <f t="shared" si="614"/>
        <v>3.5</v>
      </c>
      <c r="Q2795" s="2">
        <f t="shared" si="615"/>
        <v>5.5</v>
      </c>
      <c r="R2795" s="2">
        <f t="shared" si="616"/>
        <v>1.3333333333333333</v>
      </c>
      <c r="S2795" s="2">
        <v>26</v>
      </c>
      <c r="T2795" s="2">
        <v>58</v>
      </c>
      <c r="U2795" s="2">
        <v>11</v>
      </c>
      <c r="V2795" s="2">
        <v>8</v>
      </c>
      <c r="W2795" s="2">
        <v>13</v>
      </c>
      <c r="X2795" s="2">
        <v>75</v>
      </c>
      <c r="Y2795" s="2">
        <v>27</v>
      </c>
      <c r="Z2795" s="2">
        <v>44</v>
      </c>
      <c r="AA2795" s="2">
        <v>0</v>
      </c>
      <c r="AB2795" s="2">
        <v>1</v>
      </c>
      <c r="AC2795" s="2">
        <v>21</v>
      </c>
      <c r="AD2795" s="2">
        <v>33</v>
      </c>
      <c r="AE2795" s="2">
        <v>8</v>
      </c>
    </row>
    <row r="2796" spans="1:31" x14ac:dyDescent="0.35">
      <c r="A2796" s="1" t="s">
        <v>14</v>
      </c>
      <c r="B2796" s="2">
        <v>215</v>
      </c>
      <c r="C2796" s="2">
        <f>Y2796/Z2796</f>
        <v>0.43181818181818182</v>
      </c>
      <c r="D2796" s="2" t="e">
        <f>AA2796/AB2796</f>
        <v>#DIV/0!</v>
      </c>
      <c r="E2796" s="2">
        <f t="shared" si="603"/>
        <v>0.57894736842105265</v>
      </c>
      <c r="F2796" s="2">
        <f t="shared" si="604"/>
        <v>3.8511627906976744</v>
      </c>
      <c r="G2796" s="2">
        <f t="shared" si="605"/>
        <v>12.893023255813953</v>
      </c>
      <c r="H2796" s="2">
        <f t="shared" si="606"/>
        <v>2.5116279069767442</v>
      </c>
      <c r="I2796" s="2">
        <f t="shared" si="607"/>
        <v>0.66976744186046511</v>
      </c>
      <c r="J2796" s="2">
        <f t="shared" si="608"/>
        <v>1.5069767441860464</v>
      </c>
      <c r="K2796" s="2">
        <f t="shared" si="609"/>
        <v>10.046511627906977</v>
      </c>
      <c r="L2796" s="2">
        <f t="shared" si="610"/>
        <v>3.1813953488372091</v>
      </c>
      <c r="M2796" s="2">
        <f t="shared" si="611"/>
        <v>7.3674418604651164</v>
      </c>
      <c r="N2796" s="2">
        <f t="shared" si="612"/>
        <v>0</v>
      </c>
      <c r="O2796" s="2">
        <f t="shared" si="613"/>
        <v>0</v>
      </c>
      <c r="P2796" s="2">
        <f t="shared" si="614"/>
        <v>3.6837209302325582</v>
      </c>
      <c r="Q2796" s="2">
        <f t="shared" si="615"/>
        <v>6.3627906976744182</v>
      </c>
      <c r="R2796" s="2">
        <f t="shared" si="616"/>
        <v>1.5069767441860464</v>
      </c>
      <c r="S2796" s="2">
        <v>23</v>
      </c>
      <c r="T2796" s="2">
        <v>77</v>
      </c>
      <c r="U2796" s="2">
        <v>15</v>
      </c>
      <c r="V2796" s="2">
        <v>4</v>
      </c>
      <c r="W2796" s="2">
        <v>9</v>
      </c>
      <c r="X2796" s="2">
        <v>60</v>
      </c>
      <c r="Y2796" s="2">
        <v>19</v>
      </c>
      <c r="Z2796" s="2">
        <v>44</v>
      </c>
      <c r="AA2796" s="2">
        <v>0</v>
      </c>
      <c r="AB2796" s="2">
        <v>0</v>
      </c>
      <c r="AC2796" s="2">
        <v>22</v>
      </c>
      <c r="AD2796" s="2">
        <v>38</v>
      </c>
      <c r="AE2796" s="2">
        <v>9</v>
      </c>
    </row>
    <row r="2797" spans="1:31" x14ac:dyDescent="0.35">
      <c r="A2797" s="1" t="s">
        <v>18</v>
      </c>
      <c r="B2797" s="2">
        <v>215</v>
      </c>
      <c r="C2797" s="2">
        <f>Y2797/Z2797</f>
        <v>0.42465753424657532</v>
      </c>
      <c r="D2797" s="2">
        <f>AA2797/AB2797</f>
        <v>0</v>
      </c>
      <c r="E2797" s="2">
        <f t="shared" si="603"/>
        <v>1</v>
      </c>
      <c r="F2797" s="2">
        <f t="shared" si="604"/>
        <v>2.8465116279069766</v>
      </c>
      <c r="G2797" s="2">
        <f t="shared" si="605"/>
        <v>8.7069767441860471</v>
      </c>
      <c r="H2797" s="2">
        <f t="shared" si="606"/>
        <v>1.172093023255814</v>
      </c>
      <c r="I2797" s="2">
        <f t="shared" si="607"/>
        <v>0.50232558139534889</v>
      </c>
      <c r="J2797" s="2">
        <f t="shared" si="608"/>
        <v>1.6744186046511627</v>
      </c>
      <c r="K2797" s="2">
        <f t="shared" si="609"/>
        <v>12.725581395348836</v>
      </c>
      <c r="L2797" s="2">
        <f t="shared" si="610"/>
        <v>5.1906976744186046</v>
      </c>
      <c r="M2797" s="2">
        <f t="shared" si="611"/>
        <v>12.223255813953488</v>
      </c>
      <c r="N2797" s="2">
        <f t="shared" si="612"/>
        <v>0</v>
      </c>
      <c r="O2797" s="2">
        <f t="shared" si="613"/>
        <v>0.50232558139534889</v>
      </c>
      <c r="P2797" s="2">
        <f t="shared" si="614"/>
        <v>2.344186046511628</v>
      </c>
      <c r="Q2797" s="2">
        <f t="shared" si="615"/>
        <v>2.344186046511628</v>
      </c>
      <c r="R2797" s="2">
        <f t="shared" si="616"/>
        <v>2.0093023255813955</v>
      </c>
      <c r="S2797" s="2">
        <v>17</v>
      </c>
      <c r="T2797" s="2">
        <v>52</v>
      </c>
      <c r="U2797" s="2">
        <v>7</v>
      </c>
      <c r="V2797" s="2">
        <v>3</v>
      </c>
      <c r="W2797" s="2">
        <v>10</v>
      </c>
      <c r="X2797" s="2">
        <v>76</v>
      </c>
      <c r="Y2797" s="2">
        <v>31</v>
      </c>
      <c r="Z2797" s="2">
        <v>73</v>
      </c>
      <c r="AA2797" s="2">
        <v>0</v>
      </c>
      <c r="AB2797" s="2">
        <v>3</v>
      </c>
      <c r="AC2797" s="2">
        <v>14</v>
      </c>
      <c r="AD2797" s="2">
        <v>14</v>
      </c>
      <c r="AE2797" s="2">
        <v>12</v>
      </c>
    </row>
    <row r="2798" spans="1:31" x14ac:dyDescent="0.35">
      <c r="A2798" s="1" t="s">
        <v>16</v>
      </c>
      <c r="B2798" s="2">
        <v>215</v>
      </c>
      <c r="C2798" s="2">
        <f>Y2798/Z2798</f>
        <v>0.39240506329113922</v>
      </c>
      <c r="D2798" s="2">
        <f>AA2798/AB2798</f>
        <v>0.25</v>
      </c>
      <c r="E2798" s="2">
        <f t="shared" si="603"/>
        <v>0.83333333333333337</v>
      </c>
      <c r="F2798" s="2">
        <f t="shared" si="604"/>
        <v>1.0046511627906978</v>
      </c>
      <c r="G2798" s="2">
        <f t="shared" si="605"/>
        <v>6.8651162790697677</v>
      </c>
      <c r="H2798" s="2">
        <f t="shared" si="606"/>
        <v>2.8465116279069766</v>
      </c>
      <c r="I2798" s="2">
        <f t="shared" si="607"/>
        <v>1.0046511627906978</v>
      </c>
      <c r="J2798" s="2">
        <f t="shared" si="608"/>
        <v>1.0046511627906978</v>
      </c>
      <c r="K2798" s="2">
        <f t="shared" si="609"/>
        <v>12.558139534883722</v>
      </c>
      <c r="L2798" s="2">
        <f t="shared" si="610"/>
        <v>5.1906976744186046</v>
      </c>
      <c r="M2798" s="2">
        <f t="shared" si="611"/>
        <v>13.227906976744187</v>
      </c>
      <c r="N2798" s="2">
        <f t="shared" si="612"/>
        <v>0.50232558139534889</v>
      </c>
      <c r="O2798" s="2">
        <f t="shared" si="613"/>
        <v>2.0093023255813955</v>
      </c>
      <c r="P2798" s="2">
        <f t="shared" si="614"/>
        <v>1.6744186046511627</v>
      </c>
      <c r="Q2798" s="2">
        <f t="shared" si="615"/>
        <v>2.0093023255813955</v>
      </c>
      <c r="R2798" s="2">
        <f t="shared" si="616"/>
        <v>3.0139534883720929</v>
      </c>
      <c r="S2798" s="2">
        <v>6</v>
      </c>
      <c r="T2798" s="2">
        <v>41</v>
      </c>
      <c r="U2798" s="2">
        <v>17</v>
      </c>
      <c r="V2798" s="2">
        <v>6</v>
      </c>
      <c r="W2798" s="2">
        <v>6</v>
      </c>
      <c r="X2798" s="2">
        <v>75</v>
      </c>
      <c r="Y2798" s="2">
        <v>31</v>
      </c>
      <c r="Z2798" s="2">
        <v>79</v>
      </c>
      <c r="AA2798" s="2">
        <v>3</v>
      </c>
      <c r="AB2798" s="2">
        <v>12</v>
      </c>
      <c r="AC2798" s="2">
        <v>10</v>
      </c>
      <c r="AD2798" s="2">
        <v>12</v>
      </c>
      <c r="AE2798" s="2">
        <v>18</v>
      </c>
    </row>
    <row r="2799" spans="1:31" x14ac:dyDescent="0.35">
      <c r="A2799" s="1" t="s">
        <v>14</v>
      </c>
      <c r="B2799" s="2">
        <v>214</v>
      </c>
      <c r="C2799" s="2">
        <f>Y2799/Z2799</f>
        <v>0.48484848484848486</v>
      </c>
      <c r="D2799" s="2" t="e">
        <f>AA2799/AB2799</f>
        <v>#DIV/0!</v>
      </c>
      <c r="E2799" s="2">
        <f t="shared" si="603"/>
        <v>0.73913043478260865</v>
      </c>
      <c r="F2799" s="2">
        <f t="shared" si="604"/>
        <v>3.1962616822429903</v>
      </c>
      <c r="G2799" s="2">
        <f t="shared" si="605"/>
        <v>7.2336448598130838</v>
      </c>
      <c r="H2799" s="2">
        <f t="shared" si="606"/>
        <v>1.1775700934579438</v>
      </c>
      <c r="I2799" s="2">
        <f t="shared" si="607"/>
        <v>0.67289719626168221</v>
      </c>
      <c r="J2799" s="2">
        <f t="shared" si="608"/>
        <v>1.6822429906542056</v>
      </c>
      <c r="K2799" s="2">
        <f t="shared" si="609"/>
        <v>13.626168224299064</v>
      </c>
      <c r="L2799" s="2">
        <f t="shared" si="610"/>
        <v>5.3831775700934577</v>
      </c>
      <c r="M2799" s="2">
        <f t="shared" si="611"/>
        <v>11.102803738317757</v>
      </c>
      <c r="N2799" s="2">
        <f t="shared" si="612"/>
        <v>0</v>
      </c>
      <c r="O2799" s="2">
        <f t="shared" si="613"/>
        <v>0</v>
      </c>
      <c r="P2799" s="2">
        <f t="shared" si="614"/>
        <v>2.8598130841121492</v>
      </c>
      <c r="Q2799" s="2">
        <f t="shared" si="615"/>
        <v>3.8691588785046727</v>
      </c>
      <c r="R2799" s="2">
        <f t="shared" si="616"/>
        <v>3.1962616822429903</v>
      </c>
      <c r="S2799" s="2">
        <v>19</v>
      </c>
      <c r="T2799" s="2">
        <v>43</v>
      </c>
      <c r="U2799" s="2">
        <v>7</v>
      </c>
      <c r="V2799" s="2">
        <v>4</v>
      </c>
      <c r="W2799" s="2">
        <v>10</v>
      </c>
      <c r="X2799" s="2">
        <v>81</v>
      </c>
      <c r="Y2799" s="2">
        <v>32</v>
      </c>
      <c r="Z2799" s="2">
        <v>66</v>
      </c>
      <c r="AA2799" s="2">
        <v>0</v>
      </c>
      <c r="AB2799" s="2">
        <v>0</v>
      </c>
      <c r="AC2799" s="2">
        <v>17</v>
      </c>
      <c r="AD2799" s="2">
        <v>23</v>
      </c>
      <c r="AE2799" s="2">
        <v>19</v>
      </c>
    </row>
    <row r="2800" spans="1:31" x14ac:dyDescent="0.35">
      <c r="A2800" s="1" t="s">
        <v>16</v>
      </c>
      <c r="B2800" s="2">
        <v>214</v>
      </c>
      <c r="C2800" s="2">
        <f>Y2800/Z2800</f>
        <v>0.52238805970149249</v>
      </c>
      <c r="D2800" s="2">
        <f>AA2800/AB2800</f>
        <v>0.56521739130434778</v>
      </c>
      <c r="E2800" s="2">
        <f t="shared" si="603"/>
        <v>1</v>
      </c>
      <c r="F2800" s="2">
        <f t="shared" si="604"/>
        <v>0.67289719626168221</v>
      </c>
      <c r="G2800" s="2">
        <f t="shared" si="605"/>
        <v>4.7102803738317753</v>
      </c>
      <c r="H2800" s="2">
        <f t="shared" si="606"/>
        <v>0.50467289719626163</v>
      </c>
      <c r="I2800" s="2">
        <f t="shared" si="607"/>
        <v>0.16822429906542055</v>
      </c>
      <c r="J2800" s="2">
        <f t="shared" si="608"/>
        <v>0.84112149532710279</v>
      </c>
      <c r="K2800" s="2">
        <f t="shared" si="609"/>
        <v>17.495327102803738</v>
      </c>
      <c r="L2800" s="2">
        <f t="shared" si="610"/>
        <v>5.8878504672897192</v>
      </c>
      <c r="M2800" s="2">
        <f t="shared" si="611"/>
        <v>11.271028037383177</v>
      </c>
      <c r="N2800" s="2">
        <f t="shared" si="612"/>
        <v>4.3738317757009346</v>
      </c>
      <c r="O2800" s="2">
        <f t="shared" si="613"/>
        <v>7.7383177570093453</v>
      </c>
      <c r="P2800" s="2">
        <f t="shared" si="614"/>
        <v>1.3457943925233644</v>
      </c>
      <c r="Q2800" s="2">
        <f t="shared" si="615"/>
        <v>1.3457943925233644</v>
      </c>
      <c r="R2800" s="2">
        <f t="shared" si="616"/>
        <v>0.67289719626168221</v>
      </c>
      <c r="S2800" s="2">
        <v>4</v>
      </c>
      <c r="T2800" s="2">
        <v>28</v>
      </c>
      <c r="U2800" s="2">
        <v>3</v>
      </c>
      <c r="V2800" s="2">
        <v>1</v>
      </c>
      <c r="W2800" s="2">
        <v>5</v>
      </c>
      <c r="X2800" s="2">
        <v>104</v>
      </c>
      <c r="Y2800" s="2">
        <v>35</v>
      </c>
      <c r="Z2800" s="2">
        <v>67</v>
      </c>
      <c r="AA2800" s="2">
        <v>26</v>
      </c>
      <c r="AB2800" s="2">
        <v>46</v>
      </c>
      <c r="AC2800" s="2">
        <v>8</v>
      </c>
      <c r="AD2800" s="2">
        <v>8</v>
      </c>
      <c r="AE2800" s="2">
        <v>4</v>
      </c>
    </row>
    <row r="2801" spans="1:31" x14ac:dyDescent="0.35">
      <c r="A2801" s="1" t="s">
        <v>14</v>
      </c>
      <c r="B2801" s="2">
        <v>213</v>
      </c>
      <c r="C2801" s="2">
        <f>Y2801/Z2801</f>
        <v>0.67307692307692313</v>
      </c>
      <c r="D2801" s="2" t="e">
        <f>AA2801/AB2801</f>
        <v>#DIV/0!</v>
      </c>
      <c r="E2801" s="2">
        <f t="shared" si="603"/>
        <v>0.54166666666666663</v>
      </c>
      <c r="F2801" s="2">
        <f t="shared" si="604"/>
        <v>2.3661971830985919</v>
      </c>
      <c r="G2801" s="2">
        <f t="shared" si="605"/>
        <v>7.267605633802817</v>
      </c>
      <c r="H2801" s="2">
        <f t="shared" si="606"/>
        <v>1.0140845070422535</v>
      </c>
      <c r="I2801" s="2">
        <f t="shared" si="607"/>
        <v>0.84507042253521125</v>
      </c>
      <c r="J2801" s="2">
        <f t="shared" si="608"/>
        <v>2.535211267605634</v>
      </c>
      <c r="K2801" s="2">
        <f t="shared" si="609"/>
        <v>14.028169014084508</v>
      </c>
      <c r="L2801" s="2">
        <f t="shared" si="610"/>
        <v>5.915492957746479</v>
      </c>
      <c r="M2801" s="2">
        <f t="shared" si="611"/>
        <v>8.7887323943661979</v>
      </c>
      <c r="N2801" s="2">
        <f t="shared" si="612"/>
        <v>0</v>
      </c>
      <c r="O2801" s="2">
        <f t="shared" si="613"/>
        <v>0</v>
      </c>
      <c r="P2801" s="2">
        <f t="shared" si="614"/>
        <v>2.1971830985915495</v>
      </c>
      <c r="Q2801" s="2">
        <f t="shared" si="615"/>
        <v>4.056338028169014</v>
      </c>
      <c r="R2801" s="2">
        <f t="shared" si="616"/>
        <v>1.6901408450704225</v>
      </c>
      <c r="S2801" s="2">
        <v>14</v>
      </c>
      <c r="T2801" s="2">
        <v>43</v>
      </c>
      <c r="U2801" s="2">
        <v>6</v>
      </c>
      <c r="V2801" s="2">
        <v>5</v>
      </c>
      <c r="W2801" s="2">
        <v>15</v>
      </c>
      <c r="X2801" s="2">
        <v>83</v>
      </c>
      <c r="Y2801" s="2">
        <v>35</v>
      </c>
      <c r="Z2801" s="2">
        <v>52</v>
      </c>
      <c r="AA2801" s="2">
        <v>0</v>
      </c>
      <c r="AB2801" s="2">
        <v>0</v>
      </c>
      <c r="AC2801" s="2">
        <v>13</v>
      </c>
      <c r="AD2801" s="2">
        <v>24</v>
      </c>
      <c r="AE2801" s="2">
        <v>10</v>
      </c>
    </row>
    <row r="2802" spans="1:31" x14ac:dyDescent="0.35">
      <c r="A2802" s="1" t="s">
        <v>19</v>
      </c>
      <c r="B2802" s="2">
        <v>213</v>
      </c>
      <c r="C2802" s="2">
        <f>Y2802/Z2802</f>
        <v>0.32075471698113206</v>
      </c>
      <c r="D2802" s="2">
        <f>AA2802/AB2802</f>
        <v>0.29411764705882354</v>
      </c>
      <c r="E2802" s="2">
        <f t="shared" si="603"/>
        <v>0.8</v>
      </c>
      <c r="F2802" s="2">
        <f t="shared" si="604"/>
        <v>0.84507042253521125</v>
      </c>
      <c r="G2802" s="2">
        <f t="shared" si="605"/>
        <v>5.577464788732394</v>
      </c>
      <c r="H2802" s="2">
        <f t="shared" si="606"/>
        <v>5.746478873239437</v>
      </c>
      <c r="I2802" s="2">
        <f t="shared" si="607"/>
        <v>1.352112676056338</v>
      </c>
      <c r="J2802" s="2">
        <f t="shared" si="608"/>
        <v>0.676056338028169</v>
      </c>
      <c r="K2802" s="2">
        <f t="shared" si="609"/>
        <v>7.943661971830986</v>
      </c>
      <c r="L2802" s="2">
        <f t="shared" si="610"/>
        <v>2.8732394366197185</v>
      </c>
      <c r="M2802" s="2">
        <f t="shared" si="611"/>
        <v>8.9577464788732399</v>
      </c>
      <c r="N2802" s="2">
        <f t="shared" si="612"/>
        <v>0.84507042253521125</v>
      </c>
      <c r="O2802" s="2">
        <f t="shared" si="613"/>
        <v>2.8732394366197185</v>
      </c>
      <c r="P2802" s="2">
        <f t="shared" si="614"/>
        <v>1.352112676056338</v>
      </c>
      <c r="Q2802" s="2">
        <f t="shared" si="615"/>
        <v>1.6901408450704225</v>
      </c>
      <c r="R2802" s="2">
        <f t="shared" si="616"/>
        <v>2.8732394366197185</v>
      </c>
      <c r="S2802" s="2">
        <v>5</v>
      </c>
      <c r="T2802" s="2">
        <v>33</v>
      </c>
      <c r="U2802" s="2">
        <v>34</v>
      </c>
      <c r="V2802" s="2">
        <v>8</v>
      </c>
      <c r="W2802" s="2">
        <v>4</v>
      </c>
      <c r="X2802" s="2">
        <v>47</v>
      </c>
      <c r="Y2802" s="2">
        <v>17</v>
      </c>
      <c r="Z2802" s="2">
        <v>53</v>
      </c>
      <c r="AA2802" s="2">
        <v>5</v>
      </c>
      <c r="AB2802" s="2">
        <v>17</v>
      </c>
      <c r="AC2802" s="2">
        <v>8</v>
      </c>
      <c r="AD2802" s="2">
        <v>10</v>
      </c>
      <c r="AE2802" s="2">
        <v>17</v>
      </c>
    </row>
    <row r="2803" spans="1:31" x14ac:dyDescent="0.35">
      <c r="A2803" s="1" t="s">
        <v>17</v>
      </c>
      <c r="B2803" s="2">
        <v>212</v>
      </c>
      <c r="C2803" s="2">
        <f>Y2803/Z2803</f>
        <v>0.31818181818181818</v>
      </c>
      <c r="D2803" s="2">
        <f>AA2803/AB2803</f>
        <v>0.18181818181818182</v>
      </c>
      <c r="E2803" s="2">
        <f t="shared" si="603"/>
        <v>0.3125</v>
      </c>
      <c r="F2803" s="2">
        <f t="shared" si="604"/>
        <v>0.84905660377358494</v>
      </c>
      <c r="G2803" s="2">
        <f t="shared" si="605"/>
        <v>5.2641509433962259</v>
      </c>
      <c r="H2803" s="2">
        <f t="shared" si="606"/>
        <v>2.8867924528301887</v>
      </c>
      <c r="I2803" s="2">
        <f t="shared" si="607"/>
        <v>1.5283018867924527</v>
      </c>
      <c r="J2803" s="2">
        <f t="shared" si="608"/>
        <v>0.33962264150943394</v>
      </c>
      <c r="K2803" s="2">
        <f t="shared" si="609"/>
        <v>6.283018867924528</v>
      </c>
      <c r="L2803" s="2">
        <f t="shared" si="610"/>
        <v>2.3773584905660377</v>
      </c>
      <c r="M2803" s="2">
        <f t="shared" si="611"/>
        <v>7.4716981132075473</v>
      </c>
      <c r="N2803" s="2">
        <f t="shared" si="612"/>
        <v>0.67924528301886788</v>
      </c>
      <c r="O2803" s="2">
        <f t="shared" si="613"/>
        <v>3.7358490566037736</v>
      </c>
      <c r="P2803" s="2">
        <f t="shared" si="614"/>
        <v>0.84905660377358494</v>
      </c>
      <c r="Q2803" s="2">
        <f t="shared" si="615"/>
        <v>2.7169811320754715</v>
      </c>
      <c r="R2803" s="2">
        <f t="shared" si="616"/>
        <v>1.5283018867924527</v>
      </c>
      <c r="S2803" s="2">
        <v>5</v>
      </c>
      <c r="T2803" s="2">
        <v>31</v>
      </c>
      <c r="U2803" s="2">
        <v>17</v>
      </c>
      <c r="V2803" s="2">
        <v>9</v>
      </c>
      <c r="W2803" s="2">
        <v>2</v>
      </c>
      <c r="X2803" s="2">
        <v>37</v>
      </c>
      <c r="Y2803" s="2">
        <v>14</v>
      </c>
      <c r="Z2803" s="2">
        <v>44</v>
      </c>
      <c r="AA2803" s="2">
        <v>4</v>
      </c>
      <c r="AB2803" s="2">
        <v>22</v>
      </c>
      <c r="AC2803" s="2">
        <v>5</v>
      </c>
      <c r="AD2803" s="2">
        <v>16</v>
      </c>
      <c r="AE2803" s="2">
        <v>9</v>
      </c>
    </row>
    <row r="2804" spans="1:31" x14ac:dyDescent="0.35">
      <c r="A2804" s="1" t="s">
        <v>18</v>
      </c>
      <c r="B2804" s="2">
        <v>212</v>
      </c>
      <c r="C2804" s="2">
        <f>Y2804/Z2804</f>
        <v>0.55102040816326525</v>
      </c>
      <c r="D2804" s="2" t="e">
        <f>AA2804/AB2804</f>
        <v>#DIV/0!</v>
      </c>
      <c r="E2804" s="2">
        <f t="shared" si="603"/>
        <v>0.56521739130434778</v>
      </c>
      <c r="F2804" s="2">
        <f t="shared" si="604"/>
        <v>3.9056603773584908</v>
      </c>
      <c r="G2804" s="2">
        <f t="shared" si="605"/>
        <v>9.1698113207547163</v>
      </c>
      <c r="H2804" s="2">
        <f t="shared" si="606"/>
        <v>0.16981132075471697</v>
      </c>
      <c r="I2804" s="2">
        <f t="shared" si="607"/>
        <v>1.1886792452830188</v>
      </c>
      <c r="J2804" s="2">
        <f t="shared" si="608"/>
        <v>2.2075471698113209</v>
      </c>
      <c r="K2804" s="2">
        <f t="shared" si="609"/>
        <v>11.377358490566037</v>
      </c>
      <c r="L2804" s="2">
        <f t="shared" si="610"/>
        <v>4.5849056603773581</v>
      </c>
      <c r="M2804" s="2">
        <f t="shared" si="611"/>
        <v>8.3207547169811313</v>
      </c>
      <c r="N2804" s="2">
        <f t="shared" si="612"/>
        <v>0</v>
      </c>
      <c r="O2804" s="2">
        <f t="shared" si="613"/>
        <v>0</v>
      </c>
      <c r="P2804" s="2">
        <f t="shared" si="614"/>
        <v>2.2075471698113209</v>
      </c>
      <c r="Q2804" s="2">
        <f t="shared" si="615"/>
        <v>3.9056603773584908</v>
      </c>
      <c r="R2804" s="2">
        <f t="shared" si="616"/>
        <v>2.0377358490566038</v>
      </c>
      <c r="S2804" s="2">
        <v>23</v>
      </c>
      <c r="T2804" s="2">
        <v>54</v>
      </c>
      <c r="U2804" s="2">
        <v>1</v>
      </c>
      <c r="V2804" s="2">
        <v>7</v>
      </c>
      <c r="W2804" s="2">
        <v>13</v>
      </c>
      <c r="X2804" s="2">
        <v>67</v>
      </c>
      <c r="Y2804" s="2">
        <v>27</v>
      </c>
      <c r="Z2804" s="2">
        <v>49</v>
      </c>
      <c r="AA2804" s="2">
        <v>0</v>
      </c>
      <c r="AB2804" s="2">
        <v>0</v>
      </c>
      <c r="AC2804" s="2">
        <v>13</v>
      </c>
      <c r="AD2804" s="2">
        <v>23</v>
      </c>
      <c r="AE2804" s="2">
        <v>12</v>
      </c>
    </row>
    <row r="2805" spans="1:31" x14ac:dyDescent="0.35">
      <c r="A2805" s="1" t="s">
        <v>17</v>
      </c>
      <c r="B2805" s="2">
        <v>212</v>
      </c>
      <c r="C2805" s="2">
        <f>Y2805/Z2805</f>
        <v>0.40625</v>
      </c>
      <c r="D2805" s="2">
        <f>AA2805/AB2805</f>
        <v>0.33333333333333331</v>
      </c>
      <c r="E2805" s="2">
        <f t="shared" si="603"/>
        <v>0.7</v>
      </c>
      <c r="F2805" s="2">
        <f t="shared" si="604"/>
        <v>0.33962264150943394</v>
      </c>
      <c r="G2805" s="2">
        <f t="shared" si="605"/>
        <v>3.0566037735849054</v>
      </c>
      <c r="H2805" s="2">
        <f t="shared" si="606"/>
        <v>3.0566037735849054</v>
      </c>
      <c r="I2805" s="2">
        <f t="shared" si="607"/>
        <v>1.8679245283018868</v>
      </c>
      <c r="J2805" s="2">
        <f t="shared" si="608"/>
        <v>0.16981132075471697</v>
      </c>
      <c r="K2805" s="2">
        <f t="shared" si="609"/>
        <v>12.226415094339622</v>
      </c>
      <c r="L2805" s="2">
        <f t="shared" si="610"/>
        <v>4.4150943396226419</v>
      </c>
      <c r="M2805" s="2">
        <f t="shared" si="611"/>
        <v>10.867924528301886</v>
      </c>
      <c r="N2805" s="2">
        <f t="shared" si="612"/>
        <v>2.2075471698113209</v>
      </c>
      <c r="O2805" s="2">
        <f t="shared" si="613"/>
        <v>6.6226415094339615</v>
      </c>
      <c r="P2805" s="2">
        <f t="shared" si="614"/>
        <v>1.1886792452830188</v>
      </c>
      <c r="Q2805" s="2">
        <f t="shared" si="615"/>
        <v>1.6981132075471699</v>
      </c>
      <c r="R2805" s="2">
        <f t="shared" si="616"/>
        <v>2.0377358490566038</v>
      </c>
      <c r="S2805" s="2">
        <v>2</v>
      </c>
      <c r="T2805" s="2">
        <v>18</v>
      </c>
      <c r="U2805" s="2">
        <v>18</v>
      </c>
      <c r="V2805" s="2">
        <v>11</v>
      </c>
      <c r="W2805" s="2">
        <v>1</v>
      </c>
      <c r="X2805" s="2">
        <v>72</v>
      </c>
      <c r="Y2805" s="2">
        <v>26</v>
      </c>
      <c r="Z2805" s="2">
        <v>64</v>
      </c>
      <c r="AA2805" s="2">
        <v>13</v>
      </c>
      <c r="AB2805" s="2">
        <v>39</v>
      </c>
      <c r="AC2805" s="2">
        <v>7</v>
      </c>
      <c r="AD2805" s="2">
        <v>10</v>
      </c>
      <c r="AE2805" s="2">
        <v>12</v>
      </c>
    </row>
    <row r="2806" spans="1:31" x14ac:dyDescent="0.35">
      <c r="A2806" s="1" t="s">
        <v>16</v>
      </c>
      <c r="B2806" s="2">
        <v>211</v>
      </c>
      <c r="C2806" s="2">
        <f>Y2806/Z2806</f>
        <v>0.48314606741573035</v>
      </c>
      <c r="D2806" s="2">
        <f>AA2806/AB2806</f>
        <v>0.45</v>
      </c>
      <c r="E2806" s="2">
        <f t="shared" si="603"/>
        <v>1</v>
      </c>
      <c r="F2806" s="2">
        <f t="shared" si="604"/>
        <v>0.51184834123222744</v>
      </c>
      <c r="G2806" s="2">
        <f t="shared" si="605"/>
        <v>4.9478672985781991</v>
      </c>
      <c r="H2806" s="2">
        <f t="shared" si="606"/>
        <v>1.5355450236966826</v>
      </c>
      <c r="I2806" s="2">
        <f t="shared" si="607"/>
        <v>0.34123222748815168</v>
      </c>
      <c r="J2806" s="2">
        <f t="shared" si="608"/>
        <v>1.1943127962085309</v>
      </c>
      <c r="K2806" s="2">
        <f t="shared" si="609"/>
        <v>17.914691943127963</v>
      </c>
      <c r="L2806" s="2">
        <f t="shared" si="610"/>
        <v>7.3364928909952605</v>
      </c>
      <c r="M2806" s="2">
        <f t="shared" si="611"/>
        <v>15.18483412322275</v>
      </c>
      <c r="N2806" s="2">
        <f t="shared" si="612"/>
        <v>3.0710900473933651</v>
      </c>
      <c r="O2806" s="2">
        <f t="shared" si="613"/>
        <v>6.8246445497630326</v>
      </c>
      <c r="P2806" s="2">
        <f t="shared" si="614"/>
        <v>0.17061611374407584</v>
      </c>
      <c r="Q2806" s="2">
        <f t="shared" si="615"/>
        <v>0.17061611374407584</v>
      </c>
      <c r="R2806" s="2">
        <f t="shared" si="616"/>
        <v>1.5355450236966826</v>
      </c>
      <c r="S2806" s="2">
        <v>3</v>
      </c>
      <c r="T2806" s="2">
        <v>29</v>
      </c>
      <c r="U2806" s="2">
        <v>9</v>
      </c>
      <c r="V2806" s="2">
        <v>2</v>
      </c>
      <c r="W2806" s="2">
        <v>7</v>
      </c>
      <c r="X2806" s="2">
        <v>105</v>
      </c>
      <c r="Y2806" s="2">
        <v>43</v>
      </c>
      <c r="Z2806" s="2">
        <v>89</v>
      </c>
      <c r="AA2806" s="2">
        <v>18</v>
      </c>
      <c r="AB2806" s="2">
        <v>40</v>
      </c>
      <c r="AC2806" s="2">
        <v>1</v>
      </c>
      <c r="AD2806" s="2">
        <v>1</v>
      </c>
      <c r="AE2806" s="2">
        <v>9</v>
      </c>
    </row>
    <row r="2807" spans="1:31" x14ac:dyDescent="0.35">
      <c r="A2807" s="1" t="s">
        <v>18</v>
      </c>
      <c r="B2807" s="2">
        <v>210</v>
      </c>
      <c r="C2807" s="2">
        <f>Y2807/Z2807</f>
        <v>0.5</v>
      </c>
      <c r="D2807" s="2">
        <f>AA2807/AB2807</f>
        <v>0.42857142857142855</v>
      </c>
      <c r="E2807" s="2">
        <f t="shared" si="603"/>
        <v>0.75</v>
      </c>
      <c r="F2807" s="2">
        <f t="shared" si="604"/>
        <v>0.51428571428571423</v>
      </c>
      <c r="G2807" s="2">
        <f t="shared" si="605"/>
        <v>4.6285714285714281</v>
      </c>
      <c r="H2807" s="2">
        <f t="shared" si="606"/>
        <v>1.5428571428571429</v>
      </c>
      <c r="I2807" s="2">
        <f t="shared" si="607"/>
        <v>1.0285714285714285</v>
      </c>
      <c r="J2807" s="2">
        <f t="shared" si="608"/>
        <v>0.17142857142857143</v>
      </c>
      <c r="K2807" s="2">
        <f t="shared" si="609"/>
        <v>13.028571428571428</v>
      </c>
      <c r="L2807" s="2">
        <f t="shared" si="610"/>
        <v>4.9714285714285715</v>
      </c>
      <c r="M2807" s="2">
        <f t="shared" si="611"/>
        <v>9.9428571428571431</v>
      </c>
      <c r="N2807" s="2">
        <f t="shared" si="612"/>
        <v>2.5714285714285712</v>
      </c>
      <c r="O2807" s="2">
        <f t="shared" si="613"/>
        <v>6</v>
      </c>
      <c r="P2807" s="2">
        <f t="shared" si="614"/>
        <v>0.51428571428571423</v>
      </c>
      <c r="Q2807" s="2">
        <f t="shared" si="615"/>
        <v>0.68571428571428572</v>
      </c>
      <c r="R2807" s="2">
        <f t="shared" si="616"/>
        <v>0.51428571428571423</v>
      </c>
      <c r="S2807" s="2">
        <v>3</v>
      </c>
      <c r="T2807" s="2">
        <v>27</v>
      </c>
      <c r="U2807" s="2">
        <v>9</v>
      </c>
      <c r="V2807" s="2">
        <v>6</v>
      </c>
      <c r="W2807" s="2">
        <v>1</v>
      </c>
      <c r="X2807" s="2">
        <v>76</v>
      </c>
      <c r="Y2807" s="2">
        <v>29</v>
      </c>
      <c r="Z2807" s="2">
        <v>58</v>
      </c>
      <c r="AA2807" s="2">
        <v>15</v>
      </c>
      <c r="AB2807" s="2">
        <v>35</v>
      </c>
      <c r="AC2807" s="2">
        <v>3</v>
      </c>
      <c r="AD2807" s="2">
        <v>4</v>
      </c>
      <c r="AE2807" s="2">
        <v>3</v>
      </c>
    </row>
    <row r="2808" spans="1:31" x14ac:dyDescent="0.35">
      <c r="A2808" s="1" t="s">
        <v>14</v>
      </c>
      <c r="B2808" s="2">
        <v>210</v>
      </c>
      <c r="C2808" s="2">
        <f>Y2808/Z2808</f>
        <v>0.43181818181818182</v>
      </c>
      <c r="D2808" s="2">
        <f>AA2808/AB2808</f>
        <v>1</v>
      </c>
      <c r="E2808" s="2">
        <f t="shared" si="603"/>
        <v>0.625</v>
      </c>
      <c r="F2808" s="2">
        <f t="shared" si="604"/>
        <v>2.7428571428571429</v>
      </c>
      <c r="G2808" s="2">
        <f t="shared" si="605"/>
        <v>6.8571428571428568</v>
      </c>
      <c r="H2808" s="2">
        <f t="shared" si="606"/>
        <v>0.68571428571428572</v>
      </c>
      <c r="I2808" s="2">
        <f t="shared" si="607"/>
        <v>0.51428571428571423</v>
      </c>
      <c r="J2808" s="2">
        <f t="shared" si="608"/>
        <v>0.8571428571428571</v>
      </c>
      <c r="K2808" s="2">
        <f t="shared" si="609"/>
        <v>7.7142857142857135</v>
      </c>
      <c r="L2808" s="2">
        <f t="shared" si="610"/>
        <v>3.2571428571428571</v>
      </c>
      <c r="M2808" s="2">
        <f t="shared" si="611"/>
        <v>7.5428571428571427</v>
      </c>
      <c r="N2808" s="2">
        <f t="shared" si="612"/>
        <v>0.34285714285714286</v>
      </c>
      <c r="O2808" s="2">
        <f t="shared" si="613"/>
        <v>0.34285714285714286</v>
      </c>
      <c r="P2808" s="2">
        <f t="shared" si="614"/>
        <v>0.8571428571428571</v>
      </c>
      <c r="Q2808" s="2">
        <f t="shared" si="615"/>
        <v>1.3714285714285714</v>
      </c>
      <c r="R2808" s="2">
        <f t="shared" si="616"/>
        <v>1.8857142857142857</v>
      </c>
      <c r="S2808" s="2">
        <v>16</v>
      </c>
      <c r="T2808" s="2">
        <v>40</v>
      </c>
      <c r="U2808" s="2">
        <v>4</v>
      </c>
      <c r="V2808" s="2">
        <v>3</v>
      </c>
      <c r="W2808" s="2">
        <v>5</v>
      </c>
      <c r="X2808" s="2">
        <v>45</v>
      </c>
      <c r="Y2808" s="2">
        <v>19</v>
      </c>
      <c r="Z2808" s="2">
        <v>44</v>
      </c>
      <c r="AA2808" s="2">
        <v>2</v>
      </c>
      <c r="AB2808" s="2">
        <v>2</v>
      </c>
      <c r="AC2808" s="2">
        <v>5</v>
      </c>
      <c r="AD2808" s="2">
        <v>8</v>
      </c>
      <c r="AE2808" s="2">
        <v>11</v>
      </c>
    </row>
    <row r="2809" spans="1:31" x14ac:dyDescent="0.35">
      <c r="A2809" s="1" t="s">
        <v>18</v>
      </c>
      <c r="B2809" s="2">
        <v>208</v>
      </c>
      <c r="C2809" s="2">
        <f>Y2809/Z2809</f>
        <v>0.54166666666666663</v>
      </c>
      <c r="D2809" s="2">
        <f>AA2809/AB2809</f>
        <v>0</v>
      </c>
      <c r="E2809" s="2">
        <f t="shared" si="603"/>
        <v>0.69230769230769229</v>
      </c>
      <c r="F2809" s="2">
        <f t="shared" si="604"/>
        <v>4.8461538461538458</v>
      </c>
      <c r="G2809" s="2">
        <f t="shared" si="605"/>
        <v>12.288461538461538</v>
      </c>
      <c r="H2809" s="2">
        <f t="shared" si="606"/>
        <v>1.3846153846153846</v>
      </c>
      <c r="I2809" s="2">
        <f t="shared" si="607"/>
        <v>0.17307692307692307</v>
      </c>
      <c r="J2809" s="2">
        <f t="shared" si="608"/>
        <v>4.5</v>
      </c>
      <c r="K2809" s="2">
        <f t="shared" si="609"/>
        <v>12.115384615384617</v>
      </c>
      <c r="L2809" s="2">
        <f t="shared" si="610"/>
        <v>4.5</v>
      </c>
      <c r="M2809" s="2">
        <f t="shared" si="611"/>
        <v>8.3076923076923084</v>
      </c>
      <c r="N2809" s="2">
        <f t="shared" si="612"/>
        <v>0</v>
      </c>
      <c r="O2809" s="2">
        <f t="shared" si="613"/>
        <v>0.17307692307692307</v>
      </c>
      <c r="P2809" s="2">
        <f t="shared" si="614"/>
        <v>3.1153846153846154</v>
      </c>
      <c r="Q2809" s="2">
        <f t="shared" si="615"/>
        <v>4.5</v>
      </c>
      <c r="R2809" s="2">
        <f t="shared" si="616"/>
        <v>3.6346153846153846</v>
      </c>
      <c r="S2809" s="2">
        <v>28</v>
      </c>
      <c r="T2809" s="2">
        <v>71</v>
      </c>
      <c r="U2809" s="2">
        <v>8</v>
      </c>
      <c r="V2809" s="2">
        <v>1</v>
      </c>
      <c r="W2809" s="2">
        <v>26</v>
      </c>
      <c r="X2809" s="2">
        <v>70</v>
      </c>
      <c r="Y2809" s="2">
        <v>26</v>
      </c>
      <c r="Z2809" s="2">
        <v>48</v>
      </c>
      <c r="AA2809" s="2">
        <v>0</v>
      </c>
      <c r="AB2809" s="2">
        <v>1</v>
      </c>
      <c r="AC2809" s="2">
        <v>18</v>
      </c>
      <c r="AD2809" s="2">
        <v>26</v>
      </c>
      <c r="AE2809" s="2">
        <v>21</v>
      </c>
    </row>
    <row r="2810" spans="1:31" x14ac:dyDescent="0.35">
      <c r="A2810" s="1" t="s">
        <v>16</v>
      </c>
      <c r="B2810" s="2">
        <v>208</v>
      </c>
      <c r="C2810" s="2">
        <f>Y2810/Z2810</f>
        <v>0.43076923076923079</v>
      </c>
      <c r="D2810" s="2">
        <f>AA2810/AB2810</f>
        <v>0.3125</v>
      </c>
      <c r="E2810" s="2">
        <f t="shared" si="603"/>
        <v>0.77777777777777779</v>
      </c>
      <c r="F2810" s="2">
        <f t="shared" si="604"/>
        <v>1.3846153846153846</v>
      </c>
      <c r="G2810" s="2">
        <f t="shared" si="605"/>
        <v>3.9807692307692308</v>
      </c>
      <c r="H2810" s="2">
        <f t="shared" si="606"/>
        <v>1.7307692307692308</v>
      </c>
      <c r="I2810" s="2">
        <f t="shared" si="607"/>
        <v>1.2115384615384615</v>
      </c>
      <c r="J2810" s="2">
        <f t="shared" si="608"/>
        <v>0</v>
      </c>
      <c r="K2810" s="2">
        <f t="shared" si="609"/>
        <v>11.76923076923077</v>
      </c>
      <c r="L2810" s="2">
        <f t="shared" si="610"/>
        <v>4.8461538461538458</v>
      </c>
      <c r="M2810" s="2">
        <f t="shared" si="611"/>
        <v>11.25</v>
      </c>
      <c r="N2810" s="2">
        <f t="shared" si="612"/>
        <v>0.86538461538461542</v>
      </c>
      <c r="O2810" s="2">
        <f t="shared" si="613"/>
        <v>2.7692307692307692</v>
      </c>
      <c r="P2810" s="2">
        <f t="shared" si="614"/>
        <v>1.2115384615384615</v>
      </c>
      <c r="Q2810" s="2">
        <f t="shared" si="615"/>
        <v>1.5576923076923077</v>
      </c>
      <c r="R2810" s="2">
        <f t="shared" si="616"/>
        <v>1.3846153846153846</v>
      </c>
      <c r="S2810" s="2">
        <v>8</v>
      </c>
      <c r="T2810" s="2">
        <v>23</v>
      </c>
      <c r="U2810" s="2">
        <v>10</v>
      </c>
      <c r="V2810" s="2">
        <v>7</v>
      </c>
      <c r="W2810" s="2">
        <v>0</v>
      </c>
      <c r="X2810" s="2">
        <v>68</v>
      </c>
      <c r="Y2810" s="2">
        <v>28</v>
      </c>
      <c r="Z2810" s="2">
        <v>65</v>
      </c>
      <c r="AA2810" s="2">
        <v>5</v>
      </c>
      <c r="AB2810" s="2">
        <v>16</v>
      </c>
      <c r="AC2810" s="2">
        <v>7</v>
      </c>
      <c r="AD2810" s="2">
        <v>9</v>
      </c>
      <c r="AE2810" s="2">
        <v>8</v>
      </c>
    </row>
    <row r="2811" spans="1:31" x14ac:dyDescent="0.35">
      <c r="A2811" s="1" t="s">
        <v>16</v>
      </c>
      <c r="B2811" s="2">
        <v>207</v>
      </c>
      <c r="C2811" s="2">
        <f>Y2811/Z2811</f>
        <v>0.40259740259740262</v>
      </c>
      <c r="D2811" s="2">
        <f>AA2811/AB2811</f>
        <v>0.3125</v>
      </c>
      <c r="E2811" s="2">
        <f t="shared" si="603"/>
        <v>0.58333333333333337</v>
      </c>
      <c r="F2811" s="2">
        <f t="shared" si="604"/>
        <v>1.5652173913043477</v>
      </c>
      <c r="G2811" s="2">
        <f t="shared" si="605"/>
        <v>6.2608695652173907</v>
      </c>
      <c r="H2811" s="2">
        <f t="shared" si="606"/>
        <v>0.69565217391304346</v>
      </c>
      <c r="I2811" s="2">
        <f t="shared" si="607"/>
        <v>1.7391304347826086</v>
      </c>
      <c r="J2811" s="2">
        <f t="shared" si="608"/>
        <v>0.52173913043478259</v>
      </c>
      <c r="K2811" s="2">
        <f t="shared" si="609"/>
        <v>12.869565217391303</v>
      </c>
      <c r="L2811" s="2">
        <f t="shared" si="610"/>
        <v>5.3913043478260869</v>
      </c>
      <c r="M2811" s="2">
        <f t="shared" si="611"/>
        <v>13.391304347826086</v>
      </c>
      <c r="N2811" s="2">
        <f t="shared" si="612"/>
        <v>0.86956521739130432</v>
      </c>
      <c r="O2811" s="2">
        <f t="shared" si="613"/>
        <v>2.7826086956521738</v>
      </c>
      <c r="P2811" s="2">
        <f t="shared" si="614"/>
        <v>1.2173913043478259</v>
      </c>
      <c r="Q2811" s="2">
        <f t="shared" si="615"/>
        <v>2.0869565217391304</v>
      </c>
      <c r="R2811" s="2">
        <f t="shared" si="616"/>
        <v>1.7391304347826086</v>
      </c>
      <c r="S2811" s="2">
        <v>9</v>
      </c>
      <c r="T2811" s="2">
        <v>36</v>
      </c>
      <c r="U2811" s="2">
        <v>4</v>
      </c>
      <c r="V2811" s="2">
        <v>10</v>
      </c>
      <c r="W2811" s="2">
        <v>3</v>
      </c>
      <c r="X2811" s="2">
        <v>74</v>
      </c>
      <c r="Y2811" s="2">
        <v>31</v>
      </c>
      <c r="Z2811" s="2">
        <v>77</v>
      </c>
      <c r="AA2811" s="2">
        <v>5</v>
      </c>
      <c r="AB2811" s="2">
        <v>16</v>
      </c>
      <c r="AC2811" s="2">
        <v>7</v>
      </c>
      <c r="AD2811" s="2">
        <v>12</v>
      </c>
      <c r="AE2811" s="2">
        <v>10</v>
      </c>
    </row>
    <row r="2812" spans="1:31" x14ac:dyDescent="0.35">
      <c r="A2812" s="1" t="s">
        <v>16</v>
      </c>
      <c r="B2812" s="2">
        <v>205</v>
      </c>
      <c r="C2812" s="2">
        <f>Y2812/Z2812</f>
        <v>0.54098360655737709</v>
      </c>
      <c r="D2812" s="2">
        <f>AA2812/AB2812</f>
        <v>0.42857142857142855</v>
      </c>
      <c r="E2812" s="2">
        <f t="shared" si="603"/>
        <v>0.68965517241379315</v>
      </c>
      <c r="F2812" s="2">
        <f t="shared" si="604"/>
        <v>2.1073170731707318</v>
      </c>
      <c r="G2812" s="2">
        <f t="shared" si="605"/>
        <v>7.9024390243902438</v>
      </c>
      <c r="H2812" s="2">
        <f t="shared" si="606"/>
        <v>1.5804878048780486</v>
      </c>
      <c r="I2812" s="2">
        <f t="shared" si="607"/>
        <v>0.52682926829268295</v>
      </c>
      <c r="J2812" s="2">
        <f t="shared" si="608"/>
        <v>0.52682926829268295</v>
      </c>
      <c r="K2812" s="2">
        <f t="shared" si="609"/>
        <v>15.629268292682926</v>
      </c>
      <c r="L2812" s="2">
        <f t="shared" si="610"/>
        <v>5.795121951219512</v>
      </c>
      <c r="M2812" s="2">
        <f t="shared" si="611"/>
        <v>10.712195121951218</v>
      </c>
      <c r="N2812" s="2">
        <f t="shared" si="612"/>
        <v>0.52682926829268295</v>
      </c>
      <c r="O2812" s="2">
        <f t="shared" si="613"/>
        <v>1.229268292682927</v>
      </c>
      <c r="P2812" s="2">
        <f t="shared" si="614"/>
        <v>3.5121951219512195</v>
      </c>
      <c r="Q2812" s="2">
        <f t="shared" si="615"/>
        <v>5.0926829268292675</v>
      </c>
      <c r="R2812" s="2">
        <f t="shared" si="616"/>
        <v>1.4048780487804877</v>
      </c>
      <c r="S2812" s="2">
        <v>12</v>
      </c>
      <c r="T2812" s="2">
        <v>45</v>
      </c>
      <c r="U2812" s="2">
        <v>9</v>
      </c>
      <c r="V2812" s="2">
        <v>3</v>
      </c>
      <c r="W2812" s="2">
        <v>3</v>
      </c>
      <c r="X2812" s="2">
        <v>89</v>
      </c>
      <c r="Y2812" s="2">
        <v>33</v>
      </c>
      <c r="Z2812" s="2">
        <v>61</v>
      </c>
      <c r="AA2812" s="2">
        <v>3</v>
      </c>
      <c r="AB2812" s="2">
        <v>7</v>
      </c>
      <c r="AC2812" s="2">
        <v>20</v>
      </c>
      <c r="AD2812" s="2">
        <v>29</v>
      </c>
      <c r="AE2812" s="2">
        <v>8</v>
      </c>
    </row>
    <row r="2813" spans="1:31" x14ac:dyDescent="0.35">
      <c r="A2813" s="1" t="s">
        <v>16</v>
      </c>
      <c r="B2813" s="2">
        <v>204</v>
      </c>
      <c r="C2813" s="2">
        <f>Y2813/Z2813</f>
        <v>0.39285714285714285</v>
      </c>
      <c r="D2813" s="2">
        <f>AA2813/AB2813</f>
        <v>0.39583333333333331</v>
      </c>
      <c r="E2813" s="2">
        <f t="shared" si="603"/>
        <v>0</v>
      </c>
      <c r="F2813" s="2">
        <f t="shared" si="604"/>
        <v>0.3529411764705882</v>
      </c>
      <c r="G2813" s="2">
        <f t="shared" si="605"/>
        <v>3.882352941176471</v>
      </c>
      <c r="H2813" s="2">
        <f t="shared" si="606"/>
        <v>1.9411764705882355</v>
      </c>
      <c r="I2813" s="2">
        <f t="shared" si="607"/>
        <v>0</v>
      </c>
      <c r="J2813" s="2">
        <f t="shared" si="608"/>
        <v>0.3529411764705882</v>
      </c>
      <c r="K2813" s="2">
        <f t="shared" si="609"/>
        <v>11.117647058823529</v>
      </c>
      <c r="L2813" s="2">
        <f t="shared" si="610"/>
        <v>3.882352941176471</v>
      </c>
      <c r="M2813" s="2">
        <f t="shared" si="611"/>
        <v>9.882352941176471</v>
      </c>
      <c r="N2813" s="2">
        <f t="shared" si="612"/>
        <v>3.3529411764705883</v>
      </c>
      <c r="O2813" s="2">
        <f t="shared" si="613"/>
        <v>8.4705882352941178</v>
      </c>
      <c r="P2813" s="2">
        <f t="shared" si="614"/>
        <v>0</v>
      </c>
      <c r="Q2813" s="2">
        <f t="shared" si="615"/>
        <v>0.3529411764705882</v>
      </c>
      <c r="R2813" s="2">
        <f t="shared" si="616"/>
        <v>0.88235294117647056</v>
      </c>
      <c r="S2813" s="2">
        <v>2</v>
      </c>
      <c r="T2813" s="2">
        <v>22</v>
      </c>
      <c r="U2813" s="2">
        <v>11</v>
      </c>
      <c r="V2813" s="2">
        <v>0</v>
      </c>
      <c r="W2813" s="2">
        <v>2</v>
      </c>
      <c r="X2813" s="2">
        <v>63</v>
      </c>
      <c r="Y2813" s="2">
        <v>22</v>
      </c>
      <c r="Z2813" s="2">
        <v>56</v>
      </c>
      <c r="AA2813" s="2">
        <v>19</v>
      </c>
      <c r="AB2813" s="2">
        <v>48</v>
      </c>
      <c r="AC2813" s="2">
        <v>0</v>
      </c>
      <c r="AD2813" s="2">
        <v>2</v>
      </c>
      <c r="AE2813" s="2">
        <v>5</v>
      </c>
    </row>
    <row r="2814" spans="1:31" x14ac:dyDescent="0.35">
      <c r="A2814" s="1" t="s">
        <v>14</v>
      </c>
      <c r="B2814" s="2">
        <v>204</v>
      </c>
      <c r="C2814" s="2">
        <f>Y2814/Z2814</f>
        <v>0.43835616438356162</v>
      </c>
      <c r="D2814" s="2">
        <f>AA2814/AB2814</f>
        <v>0.22222222222222221</v>
      </c>
      <c r="E2814" s="2">
        <f t="shared" si="603"/>
        <v>0.78787878787878785</v>
      </c>
      <c r="F2814" s="2">
        <f t="shared" si="604"/>
        <v>1.7647058823529411</v>
      </c>
      <c r="G2814" s="2">
        <f t="shared" si="605"/>
        <v>7.2352941176470589</v>
      </c>
      <c r="H2814" s="2">
        <f t="shared" si="606"/>
        <v>6.3529411764705888</v>
      </c>
      <c r="I2814" s="2">
        <f t="shared" si="607"/>
        <v>1.7647058823529411</v>
      </c>
      <c r="J2814" s="2">
        <f t="shared" si="608"/>
        <v>0.70588235294117641</v>
      </c>
      <c r="K2814" s="2">
        <f t="shared" si="609"/>
        <v>16.235294117647058</v>
      </c>
      <c r="L2814" s="2">
        <f t="shared" si="610"/>
        <v>5.6470588235294112</v>
      </c>
      <c r="M2814" s="2">
        <f t="shared" si="611"/>
        <v>12.882352941176471</v>
      </c>
      <c r="N2814" s="2">
        <f t="shared" si="612"/>
        <v>0.3529411764705882</v>
      </c>
      <c r="O2814" s="2">
        <f t="shared" si="613"/>
        <v>1.5882352941176472</v>
      </c>
      <c r="P2814" s="2">
        <f t="shared" si="614"/>
        <v>4.5882352941176467</v>
      </c>
      <c r="Q2814" s="2">
        <f t="shared" si="615"/>
        <v>5.8235294117647065</v>
      </c>
      <c r="R2814" s="2">
        <f t="shared" si="616"/>
        <v>4.9411764705882355</v>
      </c>
      <c r="S2814" s="2">
        <v>10</v>
      </c>
      <c r="T2814" s="2">
        <v>41</v>
      </c>
      <c r="U2814" s="2">
        <v>36</v>
      </c>
      <c r="V2814" s="2">
        <v>10</v>
      </c>
      <c r="W2814" s="2">
        <v>4</v>
      </c>
      <c r="X2814" s="2">
        <v>92</v>
      </c>
      <c r="Y2814" s="2">
        <v>32</v>
      </c>
      <c r="Z2814" s="2">
        <v>73</v>
      </c>
      <c r="AA2814" s="2">
        <v>2</v>
      </c>
      <c r="AB2814" s="2">
        <v>9</v>
      </c>
      <c r="AC2814" s="2">
        <v>26</v>
      </c>
      <c r="AD2814" s="2">
        <v>33</v>
      </c>
      <c r="AE2814" s="2">
        <v>28</v>
      </c>
    </row>
    <row r="2815" spans="1:31" x14ac:dyDescent="0.35">
      <c r="A2815" s="1" t="s">
        <v>18</v>
      </c>
      <c r="B2815" s="2">
        <v>203</v>
      </c>
      <c r="C2815" s="2">
        <f>Y2815/Z2815</f>
        <v>0.375</v>
      </c>
      <c r="D2815" s="2" t="e">
        <f>AA2815/AB2815</f>
        <v>#DIV/0!</v>
      </c>
      <c r="E2815" s="2">
        <f t="shared" si="603"/>
        <v>0.63636363636363635</v>
      </c>
      <c r="F2815" s="2">
        <f t="shared" si="604"/>
        <v>1.5960591133004927</v>
      </c>
      <c r="G2815" s="2">
        <f t="shared" si="605"/>
        <v>6.0295566502463052</v>
      </c>
      <c r="H2815" s="2">
        <f t="shared" si="606"/>
        <v>1.0640394088669951</v>
      </c>
      <c r="I2815" s="2">
        <f t="shared" si="607"/>
        <v>0</v>
      </c>
      <c r="J2815" s="2">
        <f t="shared" si="608"/>
        <v>1.7733990147783252</v>
      </c>
      <c r="K2815" s="2">
        <f t="shared" si="609"/>
        <v>7.625615763546798</v>
      </c>
      <c r="L2815" s="2">
        <f t="shared" si="610"/>
        <v>3.1921182266009853</v>
      </c>
      <c r="M2815" s="2">
        <f t="shared" si="611"/>
        <v>8.5123152709359609</v>
      </c>
      <c r="N2815" s="2">
        <f t="shared" si="612"/>
        <v>0</v>
      </c>
      <c r="O2815" s="2">
        <f t="shared" si="613"/>
        <v>0</v>
      </c>
      <c r="P2815" s="2">
        <f t="shared" si="614"/>
        <v>1.2413793103448276</v>
      </c>
      <c r="Q2815" s="2">
        <f t="shared" si="615"/>
        <v>1.9507389162561577</v>
      </c>
      <c r="R2815" s="2">
        <f t="shared" si="616"/>
        <v>1.7733990147783252</v>
      </c>
      <c r="S2815" s="2">
        <v>9</v>
      </c>
      <c r="T2815" s="2">
        <v>34</v>
      </c>
      <c r="U2815" s="2">
        <v>6</v>
      </c>
      <c r="V2815" s="2">
        <v>0</v>
      </c>
      <c r="W2815" s="2">
        <v>10</v>
      </c>
      <c r="X2815" s="2">
        <v>43</v>
      </c>
      <c r="Y2815" s="2">
        <v>18</v>
      </c>
      <c r="Z2815" s="2">
        <v>48</v>
      </c>
      <c r="AA2815" s="2">
        <v>0</v>
      </c>
      <c r="AB2815" s="2">
        <v>0</v>
      </c>
      <c r="AC2815" s="2">
        <v>7</v>
      </c>
      <c r="AD2815" s="2">
        <v>11</v>
      </c>
      <c r="AE2815" s="2">
        <v>10</v>
      </c>
    </row>
    <row r="2816" spans="1:31" x14ac:dyDescent="0.35">
      <c r="A2816" s="1" t="s">
        <v>19</v>
      </c>
      <c r="B2816" s="2">
        <v>202</v>
      </c>
      <c r="C2816" s="2">
        <f>Y2816/Z2816</f>
        <v>0.33333333333333331</v>
      </c>
      <c r="D2816" s="2">
        <f>AA2816/AB2816</f>
        <v>0.2608695652173913</v>
      </c>
      <c r="E2816" s="2">
        <f t="shared" si="603"/>
        <v>0.77777777777777779</v>
      </c>
      <c r="F2816" s="2">
        <f t="shared" si="604"/>
        <v>0.35643564356435642</v>
      </c>
      <c r="G2816" s="2">
        <f t="shared" si="605"/>
        <v>3.2079207920792077</v>
      </c>
      <c r="H2816" s="2">
        <f t="shared" si="606"/>
        <v>3.7425742574257423</v>
      </c>
      <c r="I2816" s="2">
        <f t="shared" si="607"/>
        <v>1.2475247524752477</v>
      </c>
      <c r="J2816" s="2">
        <f t="shared" si="608"/>
        <v>0.35643564356435642</v>
      </c>
      <c r="K2816" s="2">
        <f t="shared" si="609"/>
        <v>10.158415841584157</v>
      </c>
      <c r="L2816" s="2">
        <f t="shared" si="610"/>
        <v>2.673267326732673</v>
      </c>
      <c r="M2816" s="2">
        <f t="shared" si="611"/>
        <v>8.0198019801980198</v>
      </c>
      <c r="N2816" s="2">
        <f t="shared" si="612"/>
        <v>1.0693069306930694</v>
      </c>
      <c r="O2816" s="2">
        <f t="shared" si="613"/>
        <v>4.0990099009900991</v>
      </c>
      <c r="P2816" s="2">
        <f t="shared" si="614"/>
        <v>3.7425742574257423</v>
      </c>
      <c r="Q2816" s="2">
        <f t="shared" si="615"/>
        <v>4.8118811881188126</v>
      </c>
      <c r="R2816" s="2">
        <f t="shared" si="616"/>
        <v>3.2079207920792077</v>
      </c>
      <c r="S2816" s="2">
        <v>2</v>
      </c>
      <c r="T2816" s="2">
        <v>18</v>
      </c>
      <c r="U2816" s="2">
        <v>21</v>
      </c>
      <c r="V2816" s="2">
        <v>7</v>
      </c>
      <c r="W2816" s="2">
        <v>2</v>
      </c>
      <c r="X2816" s="2">
        <v>57</v>
      </c>
      <c r="Y2816" s="2">
        <v>15</v>
      </c>
      <c r="Z2816" s="2">
        <v>45</v>
      </c>
      <c r="AA2816" s="2">
        <v>6</v>
      </c>
      <c r="AB2816" s="2">
        <v>23</v>
      </c>
      <c r="AC2816" s="2">
        <v>21</v>
      </c>
      <c r="AD2816" s="2">
        <v>27</v>
      </c>
      <c r="AE2816" s="2">
        <v>18</v>
      </c>
    </row>
    <row r="2817" spans="1:31" x14ac:dyDescent="0.35">
      <c r="A2817" s="1" t="s">
        <v>19</v>
      </c>
      <c r="B2817" s="2">
        <v>202</v>
      </c>
      <c r="C2817" s="2">
        <f>Y2817/Z2817</f>
        <v>0.28735632183908044</v>
      </c>
      <c r="D2817" s="2">
        <f>AA2817/AB2817</f>
        <v>0.22580645161290322</v>
      </c>
      <c r="E2817" s="2">
        <f t="shared" si="603"/>
        <v>0.94444444444444442</v>
      </c>
      <c r="F2817" s="2">
        <f t="shared" si="604"/>
        <v>0.17821782178217821</v>
      </c>
      <c r="G2817" s="2">
        <f t="shared" si="605"/>
        <v>1.2475247524752477</v>
      </c>
      <c r="H2817" s="2">
        <f t="shared" si="606"/>
        <v>4.8118811881188126</v>
      </c>
      <c r="I2817" s="2">
        <f t="shared" si="607"/>
        <v>1.0693069306930694</v>
      </c>
      <c r="J2817" s="2">
        <f t="shared" si="608"/>
        <v>0</v>
      </c>
      <c r="K2817" s="2">
        <f t="shared" si="609"/>
        <v>13.188118811881187</v>
      </c>
      <c r="L2817" s="2">
        <f t="shared" si="610"/>
        <v>4.4554455445544559</v>
      </c>
      <c r="M2817" s="2">
        <f t="shared" si="611"/>
        <v>15.504950495049505</v>
      </c>
      <c r="N2817" s="2">
        <f t="shared" si="612"/>
        <v>1.2475247524752477</v>
      </c>
      <c r="O2817" s="2">
        <f t="shared" si="613"/>
        <v>5.5247524752475243</v>
      </c>
      <c r="P2817" s="2">
        <f t="shared" si="614"/>
        <v>3.0297029702970297</v>
      </c>
      <c r="Q2817" s="2">
        <f t="shared" si="615"/>
        <v>3.2079207920792077</v>
      </c>
      <c r="R2817" s="2">
        <f t="shared" si="616"/>
        <v>2.673267326732673</v>
      </c>
      <c r="S2817" s="2">
        <v>1</v>
      </c>
      <c r="T2817" s="2">
        <v>7</v>
      </c>
      <c r="U2817" s="2">
        <v>27</v>
      </c>
      <c r="V2817" s="2">
        <v>6</v>
      </c>
      <c r="W2817" s="2">
        <v>0</v>
      </c>
      <c r="X2817" s="2">
        <v>74</v>
      </c>
      <c r="Y2817" s="2">
        <v>25</v>
      </c>
      <c r="Z2817" s="2">
        <v>87</v>
      </c>
      <c r="AA2817" s="2">
        <v>7</v>
      </c>
      <c r="AB2817" s="2">
        <v>31</v>
      </c>
      <c r="AC2817" s="2">
        <v>17</v>
      </c>
      <c r="AD2817" s="2">
        <v>18</v>
      </c>
      <c r="AE2817" s="2">
        <v>15</v>
      </c>
    </row>
    <row r="2818" spans="1:31" x14ac:dyDescent="0.35">
      <c r="A2818" s="1" t="s">
        <v>17</v>
      </c>
      <c r="B2818" s="2">
        <v>201</v>
      </c>
      <c r="C2818" s="2">
        <f>Y2818/Z2818</f>
        <v>0.26984126984126983</v>
      </c>
      <c r="D2818" s="2">
        <f>AA2818/AB2818</f>
        <v>0.22222222222222221</v>
      </c>
      <c r="E2818" s="2">
        <f t="shared" si="603"/>
        <v>0.25</v>
      </c>
      <c r="F2818" s="2">
        <f t="shared" si="604"/>
        <v>0.53731343283582089</v>
      </c>
      <c r="G2818" s="2">
        <f t="shared" si="605"/>
        <v>3.044776119402985</v>
      </c>
      <c r="H2818" s="2">
        <f t="shared" si="606"/>
        <v>2.6865671641791042</v>
      </c>
      <c r="I2818" s="2">
        <f t="shared" si="607"/>
        <v>1.6119402985074627</v>
      </c>
      <c r="J2818" s="2">
        <f t="shared" si="608"/>
        <v>0.89552238805970152</v>
      </c>
      <c r="K2818" s="2">
        <f t="shared" si="609"/>
        <v>8.0597014925373145</v>
      </c>
      <c r="L2818" s="2">
        <f t="shared" si="610"/>
        <v>3.044776119402985</v>
      </c>
      <c r="M2818" s="2">
        <f t="shared" si="611"/>
        <v>11.28358208955224</v>
      </c>
      <c r="N2818" s="2">
        <f t="shared" si="612"/>
        <v>1.791044776119403</v>
      </c>
      <c r="O2818" s="2">
        <f t="shared" si="613"/>
        <v>8.0597014925373145</v>
      </c>
      <c r="P2818" s="2">
        <f t="shared" si="614"/>
        <v>0.17910447761194029</v>
      </c>
      <c r="Q2818" s="2">
        <f t="shared" si="615"/>
        <v>0.71641791044776115</v>
      </c>
      <c r="R2818" s="2">
        <f t="shared" si="616"/>
        <v>1.791044776119403</v>
      </c>
      <c r="S2818" s="2">
        <v>3</v>
      </c>
      <c r="T2818" s="2">
        <v>17</v>
      </c>
      <c r="U2818" s="2">
        <v>15</v>
      </c>
      <c r="V2818" s="2">
        <v>9</v>
      </c>
      <c r="W2818" s="2">
        <v>5</v>
      </c>
      <c r="X2818" s="2">
        <v>45</v>
      </c>
      <c r="Y2818" s="2">
        <v>17</v>
      </c>
      <c r="Z2818" s="2">
        <v>63</v>
      </c>
      <c r="AA2818" s="2">
        <v>10</v>
      </c>
      <c r="AB2818" s="2">
        <v>45</v>
      </c>
      <c r="AC2818" s="2">
        <v>1</v>
      </c>
      <c r="AD2818" s="2">
        <v>4</v>
      </c>
      <c r="AE2818" s="2">
        <v>10</v>
      </c>
    </row>
    <row r="2819" spans="1:31" x14ac:dyDescent="0.35">
      <c r="A2819" s="1" t="s">
        <v>16</v>
      </c>
      <c r="B2819" s="2">
        <v>201</v>
      </c>
      <c r="C2819" s="2">
        <f>Y2819/Z2819</f>
        <v>0.40579710144927539</v>
      </c>
      <c r="D2819" s="2">
        <f>AA2819/AB2819</f>
        <v>0.42857142857142855</v>
      </c>
      <c r="E2819" s="2">
        <f t="shared" ref="E2819:E2882" si="617">AC2819/AD2819</f>
        <v>0.45</v>
      </c>
      <c r="F2819" s="2">
        <f t="shared" ref="F2819:F2882" si="618">S2819/$B2819*36</f>
        <v>0.35820895522388058</v>
      </c>
      <c r="G2819" s="2">
        <f t="shared" ref="G2819:G2882" si="619">T2819/$B2819*36</f>
        <v>2.1492537313432836</v>
      </c>
      <c r="H2819" s="2">
        <f t="shared" ref="H2819:H2882" si="620">U2819/$B2819*36</f>
        <v>0.35820895522388058</v>
      </c>
      <c r="I2819" s="2">
        <f t="shared" ref="I2819:I2882" si="621">V2819/$B2819*36</f>
        <v>0.53731343283582089</v>
      </c>
      <c r="J2819" s="2">
        <f t="shared" ref="J2819:J2882" si="622">W2819/$B2819*36</f>
        <v>0.17910447761194029</v>
      </c>
      <c r="K2819" s="2">
        <f t="shared" ref="K2819:K2882" si="623">X2819/$B2819*36</f>
        <v>13.253731343283581</v>
      </c>
      <c r="L2819" s="2">
        <f t="shared" ref="L2819:L2882" si="624">Y2819/$B2819*36</f>
        <v>5.0149253731343286</v>
      </c>
      <c r="M2819" s="2">
        <f t="shared" ref="M2819:M2882" si="625">Z2819/$B2819*36</f>
        <v>12.35820895522388</v>
      </c>
      <c r="N2819" s="2">
        <f t="shared" ref="N2819:N2882" si="626">AA2819/$B2819*36</f>
        <v>1.6119402985074627</v>
      </c>
      <c r="O2819" s="2">
        <f t="shared" ref="O2819:O2882" si="627">AB2819/$B2819*36</f>
        <v>3.761194029850746</v>
      </c>
      <c r="P2819" s="2">
        <f t="shared" ref="P2819:P2882" si="628">AC2819/$B2819*36</f>
        <v>1.6119402985074627</v>
      </c>
      <c r="Q2819" s="2">
        <f t="shared" ref="Q2819:Q2882" si="629">AD2819/$B2819*36</f>
        <v>3.5820895522388061</v>
      </c>
      <c r="R2819" s="2">
        <f t="shared" ref="R2819:R2882" si="630">AE2819/$B2819*36</f>
        <v>2.3283582089552239</v>
      </c>
      <c r="S2819" s="2">
        <v>2</v>
      </c>
      <c r="T2819" s="2">
        <v>12</v>
      </c>
      <c r="U2819" s="2">
        <v>2</v>
      </c>
      <c r="V2819" s="2">
        <v>3</v>
      </c>
      <c r="W2819" s="2">
        <v>1</v>
      </c>
      <c r="X2819" s="2">
        <v>74</v>
      </c>
      <c r="Y2819" s="2">
        <v>28</v>
      </c>
      <c r="Z2819" s="2">
        <v>69</v>
      </c>
      <c r="AA2819" s="2">
        <v>9</v>
      </c>
      <c r="AB2819" s="2">
        <v>21</v>
      </c>
      <c r="AC2819" s="2">
        <v>9</v>
      </c>
      <c r="AD2819" s="2">
        <v>20</v>
      </c>
      <c r="AE2819" s="2">
        <v>13</v>
      </c>
    </row>
    <row r="2820" spans="1:31" x14ac:dyDescent="0.35">
      <c r="A2820" s="1" t="s">
        <v>17</v>
      </c>
      <c r="B2820" s="2">
        <v>200</v>
      </c>
      <c r="C2820" s="2">
        <f>Y2820/Z2820</f>
        <v>0.30555555555555558</v>
      </c>
      <c r="D2820" s="2">
        <f>AA2820/AB2820</f>
        <v>0.23076923076923078</v>
      </c>
      <c r="E2820" s="2">
        <f t="shared" si="617"/>
        <v>0.25</v>
      </c>
      <c r="F2820" s="2">
        <f t="shared" si="618"/>
        <v>0.72</v>
      </c>
      <c r="G2820" s="2">
        <f t="shared" si="619"/>
        <v>4.68</v>
      </c>
      <c r="H2820" s="2">
        <f t="shared" si="620"/>
        <v>1.6199999999999999</v>
      </c>
      <c r="I2820" s="2">
        <f t="shared" si="621"/>
        <v>1.08</v>
      </c>
      <c r="J2820" s="2">
        <f t="shared" si="622"/>
        <v>0.18</v>
      </c>
      <c r="K2820" s="2">
        <f t="shared" si="623"/>
        <v>5.22</v>
      </c>
      <c r="L2820" s="2">
        <f t="shared" si="624"/>
        <v>1.98</v>
      </c>
      <c r="M2820" s="2">
        <f t="shared" si="625"/>
        <v>6.4799999999999995</v>
      </c>
      <c r="N2820" s="2">
        <f t="shared" si="626"/>
        <v>1.08</v>
      </c>
      <c r="O2820" s="2">
        <f t="shared" si="627"/>
        <v>4.68</v>
      </c>
      <c r="P2820" s="2">
        <f t="shared" si="628"/>
        <v>0.18</v>
      </c>
      <c r="Q2820" s="2">
        <f t="shared" si="629"/>
        <v>0.72</v>
      </c>
      <c r="R2820" s="2">
        <f t="shared" si="630"/>
        <v>0.9</v>
      </c>
      <c r="S2820" s="2">
        <v>4</v>
      </c>
      <c r="T2820" s="2">
        <v>26</v>
      </c>
      <c r="U2820" s="2">
        <v>9</v>
      </c>
      <c r="V2820" s="2">
        <v>6</v>
      </c>
      <c r="W2820" s="2">
        <v>1</v>
      </c>
      <c r="X2820" s="2">
        <v>29</v>
      </c>
      <c r="Y2820" s="2">
        <v>11</v>
      </c>
      <c r="Z2820" s="2">
        <v>36</v>
      </c>
      <c r="AA2820" s="2">
        <v>6</v>
      </c>
      <c r="AB2820" s="2">
        <v>26</v>
      </c>
      <c r="AC2820" s="2">
        <v>1</v>
      </c>
      <c r="AD2820" s="2">
        <v>4</v>
      </c>
      <c r="AE2820" s="2">
        <v>5</v>
      </c>
    </row>
    <row r="2821" spans="1:31" x14ac:dyDescent="0.35">
      <c r="A2821" s="1" t="s">
        <v>16</v>
      </c>
      <c r="B2821" s="2">
        <v>200</v>
      </c>
      <c r="C2821" s="2">
        <f>Y2821/Z2821</f>
        <v>0.28301886792452829</v>
      </c>
      <c r="D2821" s="2">
        <f>AA2821/AB2821</f>
        <v>0.18181818181818182</v>
      </c>
      <c r="E2821" s="2" t="e">
        <f t="shared" si="617"/>
        <v>#DIV/0!</v>
      </c>
      <c r="F2821" s="2">
        <f t="shared" si="618"/>
        <v>0</v>
      </c>
      <c r="G2821" s="2">
        <f t="shared" si="619"/>
        <v>3.6</v>
      </c>
      <c r="H2821" s="2">
        <f t="shared" si="620"/>
        <v>1.98</v>
      </c>
      <c r="I2821" s="2">
        <f t="shared" si="621"/>
        <v>0.54</v>
      </c>
      <c r="J2821" s="2">
        <f t="shared" si="622"/>
        <v>0.18</v>
      </c>
      <c r="K2821" s="2">
        <f t="shared" si="623"/>
        <v>6.4799999999999995</v>
      </c>
      <c r="L2821" s="2">
        <f t="shared" si="624"/>
        <v>2.6999999999999997</v>
      </c>
      <c r="M2821" s="2">
        <f t="shared" si="625"/>
        <v>9.5400000000000009</v>
      </c>
      <c r="N2821" s="2">
        <f t="shared" si="626"/>
        <v>1.08</v>
      </c>
      <c r="O2821" s="2">
        <f t="shared" si="627"/>
        <v>5.94</v>
      </c>
      <c r="P2821" s="2">
        <f t="shared" si="628"/>
        <v>0</v>
      </c>
      <c r="Q2821" s="2">
        <f t="shared" si="629"/>
        <v>0</v>
      </c>
      <c r="R2821" s="2">
        <f t="shared" si="630"/>
        <v>0.9</v>
      </c>
      <c r="S2821" s="2">
        <v>0</v>
      </c>
      <c r="T2821" s="2">
        <v>20</v>
      </c>
      <c r="U2821" s="2">
        <v>11</v>
      </c>
      <c r="V2821" s="2">
        <v>3</v>
      </c>
      <c r="W2821" s="2">
        <v>1</v>
      </c>
      <c r="X2821" s="2">
        <v>36</v>
      </c>
      <c r="Y2821" s="2">
        <v>15</v>
      </c>
      <c r="Z2821" s="2">
        <v>53</v>
      </c>
      <c r="AA2821" s="2">
        <v>6</v>
      </c>
      <c r="AB2821" s="2">
        <v>33</v>
      </c>
      <c r="AC2821" s="2">
        <v>0</v>
      </c>
      <c r="AD2821" s="2">
        <v>0</v>
      </c>
      <c r="AE2821" s="2">
        <v>5</v>
      </c>
    </row>
    <row r="2822" spans="1:31" x14ac:dyDescent="0.35">
      <c r="A2822" s="1" t="s">
        <v>14</v>
      </c>
      <c r="B2822" s="2">
        <v>199</v>
      </c>
      <c r="C2822" s="2">
        <f>Y2822/Z2822</f>
        <v>0.36538461538461536</v>
      </c>
      <c r="D2822" s="2" t="e">
        <f>AA2822/AB2822</f>
        <v>#DIV/0!</v>
      </c>
      <c r="E2822" s="2">
        <f t="shared" si="617"/>
        <v>0.51851851851851849</v>
      </c>
      <c r="F2822" s="2">
        <f t="shared" si="618"/>
        <v>4.1608040201005023</v>
      </c>
      <c r="G2822" s="2">
        <f t="shared" si="619"/>
        <v>8.8643216080402016</v>
      </c>
      <c r="H2822" s="2">
        <f t="shared" si="620"/>
        <v>2.170854271356784</v>
      </c>
      <c r="I2822" s="2">
        <f t="shared" si="621"/>
        <v>1.085427135678392</v>
      </c>
      <c r="J2822" s="2">
        <f t="shared" si="622"/>
        <v>1.2663316582914572</v>
      </c>
      <c r="K2822" s="2">
        <f t="shared" si="623"/>
        <v>9.4070351758793969</v>
      </c>
      <c r="L2822" s="2">
        <f t="shared" si="624"/>
        <v>3.437185929648241</v>
      </c>
      <c r="M2822" s="2">
        <f t="shared" si="625"/>
        <v>9.4070351758793969</v>
      </c>
      <c r="N2822" s="2">
        <f t="shared" si="626"/>
        <v>0</v>
      </c>
      <c r="O2822" s="2">
        <f t="shared" si="627"/>
        <v>0</v>
      </c>
      <c r="P2822" s="2">
        <f t="shared" si="628"/>
        <v>2.5326633165829144</v>
      </c>
      <c r="Q2822" s="2">
        <f t="shared" si="629"/>
        <v>4.8844221105527641</v>
      </c>
      <c r="R2822" s="2">
        <f t="shared" si="630"/>
        <v>2.7135678391959797</v>
      </c>
      <c r="S2822" s="2">
        <v>23</v>
      </c>
      <c r="T2822" s="2">
        <v>49</v>
      </c>
      <c r="U2822" s="2">
        <v>12</v>
      </c>
      <c r="V2822" s="2">
        <v>6</v>
      </c>
      <c r="W2822" s="2">
        <v>7</v>
      </c>
      <c r="X2822" s="2">
        <v>52</v>
      </c>
      <c r="Y2822" s="2">
        <v>19</v>
      </c>
      <c r="Z2822" s="2">
        <v>52</v>
      </c>
      <c r="AA2822" s="2">
        <v>0</v>
      </c>
      <c r="AB2822" s="2">
        <v>0</v>
      </c>
      <c r="AC2822" s="2">
        <v>14</v>
      </c>
      <c r="AD2822" s="2">
        <v>27</v>
      </c>
      <c r="AE2822" s="2">
        <v>15</v>
      </c>
    </row>
    <row r="2823" spans="1:31" x14ac:dyDescent="0.35">
      <c r="A2823" s="1" t="s">
        <v>17</v>
      </c>
      <c r="B2823" s="2">
        <v>199</v>
      </c>
      <c r="C2823" s="2">
        <f>Y2823/Z2823</f>
        <v>0.35483870967741937</v>
      </c>
      <c r="D2823" s="2">
        <f>AA2823/AB2823</f>
        <v>0.29032258064516131</v>
      </c>
      <c r="E2823" s="2">
        <f t="shared" si="617"/>
        <v>0.75</v>
      </c>
      <c r="F2823" s="2">
        <f t="shared" si="618"/>
        <v>2.3517587939698492</v>
      </c>
      <c r="G2823" s="2">
        <f t="shared" si="619"/>
        <v>6.874371859296482</v>
      </c>
      <c r="H2823" s="2">
        <f t="shared" si="620"/>
        <v>1.4472361809045227</v>
      </c>
      <c r="I2823" s="2">
        <f t="shared" si="621"/>
        <v>0.36180904522613067</v>
      </c>
      <c r="J2823" s="2">
        <f t="shared" si="622"/>
        <v>0.542713567839196</v>
      </c>
      <c r="K2823" s="2">
        <f t="shared" si="623"/>
        <v>12.844221105527637</v>
      </c>
      <c r="L2823" s="2">
        <f t="shared" si="624"/>
        <v>3.9798994974874375</v>
      </c>
      <c r="M2823" s="2">
        <f t="shared" si="625"/>
        <v>11.21608040201005</v>
      </c>
      <c r="N2823" s="2">
        <f t="shared" si="626"/>
        <v>1.6281407035175879</v>
      </c>
      <c r="O2823" s="2">
        <f t="shared" si="627"/>
        <v>5.608040201005025</v>
      </c>
      <c r="P2823" s="2">
        <f t="shared" si="628"/>
        <v>3.2562814070351758</v>
      </c>
      <c r="Q2823" s="2">
        <f t="shared" si="629"/>
        <v>4.341708542713568</v>
      </c>
      <c r="R2823" s="2">
        <f t="shared" si="630"/>
        <v>1.085427135678392</v>
      </c>
      <c r="S2823" s="2">
        <v>13</v>
      </c>
      <c r="T2823" s="2">
        <v>38</v>
      </c>
      <c r="U2823" s="2">
        <v>8</v>
      </c>
      <c r="V2823" s="2">
        <v>2</v>
      </c>
      <c r="W2823" s="2">
        <v>3</v>
      </c>
      <c r="X2823" s="2">
        <v>71</v>
      </c>
      <c r="Y2823" s="2">
        <v>22</v>
      </c>
      <c r="Z2823" s="2">
        <v>62</v>
      </c>
      <c r="AA2823" s="2">
        <v>9</v>
      </c>
      <c r="AB2823" s="2">
        <v>31</v>
      </c>
      <c r="AC2823" s="2">
        <v>18</v>
      </c>
      <c r="AD2823" s="2">
        <v>24</v>
      </c>
      <c r="AE2823" s="2">
        <v>6</v>
      </c>
    </row>
    <row r="2824" spans="1:31" x14ac:dyDescent="0.35">
      <c r="A2824" s="1" t="s">
        <v>14</v>
      </c>
      <c r="B2824" s="2">
        <v>199</v>
      </c>
      <c r="C2824" s="2">
        <f>Y2824/Z2824</f>
        <v>0.58333333333333337</v>
      </c>
      <c r="D2824" s="2" t="e">
        <f>AA2824/AB2824</f>
        <v>#DIV/0!</v>
      </c>
      <c r="E2824" s="2">
        <f t="shared" si="617"/>
        <v>0.40740740740740738</v>
      </c>
      <c r="F2824" s="2">
        <f t="shared" si="618"/>
        <v>5.0653266331658289</v>
      </c>
      <c r="G2824" s="2">
        <f t="shared" si="619"/>
        <v>12.663316582914574</v>
      </c>
      <c r="H2824" s="2">
        <f t="shared" si="620"/>
        <v>0.72361809045226133</v>
      </c>
      <c r="I2824" s="2">
        <f t="shared" si="621"/>
        <v>1.4472361809045227</v>
      </c>
      <c r="J2824" s="2">
        <f t="shared" si="622"/>
        <v>1.2663316582914572</v>
      </c>
      <c r="K2824" s="2">
        <f t="shared" si="623"/>
        <v>12.120603015075378</v>
      </c>
      <c r="L2824" s="2">
        <f t="shared" si="624"/>
        <v>5.0653266331658289</v>
      </c>
      <c r="M2824" s="2">
        <f t="shared" si="625"/>
        <v>8.683417085427136</v>
      </c>
      <c r="N2824" s="2">
        <f t="shared" si="626"/>
        <v>0</v>
      </c>
      <c r="O2824" s="2">
        <f t="shared" si="627"/>
        <v>0</v>
      </c>
      <c r="P2824" s="2">
        <f t="shared" si="628"/>
        <v>1.9899497487437188</v>
      </c>
      <c r="Q2824" s="2">
        <f t="shared" si="629"/>
        <v>4.8844221105527641</v>
      </c>
      <c r="R2824" s="2">
        <f t="shared" si="630"/>
        <v>1.8090452261306533</v>
      </c>
      <c r="S2824" s="2">
        <v>28</v>
      </c>
      <c r="T2824" s="2">
        <v>70</v>
      </c>
      <c r="U2824" s="2">
        <v>4</v>
      </c>
      <c r="V2824" s="2">
        <v>8</v>
      </c>
      <c r="W2824" s="2">
        <v>7</v>
      </c>
      <c r="X2824" s="2">
        <v>67</v>
      </c>
      <c r="Y2824" s="2">
        <v>28</v>
      </c>
      <c r="Z2824" s="2">
        <v>48</v>
      </c>
      <c r="AA2824" s="2">
        <v>0</v>
      </c>
      <c r="AB2824" s="2">
        <v>0</v>
      </c>
      <c r="AC2824" s="2">
        <v>11</v>
      </c>
      <c r="AD2824" s="2">
        <v>27</v>
      </c>
      <c r="AE2824" s="2">
        <v>10</v>
      </c>
    </row>
    <row r="2825" spans="1:31" x14ac:dyDescent="0.35">
      <c r="A2825" s="1" t="s">
        <v>17</v>
      </c>
      <c r="B2825" s="2">
        <v>197</v>
      </c>
      <c r="C2825" s="2">
        <f>Y2825/Z2825</f>
        <v>0.4358974358974359</v>
      </c>
      <c r="D2825" s="2">
        <f>AA2825/AB2825</f>
        <v>0.45454545454545453</v>
      </c>
      <c r="E2825" s="2">
        <f t="shared" si="617"/>
        <v>0.75</v>
      </c>
      <c r="F2825" s="2">
        <f t="shared" si="618"/>
        <v>0.73096446700507611</v>
      </c>
      <c r="G2825" s="2">
        <f t="shared" si="619"/>
        <v>3.6548223350253806</v>
      </c>
      <c r="H2825" s="2">
        <f t="shared" si="620"/>
        <v>4.5685279187817258</v>
      </c>
      <c r="I2825" s="2">
        <f t="shared" si="621"/>
        <v>0.54822335025380708</v>
      </c>
      <c r="J2825" s="2">
        <f t="shared" si="622"/>
        <v>0.18274111675126903</v>
      </c>
      <c r="K2825" s="2">
        <f t="shared" si="623"/>
        <v>18.091370558375633</v>
      </c>
      <c r="L2825" s="2">
        <f t="shared" si="624"/>
        <v>6.2131979695431472</v>
      </c>
      <c r="M2825" s="2">
        <f t="shared" si="625"/>
        <v>14.253807106598986</v>
      </c>
      <c r="N2825" s="2">
        <f t="shared" si="626"/>
        <v>1.8274111675126903</v>
      </c>
      <c r="O2825" s="2">
        <f t="shared" si="627"/>
        <v>4.0203045685279193</v>
      </c>
      <c r="P2825" s="2">
        <f t="shared" si="628"/>
        <v>3.8375634517766497</v>
      </c>
      <c r="Q2825" s="2">
        <f t="shared" si="629"/>
        <v>5.1167512690355332</v>
      </c>
      <c r="R2825" s="2">
        <f t="shared" si="630"/>
        <v>2.7411167512690358</v>
      </c>
      <c r="S2825" s="2">
        <v>4</v>
      </c>
      <c r="T2825" s="2">
        <v>20</v>
      </c>
      <c r="U2825" s="2">
        <v>25</v>
      </c>
      <c r="V2825" s="2">
        <v>3</v>
      </c>
      <c r="W2825" s="2">
        <v>1</v>
      </c>
      <c r="X2825" s="2">
        <v>99</v>
      </c>
      <c r="Y2825" s="2">
        <v>34</v>
      </c>
      <c r="Z2825" s="2">
        <v>78</v>
      </c>
      <c r="AA2825" s="2">
        <v>10</v>
      </c>
      <c r="AB2825" s="2">
        <v>22</v>
      </c>
      <c r="AC2825" s="2">
        <v>21</v>
      </c>
      <c r="AD2825" s="2">
        <v>28</v>
      </c>
      <c r="AE2825" s="2">
        <v>15</v>
      </c>
    </row>
    <row r="2826" spans="1:31" x14ac:dyDescent="0.35">
      <c r="A2826" s="1" t="s">
        <v>14</v>
      </c>
      <c r="B2826" s="2">
        <v>196</v>
      </c>
      <c r="C2826" s="2">
        <f>Y2826/Z2826</f>
        <v>0.36666666666666664</v>
      </c>
      <c r="D2826" s="2">
        <f>AA2826/AB2826</f>
        <v>0</v>
      </c>
      <c r="E2826" s="2">
        <f t="shared" si="617"/>
        <v>0.58333333333333337</v>
      </c>
      <c r="F2826" s="2">
        <f t="shared" si="618"/>
        <v>1.8367346938775511</v>
      </c>
      <c r="G2826" s="2">
        <f t="shared" si="619"/>
        <v>5.1428571428571423</v>
      </c>
      <c r="H2826" s="2">
        <f t="shared" si="620"/>
        <v>1.4693877551020407</v>
      </c>
      <c r="I2826" s="2">
        <f t="shared" si="621"/>
        <v>0.55102040816326525</v>
      </c>
      <c r="J2826" s="2">
        <f t="shared" si="622"/>
        <v>0.55102040816326525</v>
      </c>
      <c r="K2826" s="2">
        <f t="shared" si="623"/>
        <v>10.653061224489797</v>
      </c>
      <c r="L2826" s="2">
        <f t="shared" si="624"/>
        <v>4.0408163265306118</v>
      </c>
      <c r="M2826" s="2">
        <f t="shared" si="625"/>
        <v>11.020408163265307</v>
      </c>
      <c r="N2826" s="2">
        <f t="shared" si="626"/>
        <v>0</v>
      </c>
      <c r="O2826" s="2">
        <f t="shared" si="627"/>
        <v>0.18367346938775508</v>
      </c>
      <c r="P2826" s="2">
        <f t="shared" si="628"/>
        <v>2.5714285714285712</v>
      </c>
      <c r="Q2826" s="2">
        <f t="shared" si="629"/>
        <v>4.408163265306122</v>
      </c>
      <c r="R2826" s="2">
        <f t="shared" si="630"/>
        <v>1.1020408163265305</v>
      </c>
      <c r="S2826" s="2">
        <v>10</v>
      </c>
      <c r="T2826" s="2">
        <v>28</v>
      </c>
      <c r="U2826" s="2">
        <v>8</v>
      </c>
      <c r="V2826" s="2">
        <v>3</v>
      </c>
      <c r="W2826" s="2">
        <v>3</v>
      </c>
      <c r="X2826" s="2">
        <v>58</v>
      </c>
      <c r="Y2826" s="2">
        <v>22</v>
      </c>
      <c r="Z2826" s="2">
        <v>60</v>
      </c>
      <c r="AA2826" s="2">
        <v>0</v>
      </c>
      <c r="AB2826" s="2">
        <v>1</v>
      </c>
      <c r="AC2826" s="2">
        <v>14</v>
      </c>
      <c r="AD2826" s="2">
        <v>24</v>
      </c>
      <c r="AE2826" s="2">
        <v>6</v>
      </c>
    </row>
    <row r="2827" spans="1:31" x14ac:dyDescent="0.35">
      <c r="A2827" s="1" t="s">
        <v>16</v>
      </c>
      <c r="B2827" s="2">
        <v>195</v>
      </c>
      <c r="C2827" s="2">
        <f>Y2827/Z2827</f>
        <v>0.32876712328767121</v>
      </c>
      <c r="D2827" s="2">
        <f>AA2827/AB2827</f>
        <v>0.27272727272727271</v>
      </c>
      <c r="E2827" s="2">
        <f t="shared" si="617"/>
        <v>0.7857142857142857</v>
      </c>
      <c r="F2827" s="2">
        <f t="shared" si="618"/>
        <v>1.846153846153846</v>
      </c>
      <c r="G2827" s="2">
        <f t="shared" si="619"/>
        <v>7.569230769230769</v>
      </c>
      <c r="H2827" s="2">
        <f t="shared" si="620"/>
        <v>1.846153846153846</v>
      </c>
      <c r="I2827" s="2">
        <f t="shared" si="621"/>
        <v>0.55384615384615388</v>
      </c>
      <c r="J2827" s="2">
        <f t="shared" si="622"/>
        <v>0.18461538461538463</v>
      </c>
      <c r="K2827" s="2">
        <f t="shared" si="623"/>
        <v>12</v>
      </c>
      <c r="L2827" s="2">
        <f t="shared" si="624"/>
        <v>4.430769230769231</v>
      </c>
      <c r="M2827" s="2">
        <f t="shared" si="625"/>
        <v>13.476923076923077</v>
      </c>
      <c r="N2827" s="2">
        <f t="shared" si="626"/>
        <v>1.1076923076923078</v>
      </c>
      <c r="O2827" s="2">
        <f t="shared" si="627"/>
        <v>4.0615384615384613</v>
      </c>
      <c r="P2827" s="2">
        <f t="shared" si="628"/>
        <v>2.0307692307692307</v>
      </c>
      <c r="Q2827" s="2">
        <f t="shared" si="629"/>
        <v>2.5846153846153843</v>
      </c>
      <c r="R2827" s="2">
        <f t="shared" si="630"/>
        <v>2.0307692307692307</v>
      </c>
      <c r="S2827" s="2">
        <v>10</v>
      </c>
      <c r="T2827" s="2">
        <v>41</v>
      </c>
      <c r="U2827" s="2">
        <v>10</v>
      </c>
      <c r="V2827" s="2">
        <v>3</v>
      </c>
      <c r="W2827" s="2">
        <v>1</v>
      </c>
      <c r="X2827" s="2">
        <v>65</v>
      </c>
      <c r="Y2827" s="2">
        <v>24</v>
      </c>
      <c r="Z2827" s="2">
        <v>73</v>
      </c>
      <c r="AA2827" s="2">
        <v>6</v>
      </c>
      <c r="AB2827" s="2">
        <v>22</v>
      </c>
      <c r="AC2827" s="2">
        <v>11</v>
      </c>
      <c r="AD2827" s="2">
        <v>14</v>
      </c>
      <c r="AE2827" s="2">
        <v>11</v>
      </c>
    </row>
    <row r="2828" spans="1:31" x14ac:dyDescent="0.35">
      <c r="A2828" s="1" t="s">
        <v>14</v>
      </c>
      <c r="B2828" s="2">
        <v>195</v>
      </c>
      <c r="C2828" s="2">
        <f>Y2828/Z2828</f>
        <v>0.42592592592592593</v>
      </c>
      <c r="D2828" s="2" t="e">
        <f>AA2828/AB2828</f>
        <v>#DIV/0!</v>
      </c>
      <c r="E2828" s="2">
        <f t="shared" si="617"/>
        <v>0.57894736842105265</v>
      </c>
      <c r="F2828" s="2">
        <f t="shared" si="618"/>
        <v>4.2461538461538462</v>
      </c>
      <c r="G2828" s="2">
        <f t="shared" si="619"/>
        <v>10.707692307692307</v>
      </c>
      <c r="H2828" s="2">
        <f t="shared" si="620"/>
        <v>1.846153846153846</v>
      </c>
      <c r="I2828" s="2">
        <f t="shared" si="621"/>
        <v>0.7384615384615385</v>
      </c>
      <c r="J2828" s="2">
        <f t="shared" si="622"/>
        <v>0.92307692307692302</v>
      </c>
      <c r="K2828" s="2">
        <f t="shared" si="623"/>
        <v>10.523076923076923</v>
      </c>
      <c r="L2828" s="2">
        <f t="shared" si="624"/>
        <v>4.2461538461538462</v>
      </c>
      <c r="M2828" s="2">
        <f t="shared" si="625"/>
        <v>9.9692307692307693</v>
      </c>
      <c r="N2828" s="2">
        <f t="shared" si="626"/>
        <v>0</v>
      </c>
      <c r="O2828" s="2">
        <f t="shared" si="627"/>
        <v>0</v>
      </c>
      <c r="P2828" s="2">
        <f t="shared" si="628"/>
        <v>2.0307692307692307</v>
      </c>
      <c r="Q2828" s="2">
        <f t="shared" si="629"/>
        <v>3.5076923076923077</v>
      </c>
      <c r="R2828" s="2">
        <f t="shared" si="630"/>
        <v>1.6615384615384616</v>
      </c>
      <c r="S2828" s="2">
        <v>23</v>
      </c>
      <c r="T2828" s="2">
        <v>58</v>
      </c>
      <c r="U2828" s="2">
        <v>10</v>
      </c>
      <c r="V2828" s="2">
        <v>4</v>
      </c>
      <c r="W2828" s="2">
        <v>5</v>
      </c>
      <c r="X2828" s="2">
        <v>57</v>
      </c>
      <c r="Y2828" s="2">
        <v>23</v>
      </c>
      <c r="Z2828" s="2">
        <v>54</v>
      </c>
      <c r="AA2828" s="2">
        <v>0</v>
      </c>
      <c r="AB2828" s="2">
        <v>0</v>
      </c>
      <c r="AC2828" s="2">
        <v>11</v>
      </c>
      <c r="AD2828" s="2">
        <v>19</v>
      </c>
      <c r="AE2828" s="2">
        <v>9</v>
      </c>
    </row>
    <row r="2829" spans="1:31" x14ac:dyDescent="0.35">
      <c r="A2829" s="1" t="s">
        <v>14</v>
      </c>
      <c r="B2829" s="2">
        <v>194</v>
      </c>
      <c r="C2829" s="2">
        <f>Y2829/Z2829</f>
        <v>0.5625</v>
      </c>
      <c r="D2829" s="2" t="e">
        <f>AA2829/AB2829</f>
        <v>#DIV/0!</v>
      </c>
      <c r="E2829" s="2">
        <f t="shared" si="617"/>
        <v>0.41176470588235292</v>
      </c>
      <c r="F2829" s="2">
        <f t="shared" si="618"/>
        <v>2.2268041237113403</v>
      </c>
      <c r="G2829" s="2">
        <f t="shared" si="619"/>
        <v>7.7938144329896915</v>
      </c>
      <c r="H2829" s="2">
        <f t="shared" si="620"/>
        <v>1.1134020618556701</v>
      </c>
      <c r="I2829" s="2">
        <f t="shared" si="621"/>
        <v>0.74226804123711343</v>
      </c>
      <c r="J2829" s="2">
        <f t="shared" si="622"/>
        <v>0.18556701030927836</v>
      </c>
      <c r="K2829" s="2">
        <f t="shared" si="623"/>
        <v>7.9793814432989691</v>
      </c>
      <c r="L2829" s="2">
        <f t="shared" si="624"/>
        <v>3.3402061855670104</v>
      </c>
      <c r="M2829" s="2">
        <f t="shared" si="625"/>
        <v>5.9381443298969074</v>
      </c>
      <c r="N2829" s="2">
        <f t="shared" si="626"/>
        <v>0</v>
      </c>
      <c r="O2829" s="2">
        <f t="shared" si="627"/>
        <v>0</v>
      </c>
      <c r="P2829" s="2">
        <f t="shared" si="628"/>
        <v>1.2989690721649483</v>
      </c>
      <c r="Q2829" s="2">
        <f t="shared" si="629"/>
        <v>3.1546391752577319</v>
      </c>
      <c r="R2829" s="2">
        <f t="shared" si="630"/>
        <v>1.2989690721649483</v>
      </c>
      <c r="S2829" s="2">
        <v>12</v>
      </c>
      <c r="T2829" s="2">
        <v>42</v>
      </c>
      <c r="U2829" s="2">
        <v>6</v>
      </c>
      <c r="V2829" s="2">
        <v>4</v>
      </c>
      <c r="W2829" s="2">
        <v>1</v>
      </c>
      <c r="X2829" s="2">
        <v>43</v>
      </c>
      <c r="Y2829" s="2">
        <v>18</v>
      </c>
      <c r="Z2829" s="2">
        <v>32</v>
      </c>
      <c r="AA2829" s="2">
        <v>0</v>
      </c>
      <c r="AB2829" s="2">
        <v>0</v>
      </c>
      <c r="AC2829" s="2">
        <v>7</v>
      </c>
      <c r="AD2829" s="2">
        <v>17</v>
      </c>
      <c r="AE2829" s="2">
        <v>7</v>
      </c>
    </row>
    <row r="2830" spans="1:31" x14ac:dyDescent="0.35">
      <c r="A2830" s="1" t="s">
        <v>14</v>
      </c>
      <c r="B2830" s="2">
        <v>194</v>
      </c>
      <c r="C2830" s="2">
        <f>Y2830/Z2830</f>
        <v>0.45</v>
      </c>
      <c r="D2830" s="2">
        <f>AA2830/AB2830</f>
        <v>0</v>
      </c>
      <c r="E2830" s="2">
        <f t="shared" si="617"/>
        <v>0.69230769230769229</v>
      </c>
      <c r="F2830" s="2">
        <f t="shared" si="618"/>
        <v>2.9690721649484537</v>
      </c>
      <c r="G2830" s="2">
        <f t="shared" si="619"/>
        <v>10.391752577319586</v>
      </c>
      <c r="H2830" s="2">
        <f t="shared" si="620"/>
        <v>1.2989690721649483</v>
      </c>
      <c r="I2830" s="2">
        <f t="shared" si="621"/>
        <v>0.55670103092783507</v>
      </c>
      <c r="J2830" s="2">
        <f t="shared" si="622"/>
        <v>0.18556701030927836</v>
      </c>
      <c r="K2830" s="2">
        <f t="shared" si="623"/>
        <v>8.3505154639175263</v>
      </c>
      <c r="L2830" s="2">
        <f t="shared" si="624"/>
        <v>3.3402061855670104</v>
      </c>
      <c r="M2830" s="2">
        <f t="shared" si="625"/>
        <v>7.4226804123711334</v>
      </c>
      <c r="N2830" s="2">
        <f t="shared" si="626"/>
        <v>0</v>
      </c>
      <c r="O2830" s="2">
        <f t="shared" si="627"/>
        <v>1.2989690721649483</v>
      </c>
      <c r="P2830" s="2">
        <f t="shared" si="628"/>
        <v>1.6701030927835052</v>
      </c>
      <c r="Q2830" s="2">
        <f t="shared" si="629"/>
        <v>2.4123711340206184</v>
      </c>
      <c r="R2830" s="2">
        <f t="shared" si="630"/>
        <v>2.4123711340206184</v>
      </c>
      <c r="S2830" s="2">
        <v>16</v>
      </c>
      <c r="T2830" s="2">
        <v>56</v>
      </c>
      <c r="U2830" s="2">
        <v>7</v>
      </c>
      <c r="V2830" s="2">
        <v>3</v>
      </c>
      <c r="W2830" s="2">
        <v>1</v>
      </c>
      <c r="X2830" s="2">
        <v>45</v>
      </c>
      <c r="Y2830" s="2">
        <v>18</v>
      </c>
      <c r="Z2830" s="2">
        <v>40</v>
      </c>
      <c r="AA2830" s="2">
        <v>0</v>
      </c>
      <c r="AB2830" s="2">
        <v>7</v>
      </c>
      <c r="AC2830" s="2">
        <v>9</v>
      </c>
      <c r="AD2830" s="2">
        <v>13</v>
      </c>
      <c r="AE2830" s="2">
        <v>13</v>
      </c>
    </row>
    <row r="2831" spans="1:31" x14ac:dyDescent="0.35">
      <c r="A2831" s="1" t="s">
        <v>17</v>
      </c>
      <c r="B2831" s="2">
        <v>193</v>
      </c>
      <c r="C2831" s="2">
        <f>Y2831/Z2831</f>
        <v>0.3559322033898305</v>
      </c>
      <c r="D2831" s="2">
        <f>AA2831/AB2831</f>
        <v>0.32432432432432434</v>
      </c>
      <c r="E2831" s="2">
        <f t="shared" si="617"/>
        <v>0.73333333333333328</v>
      </c>
      <c r="F2831" s="2">
        <f t="shared" si="618"/>
        <v>0.18652849740932642</v>
      </c>
      <c r="G2831" s="2">
        <f t="shared" si="619"/>
        <v>5.0362694300518136</v>
      </c>
      <c r="H2831" s="2">
        <f t="shared" si="620"/>
        <v>2.6113989637305699</v>
      </c>
      <c r="I2831" s="2">
        <f t="shared" si="621"/>
        <v>0.74611398963730569</v>
      </c>
      <c r="J2831" s="2">
        <f t="shared" si="622"/>
        <v>0.18652849740932642</v>
      </c>
      <c r="K2831" s="2">
        <f t="shared" si="623"/>
        <v>12.124352331606216</v>
      </c>
      <c r="L2831" s="2">
        <f t="shared" si="624"/>
        <v>3.9170984455958546</v>
      </c>
      <c r="M2831" s="2">
        <f t="shared" si="625"/>
        <v>11.005181347150259</v>
      </c>
      <c r="N2831" s="2">
        <f t="shared" si="626"/>
        <v>2.2383419689119171</v>
      </c>
      <c r="O2831" s="2">
        <f t="shared" si="627"/>
        <v>6.9015544041450774</v>
      </c>
      <c r="P2831" s="2">
        <f t="shared" si="628"/>
        <v>2.0518134715025909</v>
      </c>
      <c r="Q2831" s="2">
        <f t="shared" si="629"/>
        <v>2.7979274611398965</v>
      </c>
      <c r="R2831" s="2">
        <f t="shared" si="630"/>
        <v>0.37305699481865284</v>
      </c>
      <c r="S2831" s="2">
        <v>1</v>
      </c>
      <c r="T2831" s="2">
        <v>27</v>
      </c>
      <c r="U2831" s="2">
        <v>14</v>
      </c>
      <c r="V2831" s="2">
        <v>4</v>
      </c>
      <c r="W2831" s="2">
        <v>1</v>
      </c>
      <c r="X2831" s="2">
        <v>65</v>
      </c>
      <c r="Y2831" s="2">
        <v>21</v>
      </c>
      <c r="Z2831" s="2">
        <v>59</v>
      </c>
      <c r="AA2831" s="2">
        <v>12</v>
      </c>
      <c r="AB2831" s="2">
        <v>37</v>
      </c>
      <c r="AC2831" s="2">
        <v>11</v>
      </c>
      <c r="AD2831" s="2">
        <v>15</v>
      </c>
      <c r="AE2831" s="2">
        <v>2</v>
      </c>
    </row>
    <row r="2832" spans="1:31" x14ac:dyDescent="0.35">
      <c r="A2832" s="1" t="s">
        <v>17</v>
      </c>
      <c r="B2832" s="2">
        <v>193</v>
      </c>
      <c r="C2832" s="2">
        <f>Y2832/Z2832</f>
        <v>0.34545454545454546</v>
      </c>
      <c r="D2832" s="2">
        <f>AA2832/AB2832</f>
        <v>0.33333333333333331</v>
      </c>
      <c r="E2832" s="2">
        <f t="shared" si="617"/>
        <v>1</v>
      </c>
      <c r="F2832" s="2">
        <f t="shared" si="618"/>
        <v>0.74611398963730569</v>
      </c>
      <c r="G2832" s="2">
        <f t="shared" si="619"/>
        <v>2.9844559585492227</v>
      </c>
      <c r="H2832" s="2">
        <f t="shared" si="620"/>
        <v>2.2383419689119171</v>
      </c>
      <c r="I2832" s="2">
        <f t="shared" si="621"/>
        <v>1.8652849740932642</v>
      </c>
      <c r="J2832" s="2">
        <f t="shared" si="622"/>
        <v>0.55958549222797926</v>
      </c>
      <c r="K2832" s="2">
        <f t="shared" si="623"/>
        <v>10.632124352331607</v>
      </c>
      <c r="L2832" s="2">
        <f t="shared" si="624"/>
        <v>3.5440414507772022</v>
      </c>
      <c r="M2832" s="2">
        <f t="shared" si="625"/>
        <v>10.259067357512954</v>
      </c>
      <c r="N2832" s="2">
        <f t="shared" si="626"/>
        <v>1.8652849740932642</v>
      </c>
      <c r="O2832" s="2">
        <f t="shared" si="627"/>
        <v>5.5958549222797931</v>
      </c>
      <c r="P2832" s="2">
        <f t="shared" si="628"/>
        <v>1.6787564766839378</v>
      </c>
      <c r="Q2832" s="2">
        <f t="shared" si="629"/>
        <v>1.6787564766839378</v>
      </c>
      <c r="R2832" s="2">
        <f t="shared" si="630"/>
        <v>1.6787564766839378</v>
      </c>
      <c r="S2832" s="2">
        <v>4</v>
      </c>
      <c r="T2832" s="2">
        <v>16</v>
      </c>
      <c r="U2832" s="2">
        <v>12</v>
      </c>
      <c r="V2832" s="2">
        <v>10</v>
      </c>
      <c r="W2832" s="2">
        <v>3</v>
      </c>
      <c r="X2832" s="2">
        <v>57</v>
      </c>
      <c r="Y2832" s="2">
        <v>19</v>
      </c>
      <c r="Z2832" s="2">
        <v>55</v>
      </c>
      <c r="AA2832" s="2">
        <v>10</v>
      </c>
      <c r="AB2832" s="2">
        <v>30</v>
      </c>
      <c r="AC2832" s="2">
        <v>9</v>
      </c>
      <c r="AD2832" s="2">
        <v>9</v>
      </c>
      <c r="AE2832" s="2">
        <v>9</v>
      </c>
    </row>
    <row r="2833" spans="1:31" x14ac:dyDescent="0.35">
      <c r="A2833" s="1" t="s">
        <v>18</v>
      </c>
      <c r="B2833" s="2">
        <v>193</v>
      </c>
      <c r="C2833" s="2">
        <f>Y2833/Z2833</f>
        <v>0.56521739130434778</v>
      </c>
      <c r="D2833" s="2" t="e">
        <f>AA2833/AB2833</f>
        <v>#DIV/0!</v>
      </c>
      <c r="E2833" s="2">
        <f t="shared" si="617"/>
        <v>0.2</v>
      </c>
      <c r="F2833" s="2">
        <f t="shared" si="618"/>
        <v>1.6787564766839378</v>
      </c>
      <c r="G2833" s="2">
        <f t="shared" si="619"/>
        <v>7.4611398963730569</v>
      </c>
      <c r="H2833" s="2">
        <f t="shared" si="620"/>
        <v>0.18652849740932642</v>
      </c>
      <c r="I2833" s="2">
        <f t="shared" si="621"/>
        <v>0.74611398963730569</v>
      </c>
      <c r="J2833" s="2">
        <f t="shared" si="622"/>
        <v>1.6787564766839378</v>
      </c>
      <c r="K2833" s="2">
        <f t="shared" si="623"/>
        <v>5.0362694300518136</v>
      </c>
      <c r="L2833" s="2">
        <f t="shared" si="624"/>
        <v>2.4248704663212437</v>
      </c>
      <c r="M2833" s="2">
        <f t="shared" si="625"/>
        <v>4.2901554404145079</v>
      </c>
      <c r="N2833" s="2">
        <f t="shared" si="626"/>
        <v>0</v>
      </c>
      <c r="O2833" s="2">
        <f t="shared" si="627"/>
        <v>0</v>
      </c>
      <c r="P2833" s="2">
        <f t="shared" si="628"/>
        <v>0.18652849740932642</v>
      </c>
      <c r="Q2833" s="2">
        <f t="shared" si="629"/>
        <v>0.93264248704663211</v>
      </c>
      <c r="R2833" s="2">
        <f t="shared" si="630"/>
        <v>2.6113989637305699</v>
      </c>
      <c r="S2833" s="2">
        <v>9</v>
      </c>
      <c r="T2833" s="2">
        <v>40</v>
      </c>
      <c r="U2833" s="2">
        <v>1</v>
      </c>
      <c r="V2833" s="2">
        <v>4</v>
      </c>
      <c r="W2833" s="2">
        <v>9</v>
      </c>
      <c r="X2833" s="2">
        <v>27</v>
      </c>
      <c r="Y2833" s="2">
        <v>13</v>
      </c>
      <c r="Z2833" s="2">
        <v>23</v>
      </c>
      <c r="AA2833" s="2">
        <v>0</v>
      </c>
      <c r="AB2833" s="2">
        <v>0</v>
      </c>
      <c r="AC2833" s="2">
        <v>1</v>
      </c>
      <c r="AD2833" s="2">
        <v>5</v>
      </c>
      <c r="AE2833" s="2">
        <v>14</v>
      </c>
    </row>
    <row r="2834" spans="1:31" x14ac:dyDescent="0.35">
      <c r="A2834" s="1" t="s">
        <v>14</v>
      </c>
      <c r="B2834" s="2">
        <v>192</v>
      </c>
      <c r="C2834" s="2">
        <f>Y2834/Z2834</f>
        <v>0.30909090909090908</v>
      </c>
      <c r="D2834" s="2" t="e">
        <f>AA2834/AB2834</f>
        <v>#DIV/0!</v>
      </c>
      <c r="E2834" s="2">
        <f t="shared" si="617"/>
        <v>0.8</v>
      </c>
      <c r="F2834" s="2">
        <f t="shared" si="618"/>
        <v>3.375</v>
      </c>
      <c r="G2834" s="2">
        <f t="shared" si="619"/>
        <v>8.8125</v>
      </c>
      <c r="H2834" s="2">
        <f t="shared" si="620"/>
        <v>1.875</v>
      </c>
      <c r="I2834" s="2">
        <f t="shared" si="621"/>
        <v>0.75</v>
      </c>
      <c r="J2834" s="2">
        <f t="shared" si="622"/>
        <v>0.1875</v>
      </c>
      <c r="K2834" s="2">
        <f t="shared" si="623"/>
        <v>7.875</v>
      </c>
      <c r="L2834" s="2">
        <f t="shared" si="624"/>
        <v>3.1875</v>
      </c>
      <c r="M2834" s="2">
        <f t="shared" si="625"/>
        <v>10.3125</v>
      </c>
      <c r="N2834" s="2">
        <f t="shared" si="626"/>
        <v>0</v>
      </c>
      <c r="O2834" s="2">
        <f t="shared" si="627"/>
        <v>0</v>
      </c>
      <c r="P2834" s="2">
        <f t="shared" si="628"/>
        <v>1.5</v>
      </c>
      <c r="Q2834" s="2">
        <f t="shared" si="629"/>
        <v>1.875</v>
      </c>
      <c r="R2834" s="2">
        <f t="shared" si="630"/>
        <v>3.75</v>
      </c>
      <c r="S2834" s="2">
        <v>18</v>
      </c>
      <c r="T2834" s="2">
        <v>47</v>
      </c>
      <c r="U2834" s="2">
        <v>10</v>
      </c>
      <c r="V2834" s="2">
        <v>4</v>
      </c>
      <c r="W2834" s="2">
        <v>1</v>
      </c>
      <c r="X2834" s="2">
        <v>42</v>
      </c>
      <c r="Y2834" s="2">
        <v>17</v>
      </c>
      <c r="Z2834" s="2">
        <v>55</v>
      </c>
      <c r="AA2834" s="2">
        <v>0</v>
      </c>
      <c r="AB2834" s="2">
        <v>0</v>
      </c>
      <c r="AC2834" s="2">
        <v>8</v>
      </c>
      <c r="AD2834" s="2">
        <v>10</v>
      </c>
      <c r="AE2834" s="2">
        <v>20</v>
      </c>
    </row>
    <row r="2835" spans="1:31" x14ac:dyDescent="0.35">
      <c r="A2835" s="1" t="s">
        <v>18</v>
      </c>
      <c r="B2835" s="2">
        <v>191</v>
      </c>
      <c r="C2835" s="2">
        <f>Y2835/Z2835</f>
        <v>0.48076923076923078</v>
      </c>
      <c r="D2835" s="2">
        <f>AA2835/AB2835</f>
        <v>0</v>
      </c>
      <c r="E2835" s="2">
        <f t="shared" si="617"/>
        <v>0.46153846153846156</v>
      </c>
      <c r="F2835" s="2">
        <f t="shared" si="618"/>
        <v>2.4502617801047122</v>
      </c>
      <c r="G2835" s="2">
        <f t="shared" si="619"/>
        <v>6.9738219895287958</v>
      </c>
      <c r="H2835" s="2">
        <f t="shared" si="620"/>
        <v>1.5078534031413613</v>
      </c>
      <c r="I2835" s="2">
        <f t="shared" si="621"/>
        <v>1.1308900523560208</v>
      </c>
      <c r="J2835" s="2">
        <f t="shared" si="622"/>
        <v>0</v>
      </c>
      <c r="K2835" s="2">
        <f t="shared" si="623"/>
        <v>10.554973821989527</v>
      </c>
      <c r="L2835" s="2">
        <f t="shared" si="624"/>
        <v>4.7120418848167542</v>
      </c>
      <c r="M2835" s="2">
        <f t="shared" si="625"/>
        <v>9.8010471204188487</v>
      </c>
      <c r="N2835" s="2">
        <f t="shared" si="626"/>
        <v>0</v>
      </c>
      <c r="O2835" s="2">
        <f t="shared" si="627"/>
        <v>0.5654450261780104</v>
      </c>
      <c r="P2835" s="2">
        <f t="shared" si="628"/>
        <v>1.1308900523560208</v>
      </c>
      <c r="Q2835" s="2">
        <f t="shared" si="629"/>
        <v>2.4502617801047122</v>
      </c>
      <c r="R2835" s="2">
        <f t="shared" si="630"/>
        <v>1.5078534031413613</v>
      </c>
      <c r="S2835" s="2">
        <v>13</v>
      </c>
      <c r="T2835" s="2">
        <v>37</v>
      </c>
      <c r="U2835" s="2">
        <v>8</v>
      </c>
      <c r="V2835" s="2">
        <v>6</v>
      </c>
      <c r="W2835" s="2">
        <v>0</v>
      </c>
      <c r="X2835" s="2">
        <v>56</v>
      </c>
      <c r="Y2835" s="2">
        <v>25</v>
      </c>
      <c r="Z2835" s="2">
        <v>52</v>
      </c>
      <c r="AA2835" s="2">
        <v>0</v>
      </c>
      <c r="AB2835" s="2">
        <v>3</v>
      </c>
      <c r="AC2835" s="2">
        <v>6</v>
      </c>
      <c r="AD2835" s="2">
        <v>13</v>
      </c>
      <c r="AE2835" s="2">
        <v>8</v>
      </c>
    </row>
    <row r="2836" spans="1:31" x14ac:dyDescent="0.35">
      <c r="A2836" s="1" t="s">
        <v>18</v>
      </c>
      <c r="B2836" s="2">
        <v>190</v>
      </c>
      <c r="C2836" s="2">
        <f>Y2836/Z2836</f>
        <v>0.375</v>
      </c>
      <c r="D2836" s="2" t="e">
        <f>AA2836/AB2836</f>
        <v>#DIV/0!</v>
      </c>
      <c r="E2836" s="2">
        <f t="shared" si="617"/>
        <v>0.5</v>
      </c>
      <c r="F2836" s="2">
        <f t="shared" si="618"/>
        <v>2.8421052631578947</v>
      </c>
      <c r="G2836" s="2">
        <f t="shared" si="619"/>
        <v>7.2</v>
      </c>
      <c r="H2836" s="2">
        <f t="shared" si="620"/>
        <v>0.37894736842105264</v>
      </c>
      <c r="I2836" s="2">
        <f t="shared" si="621"/>
        <v>0.56842105263157894</v>
      </c>
      <c r="J2836" s="2">
        <f t="shared" si="622"/>
        <v>2.2736842105263158</v>
      </c>
      <c r="K2836" s="2">
        <f t="shared" si="623"/>
        <v>5.3052631578947365</v>
      </c>
      <c r="L2836" s="2">
        <f t="shared" si="624"/>
        <v>2.2736842105263158</v>
      </c>
      <c r="M2836" s="2">
        <f t="shared" si="625"/>
        <v>6.0631578947368423</v>
      </c>
      <c r="N2836" s="2">
        <f t="shared" si="626"/>
        <v>0</v>
      </c>
      <c r="O2836" s="2">
        <f t="shared" si="627"/>
        <v>0</v>
      </c>
      <c r="P2836" s="2">
        <f t="shared" si="628"/>
        <v>0.75789473684210529</v>
      </c>
      <c r="Q2836" s="2">
        <f t="shared" si="629"/>
        <v>1.5157894736842106</v>
      </c>
      <c r="R2836" s="2">
        <f t="shared" si="630"/>
        <v>0.56842105263157894</v>
      </c>
      <c r="S2836" s="2">
        <v>15</v>
      </c>
      <c r="T2836" s="2">
        <v>38</v>
      </c>
      <c r="U2836" s="2">
        <v>2</v>
      </c>
      <c r="V2836" s="2">
        <v>3</v>
      </c>
      <c r="W2836" s="2">
        <v>12</v>
      </c>
      <c r="X2836" s="2">
        <v>28</v>
      </c>
      <c r="Y2836" s="2">
        <v>12</v>
      </c>
      <c r="Z2836" s="2">
        <v>32</v>
      </c>
      <c r="AA2836" s="2">
        <v>0</v>
      </c>
      <c r="AB2836" s="2">
        <v>0</v>
      </c>
      <c r="AC2836" s="2">
        <v>4</v>
      </c>
      <c r="AD2836" s="2">
        <v>8</v>
      </c>
      <c r="AE2836" s="2">
        <v>3</v>
      </c>
    </row>
    <row r="2837" spans="1:31" x14ac:dyDescent="0.35">
      <c r="A2837" s="1" t="s">
        <v>19</v>
      </c>
      <c r="B2837" s="2">
        <v>190</v>
      </c>
      <c r="C2837" s="2">
        <f>Y2837/Z2837</f>
        <v>0.44186046511627908</v>
      </c>
      <c r="D2837" s="2">
        <f>AA2837/AB2837</f>
        <v>0.25</v>
      </c>
      <c r="E2837" s="2">
        <f t="shared" si="617"/>
        <v>0.7857142857142857</v>
      </c>
      <c r="F2837" s="2">
        <f t="shared" si="618"/>
        <v>0.56842105263157894</v>
      </c>
      <c r="G2837" s="2">
        <f t="shared" si="619"/>
        <v>3.4105263157894736</v>
      </c>
      <c r="H2837" s="2">
        <f t="shared" si="620"/>
        <v>8.5263157894736832</v>
      </c>
      <c r="I2837" s="2">
        <f t="shared" si="621"/>
        <v>1.7052631578947368</v>
      </c>
      <c r="J2837" s="2">
        <f t="shared" si="622"/>
        <v>0.37894736842105264</v>
      </c>
      <c r="K2837" s="2">
        <f t="shared" si="623"/>
        <v>9.6631578947368428</v>
      </c>
      <c r="L2837" s="2">
        <f t="shared" si="624"/>
        <v>3.6</v>
      </c>
      <c r="M2837" s="2">
        <f t="shared" si="625"/>
        <v>8.1473684210526311</v>
      </c>
      <c r="N2837" s="2">
        <f t="shared" si="626"/>
        <v>0.37894736842105264</v>
      </c>
      <c r="O2837" s="2">
        <f t="shared" si="627"/>
        <v>1.5157894736842106</v>
      </c>
      <c r="P2837" s="2">
        <f t="shared" si="628"/>
        <v>2.0842105263157893</v>
      </c>
      <c r="Q2837" s="2">
        <f t="shared" si="629"/>
        <v>2.6526315789473682</v>
      </c>
      <c r="R2837" s="2">
        <f t="shared" si="630"/>
        <v>4.3578947368421055</v>
      </c>
      <c r="S2837" s="2">
        <v>3</v>
      </c>
      <c r="T2837" s="2">
        <v>18</v>
      </c>
      <c r="U2837" s="2">
        <v>45</v>
      </c>
      <c r="V2837" s="2">
        <v>9</v>
      </c>
      <c r="W2837" s="2">
        <v>2</v>
      </c>
      <c r="X2837" s="2">
        <v>51</v>
      </c>
      <c r="Y2837" s="2">
        <v>19</v>
      </c>
      <c r="Z2837" s="2">
        <v>43</v>
      </c>
      <c r="AA2837" s="2">
        <v>2</v>
      </c>
      <c r="AB2837" s="2">
        <v>8</v>
      </c>
      <c r="AC2837" s="2">
        <v>11</v>
      </c>
      <c r="AD2837" s="2">
        <v>14</v>
      </c>
      <c r="AE2837" s="2">
        <v>23</v>
      </c>
    </row>
    <row r="2838" spans="1:31" x14ac:dyDescent="0.35">
      <c r="A2838" s="1" t="s">
        <v>16</v>
      </c>
      <c r="B2838" s="2">
        <v>189</v>
      </c>
      <c r="C2838" s="2">
        <f>Y2838/Z2838</f>
        <v>0.26415094339622641</v>
      </c>
      <c r="D2838" s="2">
        <f>AA2838/AB2838</f>
        <v>4.1666666666666664E-2</v>
      </c>
      <c r="E2838" s="2">
        <f t="shared" si="617"/>
        <v>0.5</v>
      </c>
      <c r="F2838" s="2">
        <f t="shared" si="618"/>
        <v>0.76190476190476186</v>
      </c>
      <c r="G2838" s="2">
        <f t="shared" si="619"/>
        <v>4.9523809523809526</v>
      </c>
      <c r="H2838" s="2">
        <f t="shared" si="620"/>
        <v>4.3809523809523805</v>
      </c>
      <c r="I2838" s="2">
        <f t="shared" si="621"/>
        <v>1.3333333333333333</v>
      </c>
      <c r="J2838" s="2">
        <f t="shared" si="622"/>
        <v>0.19047619047619047</v>
      </c>
      <c r="K2838" s="2">
        <f t="shared" si="623"/>
        <v>6.0952380952380949</v>
      </c>
      <c r="L2838" s="2">
        <f t="shared" si="624"/>
        <v>2.6666666666666665</v>
      </c>
      <c r="M2838" s="2">
        <f t="shared" si="625"/>
        <v>10.095238095238095</v>
      </c>
      <c r="N2838" s="2">
        <f t="shared" si="626"/>
        <v>0.19047619047619047</v>
      </c>
      <c r="O2838" s="2">
        <f t="shared" si="627"/>
        <v>4.5714285714285712</v>
      </c>
      <c r="P2838" s="2">
        <f t="shared" si="628"/>
        <v>0.5714285714285714</v>
      </c>
      <c r="Q2838" s="2">
        <f t="shared" si="629"/>
        <v>1.1428571428571428</v>
      </c>
      <c r="R2838" s="2">
        <f t="shared" si="630"/>
        <v>2.2857142857142856</v>
      </c>
      <c r="S2838" s="2">
        <v>4</v>
      </c>
      <c r="T2838" s="2">
        <v>26</v>
      </c>
      <c r="U2838" s="2">
        <v>23</v>
      </c>
      <c r="V2838" s="2">
        <v>7</v>
      </c>
      <c r="W2838" s="2">
        <v>1</v>
      </c>
      <c r="X2838" s="2">
        <v>32</v>
      </c>
      <c r="Y2838" s="2">
        <v>14</v>
      </c>
      <c r="Z2838" s="2">
        <v>53</v>
      </c>
      <c r="AA2838" s="2">
        <v>1</v>
      </c>
      <c r="AB2838" s="2">
        <v>24</v>
      </c>
      <c r="AC2838" s="2">
        <v>3</v>
      </c>
      <c r="AD2838" s="2">
        <v>6</v>
      </c>
      <c r="AE2838" s="2">
        <v>12</v>
      </c>
    </row>
    <row r="2839" spans="1:31" x14ac:dyDescent="0.35">
      <c r="A2839" s="1" t="s">
        <v>14</v>
      </c>
      <c r="B2839" s="2">
        <v>188</v>
      </c>
      <c r="C2839" s="2">
        <f>Y2839/Z2839</f>
        <v>0.42105263157894735</v>
      </c>
      <c r="D2839" s="2" t="e">
        <f>AA2839/AB2839</f>
        <v>#DIV/0!</v>
      </c>
      <c r="E2839" s="2">
        <f t="shared" si="617"/>
        <v>0.8</v>
      </c>
      <c r="F2839" s="2">
        <f t="shared" si="618"/>
        <v>2.1063829787234045</v>
      </c>
      <c r="G2839" s="2">
        <f t="shared" si="619"/>
        <v>6.7021276595744679</v>
      </c>
      <c r="H2839" s="2">
        <f t="shared" si="620"/>
        <v>0.38297872340425532</v>
      </c>
      <c r="I2839" s="2">
        <f t="shared" si="621"/>
        <v>1.5319148936170213</v>
      </c>
      <c r="J2839" s="2">
        <f t="shared" si="622"/>
        <v>0.76595744680851063</v>
      </c>
      <c r="K2839" s="2">
        <f t="shared" si="623"/>
        <v>6.8936170212765955</v>
      </c>
      <c r="L2839" s="2">
        <f t="shared" si="624"/>
        <v>3.0638297872340425</v>
      </c>
      <c r="M2839" s="2">
        <f t="shared" si="625"/>
        <v>7.2765957446808507</v>
      </c>
      <c r="N2839" s="2">
        <f t="shared" si="626"/>
        <v>0</v>
      </c>
      <c r="O2839" s="2">
        <f t="shared" si="627"/>
        <v>0</v>
      </c>
      <c r="P2839" s="2">
        <f t="shared" si="628"/>
        <v>0.76595744680851063</v>
      </c>
      <c r="Q2839" s="2">
        <f t="shared" si="629"/>
        <v>0.95744680851063835</v>
      </c>
      <c r="R2839" s="2">
        <f t="shared" si="630"/>
        <v>1.3404255319148937</v>
      </c>
      <c r="S2839" s="2">
        <v>11</v>
      </c>
      <c r="T2839" s="2">
        <v>35</v>
      </c>
      <c r="U2839" s="2">
        <v>2</v>
      </c>
      <c r="V2839" s="2">
        <v>8</v>
      </c>
      <c r="W2839" s="2">
        <v>4</v>
      </c>
      <c r="X2839" s="2">
        <v>36</v>
      </c>
      <c r="Y2839" s="2">
        <v>16</v>
      </c>
      <c r="Z2839" s="2">
        <v>38</v>
      </c>
      <c r="AA2839" s="2">
        <v>0</v>
      </c>
      <c r="AB2839" s="2">
        <v>0</v>
      </c>
      <c r="AC2839" s="2">
        <v>4</v>
      </c>
      <c r="AD2839" s="2">
        <v>5</v>
      </c>
      <c r="AE2839" s="2">
        <v>7</v>
      </c>
    </row>
    <row r="2840" spans="1:31" x14ac:dyDescent="0.35">
      <c r="A2840" s="1" t="s">
        <v>16</v>
      </c>
      <c r="B2840" s="2">
        <v>188</v>
      </c>
      <c r="C2840" s="2">
        <f>Y2840/Z2840</f>
        <v>0.51111111111111107</v>
      </c>
      <c r="D2840" s="2" t="e">
        <f>AA2840/AB2840</f>
        <v>#DIV/0!</v>
      </c>
      <c r="E2840" s="2">
        <f t="shared" si="617"/>
        <v>0.77419354838709675</v>
      </c>
      <c r="F2840" s="2">
        <f t="shared" si="618"/>
        <v>3.6382978723404253</v>
      </c>
      <c r="G2840" s="2">
        <f t="shared" si="619"/>
        <v>8.6170212765957448</v>
      </c>
      <c r="H2840" s="2">
        <f t="shared" si="620"/>
        <v>0.76595744680851063</v>
      </c>
      <c r="I2840" s="2">
        <f t="shared" si="621"/>
        <v>1.3404255319148937</v>
      </c>
      <c r="J2840" s="2">
        <f t="shared" si="622"/>
        <v>2.4893617021276597</v>
      </c>
      <c r="K2840" s="2">
        <f t="shared" si="623"/>
        <v>13.404255319148936</v>
      </c>
      <c r="L2840" s="2">
        <f t="shared" si="624"/>
        <v>4.4042553191489358</v>
      </c>
      <c r="M2840" s="2">
        <f t="shared" si="625"/>
        <v>8.6170212765957448</v>
      </c>
      <c r="N2840" s="2">
        <f t="shared" si="626"/>
        <v>0</v>
      </c>
      <c r="O2840" s="2">
        <f t="shared" si="627"/>
        <v>0</v>
      </c>
      <c r="P2840" s="2">
        <f t="shared" si="628"/>
        <v>4.5957446808510634</v>
      </c>
      <c r="Q2840" s="2">
        <f t="shared" si="629"/>
        <v>5.9361702127659566</v>
      </c>
      <c r="R2840" s="2">
        <f t="shared" si="630"/>
        <v>1.5319148936170213</v>
      </c>
      <c r="S2840" s="2">
        <v>19</v>
      </c>
      <c r="T2840" s="2">
        <v>45</v>
      </c>
      <c r="U2840" s="2">
        <v>4</v>
      </c>
      <c r="V2840" s="2">
        <v>7</v>
      </c>
      <c r="W2840" s="2">
        <v>13</v>
      </c>
      <c r="X2840" s="2">
        <v>70</v>
      </c>
      <c r="Y2840" s="2">
        <v>23</v>
      </c>
      <c r="Z2840" s="2">
        <v>45</v>
      </c>
      <c r="AA2840" s="2">
        <v>0</v>
      </c>
      <c r="AB2840" s="2">
        <v>0</v>
      </c>
      <c r="AC2840" s="2">
        <v>24</v>
      </c>
      <c r="AD2840" s="2">
        <v>31</v>
      </c>
      <c r="AE2840" s="2">
        <v>8</v>
      </c>
    </row>
    <row r="2841" spans="1:31" x14ac:dyDescent="0.35">
      <c r="A2841" s="1" t="s">
        <v>18</v>
      </c>
      <c r="B2841" s="2">
        <v>187</v>
      </c>
      <c r="C2841" s="2">
        <f>Y2841/Z2841</f>
        <v>0.52500000000000002</v>
      </c>
      <c r="D2841" s="2" t="e">
        <f>AA2841/AB2841</f>
        <v>#DIV/0!</v>
      </c>
      <c r="E2841" s="2">
        <f t="shared" si="617"/>
        <v>0.44117647058823528</v>
      </c>
      <c r="F2841" s="2">
        <f t="shared" si="618"/>
        <v>3.0802139037433154</v>
      </c>
      <c r="G2841" s="2">
        <f t="shared" si="619"/>
        <v>10.973262032085561</v>
      </c>
      <c r="H2841" s="2">
        <f t="shared" si="620"/>
        <v>0.77005347593582885</v>
      </c>
      <c r="I2841" s="2">
        <f t="shared" si="621"/>
        <v>1.5401069518716577</v>
      </c>
      <c r="J2841" s="2">
        <f t="shared" si="622"/>
        <v>0</v>
      </c>
      <c r="K2841" s="2">
        <f t="shared" si="623"/>
        <v>10.973262032085561</v>
      </c>
      <c r="L2841" s="2">
        <f t="shared" si="624"/>
        <v>4.0427807486631018</v>
      </c>
      <c r="M2841" s="2">
        <f t="shared" si="625"/>
        <v>7.7005347593582885</v>
      </c>
      <c r="N2841" s="2">
        <f t="shared" si="626"/>
        <v>0</v>
      </c>
      <c r="O2841" s="2">
        <f t="shared" si="627"/>
        <v>0</v>
      </c>
      <c r="P2841" s="2">
        <f t="shared" si="628"/>
        <v>2.8877005347593583</v>
      </c>
      <c r="Q2841" s="2">
        <f t="shared" si="629"/>
        <v>6.5454545454545459</v>
      </c>
      <c r="R2841" s="2">
        <f t="shared" si="630"/>
        <v>2.6951871657754007</v>
      </c>
      <c r="S2841" s="2">
        <v>16</v>
      </c>
      <c r="T2841" s="2">
        <v>57</v>
      </c>
      <c r="U2841" s="2">
        <v>4</v>
      </c>
      <c r="V2841" s="2">
        <v>8</v>
      </c>
      <c r="W2841" s="2">
        <v>0</v>
      </c>
      <c r="X2841" s="2">
        <v>57</v>
      </c>
      <c r="Y2841" s="2">
        <v>21</v>
      </c>
      <c r="Z2841" s="2">
        <v>40</v>
      </c>
      <c r="AA2841" s="2">
        <v>0</v>
      </c>
      <c r="AB2841" s="2">
        <v>0</v>
      </c>
      <c r="AC2841" s="2">
        <v>15</v>
      </c>
      <c r="AD2841" s="2">
        <v>34</v>
      </c>
      <c r="AE2841" s="2">
        <v>14</v>
      </c>
    </row>
    <row r="2842" spans="1:31" x14ac:dyDescent="0.35">
      <c r="A2842" s="1" t="s">
        <v>14</v>
      </c>
      <c r="B2842" s="2">
        <v>187</v>
      </c>
      <c r="C2842" s="2">
        <f>Y2842/Z2842</f>
        <v>0.56666666666666665</v>
      </c>
      <c r="D2842" s="2">
        <f>AA2842/AB2842</f>
        <v>0</v>
      </c>
      <c r="E2842" s="2">
        <f t="shared" si="617"/>
        <v>0.44</v>
      </c>
      <c r="F2842" s="2">
        <f t="shared" si="618"/>
        <v>3.6577540106951871</v>
      </c>
      <c r="G2842" s="2">
        <f t="shared" si="619"/>
        <v>7.5080213903743314</v>
      </c>
      <c r="H2842" s="2">
        <f t="shared" si="620"/>
        <v>0.96256684491978606</v>
      </c>
      <c r="I2842" s="2">
        <f t="shared" si="621"/>
        <v>1.5401069518716577</v>
      </c>
      <c r="J2842" s="2">
        <f t="shared" si="622"/>
        <v>1.7326203208556148</v>
      </c>
      <c r="K2842" s="2">
        <f t="shared" si="623"/>
        <v>8.663101604278074</v>
      </c>
      <c r="L2842" s="2">
        <f t="shared" si="624"/>
        <v>3.2727272727272729</v>
      </c>
      <c r="M2842" s="2">
        <f t="shared" si="625"/>
        <v>5.7754010695187166</v>
      </c>
      <c r="N2842" s="2">
        <f t="shared" si="626"/>
        <v>0</v>
      </c>
      <c r="O2842" s="2">
        <f t="shared" si="627"/>
        <v>0.19251336898395721</v>
      </c>
      <c r="P2842" s="2">
        <f t="shared" si="628"/>
        <v>2.1176470588235294</v>
      </c>
      <c r="Q2842" s="2">
        <f t="shared" si="629"/>
        <v>4.8128342245989311</v>
      </c>
      <c r="R2842" s="2">
        <f t="shared" si="630"/>
        <v>1.3475935828877004</v>
      </c>
      <c r="S2842" s="2">
        <v>19</v>
      </c>
      <c r="T2842" s="2">
        <v>39</v>
      </c>
      <c r="U2842" s="2">
        <v>5</v>
      </c>
      <c r="V2842" s="2">
        <v>8</v>
      </c>
      <c r="W2842" s="2">
        <v>9</v>
      </c>
      <c r="X2842" s="2">
        <v>45</v>
      </c>
      <c r="Y2842" s="2">
        <v>17</v>
      </c>
      <c r="Z2842" s="2">
        <v>30</v>
      </c>
      <c r="AA2842" s="2">
        <v>0</v>
      </c>
      <c r="AB2842" s="2">
        <v>1</v>
      </c>
      <c r="AC2842" s="2">
        <v>11</v>
      </c>
      <c r="AD2842" s="2">
        <v>25</v>
      </c>
      <c r="AE2842" s="2">
        <v>7</v>
      </c>
    </row>
    <row r="2843" spans="1:31" x14ac:dyDescent="0.35">
      <c r="A2843" s="1" t="s">
        <v>18</v>
      </c>
      <c r="B2843" s="2">
        <v>183</v>
      </c>
      <c r="C2843" s="2">
        <f>Y2843/Z2843</f>
        <v>0.33333333333333331</v>
      </c>
      <c r="D2843" s="2" t="e">
        <f>AA2843/AB2843</f>
        <v>#DIV/0!</v>
      </c>
      <c r="E2843" s="2">
        <f t="shared" si="617"/>
        <v>0.36363636363636365</v>
      </c>
      <c r="F2843" s="2">
        <f t="shared" si="618"/>
        <v>2.360655737704918</v>
      </c>
      <c r="G2843" s="2">
        <f t="shared" si="619"/>
        <v>7.8688524590163933</v>
      </c>
      <c r="H2843" s="2">
        <f t="shared" si="620"/>
        <v>1.3770491803278688</v>
      </c>
      <c r="I2843" s="2">
        <f t="shared" si="621"/>
        <v>0.78688524590163933</v>
      </c>
      <c r="J2843" s="2">
        <f t="shared" si="622"/>
        <v>2.9508196721311473</v>
      </c>
      <c r="K2843" s="2">
        <f t="shared" si="623"/>
        <v>3.9344262295081966</v>
      </c>
      <c r="L2843" s="2">
        <f t="shared" si="624"/>
        <v>1.5737704918032787</v>
      </c>
      <c r="M2843" s="2">
        <f t="shared" si="625"/>
        <v>4.721311475409836</v>
      </c>
      <c r="N2843" s="2">
        <f t="shared" si="626"/>
        <v>0</v>
      </c>
      <c r="O2843" s="2">
        <f t="shared" si="627"/>
        <v>0</v>
      </c>
      <c r="P2843" s="2">
        <f t="shared" si="628"/>
        <v>0.78688524590163933</v>
      </c>
      <c r="Q2843" s="2">
        <f t="shared" si="629"/>
        <v>2.1639344262295079</v>
      </c>
      <c r="R2843" s="2">
        <f t="shared" si="630"/>
        <v>2.1639344262295079</v>
      </c>
      <c r="S2843" s="2">
        <v>12</v>
      </c>
      <c r="T2843" s="2">
        <v>40</v>
      </c>
      <c r="U2843" s="2">
        <v>7</v>
      </c>
      <c r="V2843" s="2">
        <v>4</v>
      </c>
      <c r="W2843" s="2">
        <v>15</v>
      </c>
      <c r="X2843" s="2">
        <v>20</v>
      </c>
      <c r="Y2843" s="2">
        <v>8</v>
      </c>
      <c r="Z2843" s="2">
        <v>24</v>
      </c>
      <c r="AA2843" s="2">
        <v>0</v>
      </c>
      <c r="AB2843" s="2">
        <v>0</v>
      </c>
      <c r="AC2843" s="2">
        <v>4</v>
      </c>
      <c r="AD2843" s="2">
        <v>11</v>
      </c>
      <c r="AE2843" s="2">
        <v>11</v>
      </c>
    </row>
    <row r="2844" spans="1:31" x14ac:dyDescent="0.35">
      <c r="A2844" s="1" t="s">
        <v>16</v>
      </c>
      <c r="B2844" s="2">
        <v>182</v>
      </c>
      <c r="C2844" s="2">
        <f>Y2844/Z2844</f>
        <v>0.40476190476190477</v>
      </c>
      <c r="D2844" s="2">
        <f>AA2844/AB2844</f>
        <v>0.16666666666666666</v>
      </c>
      <c r="E2844" s="2">
        <f t="shared" si="617"/>
        <v>0.90909090909090906</v>
      </c>
      <c r="F2844" s="2">
        <f t="shared" si="618"/>
        <v>1.7802197802197801</v>
      </c>
      <c r="G2844" s="2">
        <f t="shared" si="619"/>
        <v>7.7142857142857135</v>
      </c>
      <c r="H2844" s="2">
        <f t="shared" si="620"/>
        <v>2.3736263736263736</v>
      </c>
      <c r="I2844" s="2">
        <f t="shared" si="621"/>
        <v>0.59340659340659341</v>
      </c>
      <c r="J2844" s="2">
        <f t="shared" si="622"/>
        <v>0.59340659340659341</v>
      </c>
      <c r="K2844" s="2">
        <f t="shared" si="623"/>
        <v>9.2967032967032974</v>
      </c>
      <c r="L2844" s="2">
        <f t="shared" si="624"/>
        <v>3.3626373626373627</v>
      </c>
      <c r="M2844" s="2">
        <f t="shared" si="625"/>
        <v>8.3076923076923084</v>
      </c>
      <c r="N2844" s="2">
        <f t="shared" si="626"/>
        <v>0.59340659340659341</v>
      </c>
      <c r="O2844" s="2">
        <f t="shared" si="627"/>
        <v>3.5604395604395602</v>
      </c>
      <c r="P2844" s="2">
        <f t="shared" si="628"/>
        <v>1.9780219780219781</v>
      </c>
      <c r="Q2844" s="2">
        <f t="shared" si="629"/>
        <v>2.1758241758241756</v>
      </c>
      <c r="R2844" s="2">
        <f t="shared" si="630"/>
        <v>2.1758241758241756</v>
      </c>
      <c r="S2844" s="2">
        <v>9</v>
      </c>
      <c r="T2844" s="2">
        <v>39</v>
      </c>
      <c r="U2844" s="2">
        <v>12</v>
      </c>
      <c r="V2844" s="2">
        <v>3</v>
      </c>
      <c r="W2844" s="2">
        <v>3</v>
      </c>
      <c r="X2844" s="2">
        <v>47</v>
      </c>
      <c r="Y2844" s="2">
        <v>17</v>
      </c>
      <c r="Z2844" s="2">
        <v>42</v>
      </c>
      <c r="AA2844" s="2">
        <v>3</v>
      </c>
      <c r="AB2844" s="2">
        <v>18</v>
      </c>
      <c r="AC2844" s="2">
        <v>10</v>
      </c>
      <c r="AD2844" s="2">
        <v>11</v>
      </c>
      <c r="AE2844" s="2">
        <v>11</v>
      </c>
    </row>
    <row r="2845" spans="1:31" x14ac:dyDescent="0.35">
      <c r="A2845" s="1" t="s">
        <v>18</v>
      </c>
      <c r="B2845" s="2">
        <v>182</v>
      </c>
      <c r="C2845" s="2">
        <f>Y2845/Z2845</f>
        <v>0.2857142857142857</v>
      </c>
      <c r="D2845" s="2" t="e">
        <f>AA2845/AB2845</f>
        <v>#DIV/0!</v>
      </c>
      <c r="E2845" s="2">
        <f t="shared" si="617"/>
        <v>0.7</v>
      </c>
      <c r="F2845" s="2">
        <f t="shared" si="618"/>
        <v>2.7692307692307692</v>
      </c>
      <c r="G2845" s="2">
        <f t="shared" si="619"/>
        <v>4.7472527472527473</v>
      </c>
      <c r="H2845" s="2">
        <f t="shared" si="620"/>
        <v>0.39560439560439564</v>
      </c>
      <c r="I2845" s="2">
        <f t="shared" si="621"/>
        <v>0.79120879120879128</v>
      </c>
      <c r="J2845" s="2">
        <f t="shared" si="622"/>
        <v>0.19780219780219782</v>
      </c>
      <c r="K2845" s="2">
        <f t="shared" si="623"/>
        <v>3.7582417582417582</v>
      </c>
      <c r="L2845" s="2">
        <f t="shared" si="624"/>
        <v>1.1868131868131868</v>
      </c>
      <c r="M2845" s="2">
        <f t="shared" si="625"/>
        <v>4.1538461538461542</v>
      </c>
      <c r="N2845" s="2">
        <f t="shared" si="626"/>
        <v>0</v>
      </c>
      <c r="O2845" s="2">
        <f t="shared" si="627"/>
        <v>0</v>
      </c>
      <c r="P2845" s="2">
        <f t="shared" si="628"/>
        <v>1.3846153846153846</v>
      </c>
      <c r="Q2845" s="2">
        <f t="shared" si="629"/>
        <v>1.9780219780219781</v>
      </c>
      <c r="R2845" s="2">
        <f t="shared" si="630"/>
        <v>1.3846153846153846</v>
      </c>
      <c r="S2845" s="2">
        <v>14</v>
      </c>
      <c r="T2845" s="2">
        <v>24</v>
      </c>
      <c r="U2845" s="2">
        <v>2</v>
      </c>
      <c r="V2845" s="2">
        <v>4</v>
      </c>
      <c r="W2845" s="2">
        <v>1</v>
      </c>
      <c r="X2845" s="2">
        <v>19</v>
      </c>
      <c r="Y2845" s="2">
        <v>6</v>
      </c>
      <c r="Z2845" s="2">
        <v>21</v>
      </c>
      <c r="AA2845" s="2">
        <v>0</v>
      </c>
      <c r="AB2845" s="2">
        <v>0</v>
      </c>
      <c r="AC2845" s="2">
        <v>7</v>
      </c>
      <c r="AD2845" s="2">
        <v>10</v>
      </c>
      <c r="AE2845" s="2">
        <v>7</v>
      </c>
    </row>
    <row r="2846" spans="1:31" x14ac:dyDescent="0.35">
      <c r="A2846" s="1" t="s">
        <v>17</v>
      </c>
      <c r="B2846" s="2">
        <v>182</v>
      </c>
      <c r="C2846" s="2">
        <f>Y2846/Z2846</f>
        <v>0.47457627118644069</v>
      </c>
      <c r="D2846" s="2">
        <f>AA2846/AB2846</f>
        <v>0.77777777777777779</v>
      </c>
      <c r="E2846" s="2">
        <f t="shared" si="617"/>
        <v>0.62068965517241381</v>
      </c>
      <c r="F2846" s="2">
        <f t="shared" si="618"/>
        <v>2.9670329670329672</v>
      </c>
      <c r="G2846" s="2">
        <f t="shared" si="619"/>
        <v>6.5274725274725274</v>
      </c>
      <c r="H2846" s="2">
        <f t="shared" si="620"/>
        <v>1.3846153846153846</v>
      </c>
      <c r="I2846" s="2">
        <f t="shared" si="621"/>
        <v>1.3846153846153846</v>
      </c>
      <c r="J2846" s="2">
        <f t="shared" si="622"/>
        <v>0.19780219780219782</v>
      </c>
      <c r="K2846" s="2">
        <f t="shared" si="623"/>
        <v>16.021978021978022</v>
      </c>
      <c r="L2846" s="2">
        <f t="shared" si="624"/>
        <v>5.5384615384615383</v>
      </c>
      <c r="M2846" s="2">
        <f t="shared" si="625"/>
        <v>11.670329670329672</v>
      </c>
      <c r="N2846" s="2">
        <f t="shared" si="626"/>
        <v>1.3846153846153846</v>
      </c>
      <c r="O2846" s="2">
        <f t="shared" si="627"/>
        <v>1.7802197802197801</v>
      </c>
      <c r="P2846" s="2">
        <f t="shared" si="628"/>
        <v>3.5604395604395602</v>
      </c>
      <c r="Q2846" s="2">
        <f t="shared" si="629"/>
        <v>5.7362637362637354</v>
      </c>
      <c r="R2846" s="2">
        <f t="shared" si="630"/>
        <v>1.9780219780219781</v>
      </c>
      <c r="S2846" s="2">
        <v>15</v>
      </c>
      <c r="T2846" s="2">
        <v>33</v>
      </c>
      <c r="U2846" s="2">
        <v>7</v>
      </c>
      <c r="V2846" s="2">
        <v>7</v>
      </c>
      <c r="W2846" s="2">
        <v>1</v>
      </c>
      <c r="X2846" s="2">
        <v>81</v>
      </c>
      <c r="Y2846" s="2">
        <v>28</v>
      </c>
      <c r="Z2846" s="2">
        <v>59</v>
      </c>
      <c r="AA2846" s="2">
        <v>7</v>
      </c>
      <c r="AB2846" s="2">
        <v>9</v>
      </c>
      <c r="AC2846" s="2">
        <v>18</v>
      </c>
      <c r="AD2846" s="2">
        <v>29</v>
      </c>
      <c r="AE2846" s="2">
        <v>10</v>
      </c>
    </row>
    <row r="2847" spans="1:31" x14ac:dyDescent="0.35">
      <c r="A2847" s="1" t="s">
        <v>17</v>
      </c>
      <c r="B2847" s="2">
        <v>181</v>
      </c>
      <c r="C2847" s="2">
        <f>Y2847/Z2847</f>
        <v>0.45901639344262296</v>
      </c>
      <c r="D2847" s="2">
        <f>AA2847/AB2847</f>
        <v>0.44444444444444442</v>
      </c>
      <c r="E2847" s="2">
        <f t="shared" si="617"/>
        <v>1</v>
      </c>
      <c r="F2847" s="2">
        <f t="shared" si="618"/>
        <v>0.99447513812154686</v>
      </c>
      <c r="G2847" s="2">
        <f t="shared" si="619"/>
        <v>4.5745856353591163</v>
      </c>
      <c r="H2847" s="2">
        <f t="shared" si="620"/>
        <v>2.5856353591160222</v>
      </c>
      <c r="I2847" s="2">
        <f t="shared" si="621"/>
        <v>0.79558011049723754</v>
      </c>
      <c r="J2847" s="2">
        <f t="shared" si="622"/>
        <v>0.39779005524861877</v>
      </c>
      <c r="K2847" s="2">
        <f t="shared" si="623"/>
        <v>14.121546961325967</v>
      </c>
      <c r="L2847" s="2">
        <f t="shared" si="624"/>
        <v>5.569060773480663</v>
      </c>
      <c r="M2847" s="2">
        <f t="shared" si="625"/>
        <v>12.132596685082873</v>
      </c>
      <c r="N2847" s="2">
        <f t="shared" si="626"/>
        <v>2.3867403314917128</v>
      </c>
      <c r="O2847" s="2">
        <f t="shared" si="627"/>
        <v>5.3701657458563536</v>
      </c>
      <c r="P2847" s="2">
        <f t="shared" si="628"/>
        <v>0.59668508287292821</v>
      </c>
      <c r="Q2847" s="2">
        <f t="shared" si="629"/>
        <v>0.59668508287292821</v>
      </c>
      <c r="R2847" s="2">
        <f t="shared" si="630"/>
        <v>0.99447513812154686</v>
      </c>
      <c r="S2847" s="2">
        <v>5</v>
      </c>
      <c r="T2847" s="2">
        <v>23</v>
      </c>
      <c r="U2847" s="2">
        <v>13</v>
      </c>
      <c r="V2847" s="2">
        <v>4</v>
      </c>
      <c r="W2847" s="2">
        <v>2</v>
      </c>
      <c r="X2847" s="2">
        <v>71</v>
      </c>
      <c r="Y2847" s="2">
        <v>28</v>
      </c>
      <c r="Z2847" s="2">
        <v>61</v>
      </c>
      <c r="AA2847" s="2">
        <v>12</v>
      </c>
      <c r="AB2847" s="2">
        <v>27</v>
      </c>
      <c r="AC2847" s="2">
        <v>3</v>
      </c>
      <c r="AD2847" s="2">
        <v>3</v>
      </c>
      <c r="AE2847" s="2">
        <v>5</v>
      </c>
    </row>
    <row r="2848" spans="1:31" x14ac:dyDescent="0.35">
      <c r="A2848" s="1" t="s">
        <v>19</v>
      </c>
      <c r="B2848" s="2">
        <v>180</v>
      </c>
      <c r="C2848" s="2">
        <f>Y2848/Z2848</f>
        <v>0.38297872340425532</v>
      </c>
      <c r="D2848" s="2">
        <f>AA2848/AB2848</f>
        <v>0.125</v>
      </c>
      <c r="E2848" s="2">
        <f t="shared" si="617"/>
        <v>0.77777777777777779</v>
      </c>
      <c r="F2848" s="2">
        <f t="shared" si="618"/>
        <v>0.4</v>
      </c>
      <c r="G2848" s="2">
        <f t="shared" si="619"/>
        <v>3.8</v>
      </c>
      <c r="H2848" s="2">
        <f t="shared" si="620"/>
        <v>3.6</v>
      </c>
      <c r="I2848" s="2">
        <f t="shared" si="621"/>
        <v>2.1999999999999997</v>
      </c>
      <c r="J2848" s="2">
        <f t="shared" si="622"/>
        <v>0.4</v>
      </c>
      <c r="K2848" s="2">
        <f t="shared" si="623"/>
        <v>13</v>
      </c>
      <c r="L2848" s="2">
        <f t="shared" si="624"/>
        <v>3.6</v>
      </c>
      <c r="M2848" s="2">
        <f t="shared" si="625"/>
        <v>9.4</v>
      </c>
      <c r="N2848" s="2">
        <f t="shared" si="626"/>
        <v>0.2</v>
      </c>
      <c r="O2848" s="2">
        <f t="shared" si="627"/>
        <v>1.6</v>
      </c>
      <c r="P2848" s="2">
        <f t="shared" si="628"/>
        <v>5.6</v>
      </c>
      <c r="Q2848" s="2">
        <f t="shared" si="629"/>
        <v>7.2</v>
      </c>
      <c r="R2848" s="2">
        <f t="shared" si="630"/>
        <v>4</v>
      </c>
      <c r="S2848" s="2">
        <v>2</v>
      </c>
      <c r="T2848" s="2">
        <v>19</v>
      </c>
      <c r="U2848" s="2">
        <v>18</v>
      </c>
      <c r="V2848" s="2">
        <v>11</v>
      </c>
      <c r="W2848" s="2">
        <v>2</v>
      </c>
      <c r="X2848" s="2">
        <v>65</v>
      </c>
      <c r="Y2848" s="2">
        <v>18</v>
      </c>
      <c r="Z2848" s="2">
        <v>47</v>
      </c>
      <c r="AA2848" s="2">
        <v>1</v>
      </c>
      <c r="AB2848" s="2">
        <v>8</v>
      </c>
      <c r="AC2848" s="2">
        <v>28</v>
      </c>
      <c r="AD2848" s="2">
        <v>36</v>
      </c>
      <c r="AE2848" s="2">
        <v>20</v>
      </c>
    </row>
    <row r="2849" spans="1:31" x14ac:dyDescent="0.35">
      <c r="A2849" s="1" t="s">
        <v>18</v>
      </c>
      <c r="B2849" s="2">
        <v>180</v>
      </c>
      <c r="C2849" s="2">
        <f>Y2849/Z2849</f>
        <v>0.48780487804878048</v>
      </c>
      <c r="D2849" s="2" t="e">
        <f>AA2849/AB2849</f>
        <v>#DIV/0!</v>
      </c>
      <c r="E2849" s="2">
        <f t="shared" si="617"/>
        <v>0.78947368421052633</v>
      </c>
      <c r="F2849" s="2">
        <f t="shared" si="618"/>
        <v>3</v>
      </c>
      <c r="G2849" s="2">
        <f t="shared" si="619"/>
        <v>8</v>
      </c>
      <c r="H2849" s="2">
        <f t="shared" si="620"/>
        <v>0.4</v>
      </c>
      <c r="I2849" s="2">
        <f t="shared" si="621"/>
        <v>1.2</v>
      </c>
      <c r="J2849" s="2">
        <f t="shared" si="622"/>
        <v>1.8</v>
      </c>
      <c r="K2849" s="2">
        <f t="shared" si="623"/>
        <v>11</v>
      </c>
      <c r="L2849" s="2">
        <f t="shared" si="624"/>
        <v>4</v>
      </c>
      <c r="M2849" s="2">
        <f t="shared" si="625"/>
        <v>8.1999999999999993</v>
      </c>
      <c r="N2849" s="2">
        <f t="shared" si="626"/>
        <v>0</v>
      </c>
      <c r="O2849" s="2">
        <f t="shared" si="627"/>
        <v>0</v>
      </c>
      <c r="P2849" s="2">
        <f t="shared" si="628"/>
        <v>3</v>
      </c>
      <c r="Q2849" s="2">
        <f t="shared" si="629"/>
        <v>3.8</v>
      </c>
      <c r="R2849" s="2">
        <f t="shared" si="630"/>
        <v>3</v>
      </c>
      <c r="S2849" s="2">
        <v>15</v>
      </c>
      <c r="T2849" s="2">
        <v>40</v>
      </c>
      <c r="U2849" s="2">
        <v>2</v>
      </c>
      <c r="V2849" s="2">
        <v>6</v>
      </c>
      <c r="W2849" s="2">
        <v>9</v>
      </c>
      <c r="X2849" s="2">
        <v>55</v>
      </c>
      <c r="Y2849" s="2">
        <v>20</v>
      </c>
      <c r="Z2849" s="2">
        <v>41</v>
      </c>
      <c r="AA2849" s="2">
        <v>0</v>
      </c>
      <c r="AB2849" s="2">
        <v>0</v>
      </c>
      <c r="AC2849" s="2">
        <v>15</v>
      </c>
      <c r="AD2849" s="2">
        <v>19</v>
      </c>
      <c r="AE2849" s="2">
        <v>15</v>
      </c>
    </row>
    <row r="2850" spans="1:31" x14ac:dyDescent="0.35">
      <c r="A2850" s="1" t="s">
        <v>17</v>
      </c>
      <c r="B2850" s="2">
        <v>180</v>
      </c>
      <c r="C2850" s="2">
        <f>Y2850/Z2850</f>
        <v>0.41935483870967744</v>
      </c>
      <c r="D2850" s="2">
        <f>AA2850/AB2850</f>
        <v>0.18181818181818182</v>
      </c>
      <c r="E2850" s="2">
        <f t="shared" si="617"/>
        <v>0.72727272727272729</v>
      </c>
      <c r="F2850" s="2">
        <f t="shared" si="618"/>
        <v>1</v>
      </c>
      <c r="G2850" s="2">
        <f t="shared" si="619"/>
        <v>5</v>
      </c>
      <c r="H2850" s="2">
        <f t="shared" si="620"/>
        <v>7.3999999999999995</v>
      </c>
      <c r="I2850" s="2">
        <f t="shared" si="621"/>
        <v>1.6</v>
      </c>
      <c r="J2850" s="2">
        <f t="shared" si="622"/>
        <v>1.2</v>
      </c>
      <c r="K2850" s="2">
        <f t="shared" si="623"/>
        <v>7.2</v>
      </c>
      <c r="L2850" s="2">
        <f t="shared" si="624"/>
        <v>2.5999999999999996</v>
      </c>
      <c r="M2850" s="2">
        <f t="shared" si="625"/>
        <v>6.2</v>
      </c>
      <c r="N2850" s="2">
        <f t="shared" si="626"/>
        <v>0.4</v>
      </c>
      <c r="O2850" s="2">
        <f t="shared" si="627"/>
        <v>2.1999999999999997</v>
      </c>
      <c r="P2850" s="2">
        <f t="shared" si="628"/>
        <v>1.6</v>
      </c>
      <c r="Q2850" s="2">
        <f t="shared" si="629"/>
        <v>2.1999999999999997</v>
      </c>
      <c r="R2850" s="2">
        <f t="shared" si="630"/>
        <v>2.1999999999999997</v>
      </c>
      <c r="S2850" s="2">
        <v>5</v>
      </c>
      <c r="T2850" s="2">
        <v>25</v>
      </c>
      <c r="U2850" s="2">
        <v>37</v>
      </c>
      <c r="V2850" s="2">
        <v>8</v>
      </c>
      <c r="W2850" s="2">
        <v>6</v>
      </c>
      <c r="X2850" s="2">
        <v>36</v>
      </c>
      <c r="Y2850" s="2">
        <v>13</v>
      </c>
      <c r="Z2850" s="2">
        <v>31</v>
      </c>
      <c r="AA2850" s="2">
        <v>2</v>
      </c>
      <c r="AB2850" s="2">
        <v>11</v>
      </c>
      <c r="AC2850" s="2">
        <v>8</v>
      </c>
      <c r="AD2850" s="2">
        <v>11</v>
      </c>
      <c r="AE2850" s="2">
        <v>11</v>
      </c>
    </row>
    <row r="2851" spans="1:31" x14ac:dyDescent="0.35">
      <c r="A2851" s="1" t="s">
        <v>14</v>
      </c>
      <c r="B2851" s="2">
        <v>180</v>
      </c>
      <c r="C2851" s="2">
        <f>Y2851/Z2851</f>
        <v>0.38461538461538464</v>
      </c>
      <c r="D2851" s="2">
        <f>AA2851/AB2851</f>
        <v>0.33333333333333331</v>
      </c>
      <c r="E2851" s="2">
        <f t="shared" si="617"/>
        <v>0.8571428571428571</v>
      </c>
      <c r="F2851" s="2">
        <f t="shared" si="618"/>
        <v>1.8</v>
      </c>
      <c r="G2851" s="2">
        <f t="shared" si="619"/>
        <v>9.6</v>
      </c>
      <c r="H2851" s="2">
        <f t="shared" si="620"/>
        <v>1.2</v>
      </c>
      <c r="I2851" s="2">
        <f t="shared" si="621"/>
        <v>1.4</v>
      </c>
      <c r="J2851" s="2">
        <f t="shared" si="622"/>
        <v>1</v>
      </c>
      <c r="K2851" s="2">
        <f t="shared" si="623"/>
        <v>18.2</v>
      </c>
      <c r="L2851" s="2">
        <f t="shared" si="624"/>
        <v>7</v>
      </c>
      <c r="M2851" s="2">
        <f t="shared" si="625"/>
        <v>18.2</v>
      </c>
      <c r="N2851" s="2">
        <f t="shared" si="626"/>
        <v>3</v>
      </c>
      <c r="O2851" s="2">
        <f t="shared" si="627"/>
        <v>9</v>
      </c>
      <c r="P2851" s="2">
        <f t="shared" si="628"/>
        <v>1.2</v>
      </c>
      <c r="Q2851" s="2">
        <f t="shared" si="629"/>
        <v>1.4</v>
      </c>
      <c r="R2851" s="2">
        <f t="shared" si="630"/>
        <v>1.4</v>
      </c>
      <c r="S2851" s="2">
        <v>9</v>
      </c>
      <c r="T2851" s="2">
        <v>48</v>
      </c>
      <c r="U2851" s="2">
        <v>6</v>
      </c>
      <c r="V2851" s="2">
        <v>7</v>
      </c>
      <c r="W2851" s="2">
        <v>5</v>
      </c>
      <c r="X2851" s="2">
        <v>91</v>
      </c>
      <c r="Y2851" s="2">
        <v>35</v>
      </c>
      <c r="Z2851" s="2">
        <v>91</v>
      </c>
      <c r="AA2851" s="2">
        <v>15</v>
      </c>
      <c r="AB2851" s="2">
        <v>45</v>
      </c>
      <c r="AC2851" s="2">
        <v>6</v>
      </c>
      <c r="AD2851" s="2">
        <v>7</v>
      </c>
      <c r="AE2851" s="2">
        <v>7</v>
      </c>
    </row>
    <row r="2852" spans="1:31" x14ac:dyDescent="0.35">
      <c r="A2852" s="1" t="s">
        <v>18</v>
      </c>
      <c r="B2852" s="2">
        <v>179</v>
      </c>
      <c r="C2852" s="2">
        <f>Y2852/Z2852</f>
        <v>0.45614035087719296</v>
      </c>
      <c r="D2852" s="2" t="e">
        <f>AA2852/AB2852</f>
        <v>#DIV/0!</v>
      </c>
      <c r="E2852" s="2">
        <f t="shared" si="617"/>
        <v>0.66666666666666663</v>
      </c>
      <c r="F2852" s="2">
        <f t="shared" si="618"/>
        <v>3.2178770949720672</v>
      </c>
      <c r="G2852" s="2">
        <f t="shared" si="619"/>
        <v>11.262569832402235</v>
      </c>
      <c r="H2852" s="2">
        <f t="shared" si="620"/>
        <v>0.6033519553072626</v>
      </c>
      <c r="I2852" s="2">
        <f t="shared" si="621"/>
        <v>1.4078212290502794</v>
      </c>
      <c r="J2852" s="2">
        <f t="shared" si="622"/>
        <v>0.2011173184357542</v>
      </c>
      <c r="K2852" s="2">
        <f t="shared" si="623"/>
        <v>11.262569832402235</v>
      </c>
      <c r="L2852" s="2">
        <f t="shared" si="624"/>
        <v>5.2290502793296092</v>
      </c>
      <c r="M2852" s="2">
        <f t="shared" si="625"/>
        <v>11.463687150837989</v>
      </c>
      <c r="N2852" s="2">
        <f t="shared" si="626"/>
        <v>0</v>
      </c>
      <c r="O2852" s="2">
        <f t="shared" si="627"/>
        <v>0</v>
      </c>
      <c r="P2852" s="2">
        <f t="shared" si="628"/>
        <v>0.8044692737430168</v>
      </c>
      <c r="Q2852" s="2">
        <f t="shared" si="629"/>
        <v>1.2067039106145252</v>
      </c>
      <c r="R2852" s="2">
        <f t="shared" si="630"/>
        <v>2.6145251396648046</v>
      </c>
      <c r="S2852" s="2">
        <v>16</v>
      </c>
      <c r="T2852" s="2">
        <v>56</v>
      </c>
      <c r="U2852" s="2">
        <v>3</v>
      </c>
      <c r="V2852" s="2">
        <v>7</v>
      </c>
      <c r="W2852" s="2">
        <v>1</v>
      </c>
      <c r="X2852" s="2">
        <v>56</v>
      </c>
      <c r="Y2852" s="2">
        <v>26</v>
      </c>
      <c r="Z2852" s="2">
        <v>57</v>
      </c>
      <c r="AA2852" s="2">
        <v>0</v>
      </c>
      <c r="AB2852" s="2">
        <v>0</v>
      </c>
      <c r="AC2852" s="2">
        <v>4</v>
      </c>
      <c r="AD2852" s="2">
        <v>6</v>
      </c>
      <c r="AE2852" s="2">
        <v>13</v>
      </c>
    </row>
    <row r="2853" spans="1:31" x14ac:dyDescent="0.35">
      <c r="A2853" s="1" t="s">
        <v>19</v>
      </c>
      <c r="B2853" s="2">
        <v>179</v>
      </c>
      <c r="C2853" s="2">
        <f>Y2853/Z2853</f>
        <v>0.4</v>
      </c>
      <c r="D2853" s="2">
        <f>AA2853/AB2853</f>
        <v>0.35</v>
      </c>
      <c r="E2853" s="2">
        <f t="shared" si="617"/>
        <v>0.83333333333333337</v>
      </c>
      <c r="F2853" s="2">
        <f t="shared" si="618"/>
        <v>1.4078212290502794</v>
      </c>
      <c r="G2853" s="2">
        <f t="shared" si="619"/>
        <v>6.8379888268156419</v>
      </c>
      <c r="H2853" s="2">
        <f t="shared" si="620"/>
        <v>2.2122905027932962</v>
      </c>
      <c r="I2853" s="2">
        <f t="shared" si="621"/>
        <v>0.8044692737430168</v>
      </c>
      <c r="J2853" s="2">
        <f t="shared" si="622"/>
        <v>0.2011173184357542</v>
      </c>
      <c r="K2853" s="2">
        <f t="shared" si="623"/>
        <v>14.681564245810057</v>
      </c>
      <c r="L2853" s="2">
        <f t="shared" si="624"/>
        <v>5.6312849162011176</v>
      </c>
      <c r="M2853" s="2">
        <f t="shared" si="625"/>
        <v>14.078212290502792</v>
      </c>
      <c r="N2853" s="2">
        <f t="shared" si="626"/>
        <v>1.4078212290502794</v>
      </c>
      <c r="O2853" s="2">
        <f t="shared" si="627"/>
        <v>4.022346368715084</v>
      </c>
      <c r="P2853" s="2">
        <f t="shared" si="628"/>
        <v>2.011173184357542</v>
      </c>
      <c r="Q2853" s="2">
        <f t="shared" si="629"/>
        <v>2.4134078212290504</v>
      </c>
      <c r="R2853" s="2">
        <f t="shared" si="630"/>
        <v>1.8100558659217878</v>
      </c>
      <c r="S2853" s="2">
        <v>7</v>
      </c>
      <c r="T2853" s="2">
        <v>34</v>
      </c>
      <c r="U2853" s="2">
        <v>11</v>
      </c>
      <c r="V2853" s="2">
        <v>4</v>
      </c>
      <c r="W2853" s="2">
        <v>1</v>
      </c>
      <c r="X2853" s="2">
        <v>73</v>
      </c>
      <c r="Y2853" s="2">
        <v>28</v>
      </c>
      <c r="Z2853" s="2">
        <v>70</v>
      </c>
      <c r="AA2853" s="2">
        <v>7</v>
      </c>
      <c r="AB2853" s="2">
        <v>20</v>
      </c>
      <c r="AC2853" s="2">
        <v>10</v>
      </c>
      <c r="AD2853" s="2">
        <v>12</v>
      </c>
      <c r="AE2853" s="2">
        <v>9</v>
      </c>
    </row>
    <row r="2854" spans="1:31" x14ac:dyDescent="0.35">
      <c r="A2854" s="1" t="s">
        <v>14</v>
      </c>
      <c r="B2854" s="2">
        <v>179</v>
      </c>
      <c r="C2854" s="2">
        <f>Y2854/Z2854</f>
        <v>0.38043478260869568</v>
      </c>
      <c r="D2854" s="2">
        <f>AA2854/AB2854</f>
        <v>0.25</v>
      </c>
      <c r="E2854" s="2">
        <f t="shared" si="617"/>
        <v>0.5714285714285714</v>
      </c>
      <c r="F2854" s="2">
        <f t="shared" si="618"/>
        <v>1.2067039106145252</v>
      </c>
      <c r="G2854" s="2">
        <f t="shared" si="619"/>
        <v>6.8379888268156419</v>
      </c>
      <c r="H2854" s="2">
        <f t="shared" si="620"/>
        <v>1.2067039106145252</v>
      </c>
      <c r="I2854" s="2">
        <f t="shared" si="621"/>
        <v>0.8044692737430168</v>
      </c>
      <c r="J2854" s="2">
        <f t="shared" si="622"/>
        <v>1.005586592178771</v>
      </c>
      <c r="K2854" s="2">
        <f t="shared" si="623"/>
        <v>18.502793296089386</v>
      </c>
      <c r="L2854" s="2">
        <f t="shared" si="624"/>
        <v>7.0391061452513961</v>
      </c>
      <c r="M2854" s="2">
        <f t="shared" si="625"/>
        <v>18.502793296089386</v>
      </c>
      <c r="N2854" s="2">
        <f t="shared" si="626"/>
        <v>2.8156424581005588</v>
      </c>
      <c r="O2854" s="2">
        <f t="shared" si="627"/>
        <v>11.262569832402235</v>
      </c>
      <c r="P2854" s="2">
        <f t="shared" si="628"/>
        <v>1.6089385474860336</v>
      </c>
      <c r="Q2854" s="2">
        <f t="shared" si="629"/>
        <v>2.8156424581005588</v>
      </c>
      <c r="R2854" s="2">
        <f t="shared" si="630"/>
        <v>1.4078212290502794</v>
      </c>
      <c r="S2854" s="2">
        <v>6</v>
      </c>
      <c r="T2854" s="2">
        <v>34</v>
      </c>
      <c r="U2854" s="2">
        <v>6</v>
      </c>
      <c r="V2854" s="2">
        <v>4</v>
      </c>
      <c r="W2854" s="2">
        <v>5</v>
      </c>
      <c r="X2854" s="2">
        <v>92</v>
      </c>
      <c r="Y2854" s="2">
        <v>35</v>
      </c>
      <c r="Z2854" s="2">
        <v>92</v>
      </c>
      <c r="AA2854" s="2">
        <v>14</v>
      </c>
      <c r="AB2854" s="2">
        <v>56</v>
      </c>
      <c r="AC2854" s="2">
        <v>8</v>
      </c>
      <c r="AD2854" s="2">
        <v>14</v>
      </c>
      <c r="AE2854" s="2">
        <v>7</v>
      </c>
    </row>
    <row r="2855" spans="1:31" x14ac:dyDescent="0.35">
      <c r="A2855" s="1" t="s">
        <v>19</v>
      </c>
      <c r="B2855" s="2">
        <v>177</v>
      </c>
      <c r="C2855" s="2">
        <f>Y2855/Z2855</f>
        <v>0.37254901960784315</v>
      </c>
      <c r="D2855" s="2">
        <f>AA2855/AB2855</f>
        <v>0.27777777777777779</v>
      </c>
      <c r="E2855" s="2">
        <f t="shared" si="617"/>
        <v>0.61538461538461542</v>
      </c>
      <c r="F2855" s="2">
        <f t="shared" si="618"/>
        <v>0.40677966101694918</v>
      </c>
      <c r="G2855" s="2">
        <f t="shared" si="619"/>
        <v>4.4745762711864412</v>
      </c>
      <c r="H2855" s="2">
        <f t="shared" si="620"/>
        <v>4.8813559322033901</v>
      </c>
      <c r="I2855" s="2">
        <f t="shared" si="621"/>
        <v>2.2372881355932206</v>
      </c>
      <c r="J2855" s="2">
        <f t="shared" si="622"/>
        <v>0.81355932203389836</v>
      </c>
      <c r="K2855" s="2">
        <f t="shared" si="623"/>
        <v>10.372881355932204</v>
      </c>
      <c r="L2855" s="2">
        <f t="shared" si="624"/>
        <v>3.8644067796610169</v>
      </c>
      <c r="M2855" s="2">
        <f t="shared" si="625"/>
        <v>10.372881355932204</v>
      </c>
      <c r="N2855" s="2">
        <f t="shared" si="626"/>
        <v>1.0169491525423728</v>
      </c>
      <c r="O2855" s="2">
        <f t="shared" si="627"/>
        <v>3.6610169491525424</v>
      </c>
      <c r="P2855" s="2">
        <f t="shared" si="628"/>
        <v>1.6271186440677967</v>
      </c>
      <c r="Q2855" s="2">
        <f t="shared" si="629"/>
        <v>2.6440677966101696</v>
      </c>
      <c r="R2855" s="2">
        <f t="shared" si="630"/>
        <v>2.0338983050847457</v>
      </c>
      <c r="S2855" s="2">
        <v>2</v>
      </c>
      <c r="T2855" s="2">
        <v>22</v>
      </c>
      <c r="U2855" s="2">
        <v>24</v>
      </c>
      <c r="V2855" s="2">
        <v>11</v>
      </c>
      <c r="W2855" s="2">
        <v>4</v>
      </c>
      <c r="X2855" s="2">
        <v>51</v>
      </c>
      <c r="Y2855" s="2">
        <v>19</v>
      </c>
      <c r="Z2855" s="2">
        <v>51</v>
      </c>
      <c r="AA2855" s="2">
        <v>5</v>
      </c>
      <c r="AB2855" s="2">
        <v>18</v>
      </c>
      <c r="AC2855" s="2">
        <v>8</v>
      </c>
      <c r="AD2855" s="2">
        <v>13</v>
      </c>
      <c r="AE2855" s="2">
        <v>10</v>
      </c>
    </row>
    <row r="2856" spans="1:31" x14ac:dyDescent="0.35">
      <c r="A2856" s="1" t="s">
        <v>17</v>
      </c>
      <c r="B2856" s="2">
        <v>177</v>
      </c>
      <c r="C2856" s="2">
        <f>Y2856/Z2856</f>
        <v>0.42465753424657532</v>
      </c>
      <c r="D2856" s="2">
        <f>AA2856/AB2856</f>
        <v>0.1875</v>
      </c>
      <c r="E2856" s="2">
        <f t="shared" si="617"/>
        <v>0.8571428571428571</v>
      </c>
      <c r="F2856" s="2">
        <f t="shared" si="618"/>
        <v>0.40677966101694918</v>
      </c>
      <c r="G2856" s="2">
        <f t="shared" si="619"/>
        <v>5.2881355932203391</v>
      </c>
      <c r="H2856" s="2">
        <f t="shared" si="620"/>
        <v>7.7288135593220337</v>
      </c>
      <c r="I2856" s="2">
        <f t="shared" si="621"/>
        <v>1.4237288135593222</v>
      </c>
      <c r="J2856" s="2">
        <f t="shared" si="622"/>
        <v>0.20338983050847459</v>
      </c>
      <c r="K2856" s="2">
        <f t="shared" si="623"/>
        <v>16.881355932203391</v>
      </c>
      <c r="L2856" s="2">
        <f t="shared" si="624"/>
        <v>6.3050847457627119</v>
      </c>
      <c r="M2856" s="2">
        <f t="shared" si="625"/>
        <v>14.847457627118644</v>
      </c>
      <c r="N2856" s="2">
        <f t="shared" si="626"/>
        <v>0.61016949152542377</v>
      </c>
      <c r="O2856" s="2">
        <f t="shared" si="627"/>
        <v>3.2542372881355934</v>
      </c>
      <c r="P2856" s="2">
        <f t="shared" si="628"/>
        <v>3.6610169491525424</v>
      </c>
      <c r="Q2856" s="2">
        <f t="shared" si="629"/>
        <v>4.2711864406779663</v>
      </c>
      <c r="R2856" s="2">
        <f t="shared" si="630"/>
        <v>6.9152542372881358</v>
      </c>
      <c r="S2856" s="2">
        <v>2</v>
      </c>
      <c r="T2856" s="2">
        <v>26</v>
      </c>
      <c r="U2856" s="2">
        <v>38</v>
      </c>
      <c r="V2856" s="2">
        <v>7</v>
      </c>
      <c r="W2856" s="2">
        <v>1</v>
      </c>
      <c r="X2856" s="2">
        <v>83</v>
      </c>
      <c r="Y2856" s="2">
        <v>31</v>
      </c>
      <c r="Z2856" s="2">
        <v>73</v>
      </c>
      <c r="AA2856" s="2">
        <v>3</v>
      </c>
      <c r="AB2856" s="2">
        <v>16</v>
      </c>
      <c r="AC2856" s="2">
        <v>18</v>
      </c>
      <c r="AD2856" s="2">
        <v>21</v>
      </c>
      <c r="AE2856" s="2">
        <v>34</v>
      </c>
    </row>
    <row r="2857" spans="1:31" x14ac:dyDescent="0.35">
      <c r="A2857" s="1" t="s">
        <v>14</v>
      </c>
      <c r="B2857" s="2">
        <v>177</v>
      </c>
      <c r="C2857" s="2">
        <f>Y2857/Z2857</f>
        <v>0.35483870967741937</v>
      </c>
      <c r="D2857" s="2" t="e">
        <f>AA2857/AB2857</f>
        <v>#DIV/0!</v>
      </c>
      <c r="E2857" s="2">
        <f t="shared" si="617"/>
        <v>0.5</v>
      </c>
      <c r="F2857" s="2">
        <f t="shared" si="618"/>
        <v>2.4406779661016951</v>
      </c>
      <c r="G2857" s="2">
        <f t="shared" si="619"/>
        <v>6.5084745762711869</v>
      </c>
      <c r="H2857" s="2">
        <f t="shared" si="620"/>
        <v>0.81355932203389836</v>
      </c>
      <c r="I2857" s="2">
        <f t="shared" si="621"/>
        <v>0.20338983050847459</v>
      </c>
      <c r="J2857" s="2">
        <f t="shared" si="622"/>
        <v>0.81355932203389836</v>
      </c>
      <c r="K2857" s="2">
        <f t="shared" si="623"/>
        <v>4.6779661016949152</v>
      </c>
      <c r="L2857" s="2">
        <f t="shared" si="624"/>
        <v>2.2372881355932206</v>
      </c>
      <c r="M2857" s="2">
        <f t="shared" si="625"/>
        <v>6.3050847457627119</v>
      </c>
      <c r="N2857" s="2">
        <f t="shared" si="626"/>
        <v>0</v>
      </c>
      <c r="O2857" s="2">
        <f t="shared" si="627"/>
        <v>0</v>
      </c>
      <c r="P2857" s="2">
        <f t="shared" si="628"/>
        <v>0.20338983050847459</v>
      </c>
      <c r="Q2857" s="2">
        <f t="shared" si="629"/>
        <v>0.40677966101694918</v>
      </c>
      <c r="R2857" s="2">
        <f t="shared" si="630"/>
        <v>0.61016949152542377</v>
      </c>
      <c r="S2857" s="2">
        <v>12</v>
      </c>
      <c r="T2857" s="2">
        <v>32</v>
      </c>
      <c r="U2857" s="2">
        <v>4</v>
      </c>
      <c r="V2857" s="2">
        <v>1</v>
      </c>
      <c r="W2857" s="2">
        <v>4</v>
      </c>
      <c r="X2857" s="2">
        <v>23</v>
      </c>
      <c r="Y2857" s="2">
        <v>11</v>
      </c>
      <c r="Z2857" s="2">
        <v>31</v>
      </c>
      <c r="AA2857" s="2">
        <v>0</v>
      </c>
      <c r="AB2857" s="2">
        <v>0</v>
      </c>
      <c r="AC2857" s="2">
        <v>1</v>
      </c>
      <c r="AD2857" s="2">
        <v>2</v>
      </c>
      <c r="AE2857" s="2">
        <v>3</v>
      </c>
    </row>
    <row r="2858" spans="1:31" x14ac:dyDescent="0.35">
      <c r="A2858" s="1" t="s">
        <v>16</v>
      </c>
      <c r="B2858" s="2">
        <v>176</v>
      </c>
      <c r="C2858" s="2">
        <f>Y2858/Z2858</f>
        <v>0.42372881355932202</v>
      </c>
      <c r="D2858" s="2">
        <f>AA2858/AB2858</f>
        <v>0.16666666666666666</v>
      </c>
      <c r="E2858" s="2">
        <f t="shared" si="617"/>
        <v>0.83333333333333337</v>
      </c>
      <c r="F2858" s="2">
        <f t="shared" si="618"/>
        <v>1.0227272727272727</v>
      </c>
      <c r="G2858" s="2">
        <f t="shared" si="619"/>
        <v>4.5</v>
      </c>
      <c r="H2858" s="2">
        <f t="shared" si="620"/>
        <v>2.0454545454545454</v>
      </c>
      <c r="I2858" s="2">
        <f t="shared" si="621"/>
        <v>1.8409090909090911</v>
      </c>
      <c r="J2858" s="2">
        <f t="shared" si="622"/>
        <v>0.20454545454545456</v>
      </c>
      <c r="K2858" s="2">
        <f t="shared" si="623"/>
        <v>12.886363636363637</v>
      </c>
      <c r="L2858" s="2">
        <f t="shared" si="624"/>
        <v>5.1136363636363642</v>
      </c>
      <c r="M2858" s="2">
        <f t="shared" si="625"/>
        <v>12.068181818181817</v>
      </c>
      <c r="N2858" s="2">
        <f t="shared" si="626"/>
        <v>0.61363636363636354</v>
      </c>
      <c r="O2858" s="2">
        <f t="shared" si="627"/>
        <v>3.6818181818181821</v>
      </c>
      <c r="P2858" s="2">
        <f t="shared" si="628"/>
        <v>2.0454545454545454</v>
      </c>
      <c r="Q2858" s="2">
        <f t="shared" si="629"/>
        <v>2.4545454545454541</v>
      </c>
      <c r="R2858" s="2">
        <f t="shared" si="630"/>
        <v>0.61363636363636354</v>
      </c>
      <c r="S2858" s="2">
        <v>5</v>
      </c>
      <c r="T2858" s="2">
        <v>22</v>
      </c>
      <c r="U2858" s="2">
        <v>10</v>
      </c>
      <c r="V2858" s="2">
        <v>9</v>
      </c>
      <c r="W2858" s="2">
        <v>1</v>
      </c>
      <c r="X2858" s="2">
        <v>63</v>
      </c>
      <c r="Y2858" s="2">
        <v>25</v>
      </c>
      <c r="Z2858" s="2">
        <v>59</v>
      </c>
      <c r="AA2858" s="2">
        <v>3</v>
      </c>
      <c r="AB2858" s="2">
        <v>18</v>
      </c>
      <c r="AC2858" s="2">
        <v>10</v>
      </c>
      <c r="AD2858" s="2">
        <v>12</v>
      </c>
      <c r="AE2858" s="2">
        <v>3</v>
      </c>
    </row>
    <row r="2859" spans="1:31" x14ac:dyDescent="0.35">
      <c r="A2859" s="1" t="s">
        <v>19</v>
      </c>
      <c r="B2859" s="2">
        <v>176</v>
      </c>
      <c r="C2859" s="2">
        <f>Y2859/Z2859</f>
        <v>0.53658536585365857</v>
      </c>
      <c r="D2859" s="2">
        <f>AA2859/AB2859</f>
        <v>0</v>
      </c>
      <c r="E2859" s="2">
        <f t="shared" si="617"/>
        <v>0.69230769230769229</v>
      </c>
      <c r="F2859" s="2">
        <f t="shared" si="618"/>
        <v>1.0227272727272727</v>
      </c>
      <c r="G2859" s="2">
        <f t="shared" si="619"/>
        <v>5.1136363636363642</v>
      </c>
      <c r="H2859" s="2">
        <f t="shared" si="620"/>
        <v>4.5</v>
      </c>
      <c r="I2859" s="2">
        <f t="shared" si="621"/>
        <v>1.2272727272727271</v>
      </c>
      <c r="J2859" s="2">
        <f t="shared" si="622"/>
        <v>0</v>
      </c>
      <c r="K2859" s="2">
        <f t="shared" si="623"/>
        <v>10.840909090909092</v>
      </c>
      <c r="L2859" s="2">
        <f t="shared" si="624"/>
        <v>4.5</v>
      </c>
      <c r="M2859" s="2">
        <f t="shared" si="625"/>
        <v>8.3863636363636367</v>
      </c>
      <c r="N2859" s="2">
        <f t="shared" si="626"/>
        <v>0</v>
      </c>
      <c r="O2859" s="2">
        <f t="shared" si="627"/>
        <v>0.61363636363636354</v>
      </c>
      <c r="P2859" s="2">
        <f t="shared" si="628"/>
        <v>1.8409090909090911</v>
      </c>
      <c r="Q2859" s="2">
        <f t="shared" si="629"/>
        <v>2.6590909090909092</v>
      </c>
      <c r="R2859" s="2">
        <f t="shared" si="630"/>
        <v>2.4545454545454541</v>
      </c>
      <c r="S2859" s="2">
        <v>5</v>
      </c>
      <c r="T2859" s="2">
        <v>25</v>
      </c>
      <c r="U2859" s="2">
        <v>22</v>
      </c>
      <c r="V2859" s="2">
        <v>6</v>
      </c>
      <c r="W2859" s="2">
        <v>0</v>
      </c>
      <c r="X2859" s="2">
        <v>53</v>
      </c>
      <c r="Y2859" s="2">
        <v>22</v>
      </c>
      <c r="Z2859" s="2">
        <v>41</v>
      </c>
      <c r="AA2859" s="2">
        <v>0</v>
      </c>
      <c r="AB2859" s="2">
        <v>3</v>
      </c>
      <c r="AC2859" s="2">
        <v>9</v>
      </c>
      <c r="AD2859" s="2">
        <v>13</v>
      </c>
      <c r="AE2859" s="2">
        <v>12</v>
      </c>
    </row>
    <row r="2860" spans="1:31" x14ac:dyDescent="0.35">
      <c r="A2860" s="1" t="s">
        <v>14</v>
      </c>
      <c r="B2860" s="2">
        <v>176</v>
      </c>
      <c r="C2860" s="2">
        <f>Y2860/Z2860</f>
        <v>0.5</v>
      </c>
      <c r="D2860" s="2" t="e">
        <f>AA2860/AB2860</f>
        <v>#DIV/0!</v>
      </c>
      <c r="E2860" s="2">
        <f t="shared" si="617"/>
        <v>0.25</v>
      </c>
      <c r="F2860" s="2">
        <f t="shared" si="618"/>
        <v>5.5227272727272725</v>
      </c>
      <c r="G2860" s="2">
        <f t="shared" si="619"/>
        <v>10.636363636363637</v>
      </c>
      <c r="H2860" s="2">
        <f t="shared" si="620"/>
        <v>1.0227272727272727</v>
      </c>
      <c r="I2860" s="2">
        <f t="shared" si="621"/>
        <v>1.8409090909090911</v>
      </c>
      <c r="J2860" s="2">
        <f t="shared" si="622"/>
        <v>2.0454545454545454</v>
      </c>
      <c r="K2860" s="2">
        <f t="shared" si="623"/>
        <v>7.1590909090909083</v>
      </c>
      <c r="L2860" s="2">
        <f t="shared" si="624"/>
        <v>3.0681818181818179</v>
      </c>
      <c r="M2860" s="2">
        <f t="shared" si="625"/>
        <v>6.1363636363636358</v>
      </c>
      <c r="N2860" s="2">
        <f t="shared" si="626"/>
        <v>0</v>
      </c>
      <c r="O2860" s="2">
        <f t="shared" si="627"/>
        <v>0</v>
      </c>
      <c r="P2860" s="2">
        <f t="shared" si="628"/>
        <v>1.0227272727272727</v>
      </c>
      <c r="Q2860" s="2">
        <f t="shared" si="629"/>
        <v>4.0909090909090908</v>
      </c>
      <c r="R2860" s="2">
        <f t="shared" si="630"/>
        <v>2.8636363636363638</v>
      </c>
      <c r="S2860" s="2">
        <v>27</v>
      </c>
      <c r="T2860" s="2">
        <v>52</v>
      </c>
      <c r="U2860" s="2">
        <v>5</v>
      </c>
      <c r="V2860" s="2">
        <v>9</v>
      </c>
      <c r="W2860" s="2">
        <v>10</v>
      </c>
      <c r="X2860" s="2">
        <v>35</v>
      </c>
      <c r="Y2860" s="2">
        <v>15</v>
      </c>
      <c r="Z2860" s="2">
        <v>30</v>
      </c>
      <c r="AA2860" s="2">
        <v>0</v>
      </c>
      <c r="AB2860" s="2">
        <v>0</v>
      </c>
      <c r="AC2860" s="2">
        <v>5</v>
      </c>
      <c r="AD2860" s="2">
        <v>20</v>
      </c>
      <c r="AE2860" s="2">
        <v>14</v>
      </c>
    </row>
    <row r="2861" spans="1:31" x14ac:dyDescent="0.35">
      <c r="A2861" s="1" t="s">
        <v>18</v>
      </c>
      <c r="B2861" s="2">
        <v>175</v>
      </c>
      <c r="C2861" s="2">
        <f>Y2861/Z2861</f>
        <v>0.45833333333333331</v>
      </c>
      <c r="D2861" s="2">
        <f>AA2861/AB2861</f>
        <v>0</v>
      </c>
      <c r="E2861" s="2">
        <f t="shared" si="617"/>
        <v>0.75</v>
      </c>
      <c r="F2861" s="2">
        <f t="shared" si="618"/>
        <v>1.44</v>
      </c>
      <c r="G2861" s="2">
        <f t="shared" si="619"/>
        <v>3.9085714285714284</v>
      </c>
      <c r="H2861" s="2">
        <f t="shared" si="620"/>
        <v>0.82285714285714284</v>
      </c>
      <c r="I2861" s="2">
        <f t="shared" si="621"/>
        <v>1.6457142857142857</v>
      </c>
      <c r="J2861" s="2">
        <f t="shared" si="622"/>
        <v>0.20571428571428571</v>
      </c>
      <c r="K2861" s="2">
        <f t="shared" si="623"/>
        <v>5.1428571428571423</v>
      </c>
      <c r="L2861" s="2">
        <f t="shared" si="624"/>
        <v>2.2628571428571429</v>
      </c>
      <c r="M2861" s="2">
        <f t="shared" si="625"/>
        <v>4.9371428571428577</v>
      </c>
      <c r="N2861" s="2">
        <f t="shared" si="626"/>
        <v>0</v>
      </c>
      <c r="O2861" s="2">
        <f t="shared" si="627"/>
        <v>0.61714285714285722</v>
      </c>
      <c r="P2861" s="2">
        <f t="shared" si="628"/>
        <v>0.61714285714285722</v>
      </c>
      <c r="Q2861" s="2">
        <f t="shared" si="629"/>
        <v>0.82285714285714284</v>
      </c>
      <c r="R2861" s="2">
        <f t="shared" si="630"/>
        <v>1.44</v>
      </c>
      <c r="S2861" s="2">
        <v>7</v>
      </c>
      <c r="T2861" s="2">
        <v>19</v>
      </c>
      <c r="U2861" s="2">
        <v>4</v>
      </c>
      <c r="V2861" s="2">
        <v>8</v>
      </c>
      <c r="W2861" s="2">
        <v>1</v>
      </c>
      <c r="X2861" s="2">
        <v>25</v>
      </c>
      <c r="Y2861" s="2">
        <v>11</v>
      </c>
      <c r="Z2861" s="2">
        <v>24</v>
      </c>
      <c r="AA2861" s="2">
        <v>0</v>
      </c>
      <c r="AB2861" s="2">
        <v>3</v>
      </c>
      <c r="AC2861" s="2">
        <v>3</v>
      </c>
      <c r="AD2861" s="2">
        <v>4</v>
      </c>
      <c r="AE2861" s="2">
        <v>7</v>
      </c>
    </row>
    <row r="2862" spans="1:31" x14ac:dyDescent="0.35">
      <c r="A2862" s="1" t="s">
        <v>17</v>
      </c>
      <c r="B2862" s="2">
        <v>174</v>
      </c>
      <c r="C2862" s="2">
        <f>Y2862/Z2862</f>
        <v>0.38805970149253732</v>
      </c>
      <c r="D2862" s="2">
        <f>AA2862/AB2862</f>
        <v>0.35483870967741937</v>
      </c>
      <c r="E2862" s="2">
        <f t="shared" si="617"/>
        <v>0.7142857142857143</v>
      </c>
      <c r="F2862" s="2">
        <f t="shared" si="618"/>
        <v>0.62068965517241381</v>
      </c>
      <c r="G2862" s="2">
        <f t="shared" si="619"/>
        <v>3.931034482758621</v>
      </c>
      <c r="H2862" s="2">
        <f t="shared" si="620"/>
        <v>3.1034482758620694</v>
      </c>
      <c r="I2862" s="2">
        <f t="shared" si="621"/>
        <v>1.6551724137931034</v>
      </c>
      <c r="J2862" s="2">
        <f t="shared" si="622"/>
        <v>0.41379310344827586</v>
      </c>
      <c r="K2862" s="2">
        <f t="shared" si="623"/>
        <v>14.068965517241381</v>
      </c>
      <c r="L2862" s="2">
        <f t="shared" si="624"/>
        <v>5.3793103448275863</v>
      </c>
      <c r="M2862" s="2">
        <f t="shared" si="625"/>
        <v>13.86206896551724</v>
      </c>
      <c r="N2862" s="2">
        <f t="shared" si="626"/>
        <v>2.2758620689655173</v>
      </c>
      <c r="O2862" s="2">
        <f t="shared" si="627"/>
        <v>6.4137931034482758</v>
      </c>
      <c r="P2862" s="2">
        <f t="shared" si="628"/>
        <v>1.0344827586206897</v>
      </c>
      <c r="Q2862" s="2">
        <f t="shared" si="629"/>
        <v>1.4482758620689655</v>
      </c>
      <c r="R2862" s="2">
        <f t="shared" si="630"/>
        <v>2.896551724137931</v>
      </c>
      <c r="S2862" s="2">
        <v>3</v>
      </c>
      <c r="T2862" s="2">
        <v>19</v>
      </c>
      <c r="U2862" s="2">
        <v>15</v>
      </c>
      <c r="V2862" s="2">
        <v>8</v>
      </c>
      <c r="W2862" s="2">
        <v>2</v>
      </c>
      <c r="X2862" s="2">
        <v>68</v>
      </c>
      <c r="Y2862" s="2">
        <v>26</v>
      </c>
      <c r="Z2862" s="2">
        <v>67</v>
      </c>
      <c r="AA2862" s="2">
        <v>11</v>
      </c>
      <c r="AB2862" s="2">
        <v>31</v>
      </c>
      <c r="AC2862" s="2">
        <v>5</v>
      </c>
      <c r="AD2862" s="2">
        <v>7</v>
      </c>
      <c r="AE2862" s="2">
        <v>14</v>
      </c>
    </row>
    <row r="2863" spans="1:31" x14ac:dyDescent="0.35">
      <c r="A2863" s="1" t="s">
        <v>18</v>
      </c>
      <c r="B2863" s="2">
        <v>174</v>
      </c>
      <c r="C2863" s="2">
        <f>Y2863/Z2863</f>
        <v>0.46808510638297873</v>
      </c>
      <c r="D2863" s="2" t="e">
        <f>AA2863/AB2863</f>
        <v>#DIV/0!</v>
      </c>
      <c r="E2863" s="2">
        <f t="shared" si="617"/>
        <v>0.6</v>
      </c>
      <c r="F2863" s="2">
        <f t="shared" si="618"/>
        <v>3.3103448275862069</v>
      </c>
      <c r="G2863" s="2">
        <f t="shared" si="619"/>
        <v>9.3103448275862082</v>
      </c>
      <c r="H2863" s="2">
        <f t="shared" si="620"/>
        <v>1.2413793103448276</v>
      </c>
      <c r="I2863" s="2">
        <f t="shared" si="621"/>
        <v>0.41379310344827586</v>
      </c>
      <c r="J2863" s="2">
        <f t="shared" si="622"/>
        <v>0.82758620689655171</v>
      </c>
      <c r="K2863" s="2">
        <f t="shared" si="623"/>
        <v>10.965517241379311</v>
      </c>
      <c r="L2863" s="2">
        <f t="shared" si="624"/>
        <v>4.5517241379310347</v>
      </c>
      <c r="M2863" s="2">
        <f t="shared" si="625"/>
        <v>9.7241379310344822</v>
      </c>
      <c r="N2863" s="2">
        <f t="shared" si="626"/>
        <v>0</v>
      </c>
      <c r="O2863" s="2">
        <f t="shared" si="627"/>
        <v>0</v>
      </c>
      <c r="P2863" s="2">
        <f t="shared" si="628"/>
        <v>1.8620689655172413</v>
      </c>
      <c r="Q2863" s="2">
        <f t="shared" si="629"/>
        <v>3.1034482758620694</v>
      </c>
      <c r="R2863" s="2">
        <f t="shared" si="630"/>
        <v>3.1034482758620694</v>
      </c>
      <c r="S2863" s="2">
        <v>16</v>
      </c>
      <c r="T2863" s="2">
        <v>45</v>
      </c>
      <c r="U2863" s="2">
        <v>6</v>
      </c>
      <c r="V2863" s="2">
        <v>2</v>
      </c>
      <c r="W2863" s="2">
        <v>4</v>
      </c>
      <c r="X2863" s="2">
        <v>53</v>
      </c>
      <c r="Y2863" s="2">
        <v>22</v>
      </c>
      <c r="Z2863" s="2">
        <v>47</v>
      </c>
      <c r="AA2863" s="2">
        <v>0</v>
      </c>
      <c r="AB2863" s="2">
        <v>0</v>
      </c>
      <c r="AC2863" s="2">
        <v>9</v>
      </c>
      <c r="AD2863" s="2">
        <v>15</v>
      </c>
      <c r="AE2863" s="2">
        <v>15</v>
      </c>
    </row>
    <row r="2864" spans="1:31" x14ac:dyDescent="0.35">
      <c r="A2864" s="1" t="s">
        <v>17</v>
      </c>
      <c r="B2864" s="2">
        <v>173</v>
      </c>
      <c r="C2864" s="2">
        <f>Y2864/Z2864</f>
        <v>0.28205128205128205</v>
      </c>
      <c r="D2864" s="2">
        <f>AA2864/AB2864</f>
        <v>8.3333333333333329E-2</v>
      </c>
      <c r="E2864" s="2">
        <f t="shared" si="617"/>
        <v>0.72222222222222221</v>
      </c>
      <c r="F2864" s="2">
        <f t="shared" si="618"/>
        <v>1.2485549132947975</v>
      </c>
      <c r="G2864" s="2">
        <f t="shared" si="619"/>
        <v>7.2832369942196538</v>
      </c>
      <c r="H2864" s="2">
        <f t="shared" si="620"/>
        <v>3.953757225433526</v>
      </c>
      <c r="I2864" s="2">
        <f t="shared" si="621"/>
        <v>1.4566473988439306</v>
      </c>
      <c r="J2864" s="2">
        <f t="shared" si="622"/>
        <v>0.62427745664739875</v>
      </c>
      <c r="K2864" s="2">
        <f t="shared" si="623"/>
        <v>7.4913294797687868</v>
      </c>
      <c r="L2864" s="2">
        <f t="shared" si="624"/>
        <v>2.2890173410404624</v>
      </c>
      <c r="M2864" s="2">
        <f t="shared" si="625"/>
        <v>8.1156069364161851</v>
      </c>
      <c r="N2864" s="2">
        <f t="shared" si="626"/>
        <v>0.20809248554913293</v>
      </c>
      <c r="O2864" s="2">
        <f t="shared" si="627"/>
        <v>2.497109826589595</v>
      </c>
      <c r="P2864" s="2">
        <f t="shared" si="628"/>
        <v>2.7052023121387285</v>
      </c>
      <c r="Q2864" s="2">
        <f t="shared" si="629"/>
        <v>3.7456647398843934</v>
      </c>
      <c r="R2864" s="2">
        <f t="shared" si="630"/>
        <v>1.8728323699421967</v>
      </c>
      <c r="S2864" s="2">
        <v>6</v>
      </c>
      <c r="T2864" s="2">
        <v>35</v>
      </c>
      <c r="U2864" s="2">
        <v>19</v>
      </c>
      <c r="V2864" s="2">
        <v>7</v>
      </c>
      <c r="W2864" s="2">
        <v>3</v>
      </c>
      <c r="X2864" s="2">
        <v>36</v>
      </c>
      <c r="Y2864" s="2">
        <v>11</v>
      </c>
      <c r="Z2864" s="2">
        <v>39</v>
      </c>
      <c r="AA2864" s="2">
        <v>1</v>
      </c>
      <c r="AB2864" s="2">
        <v>12</v>
      </c>
      <c r="AC2864" s="2">
        <v>13</v>
      </c>
      <c r="AD2864" s="2">
        <v>18</v>
      </c>
      <c r="AE2864" s="2">
        <v>9</v>
      </c>
    </row>
    <row r="2865" spans="1:31" x14ac:dyDescent="0.35">
      <c r="A2865" s="1" t="s">
        <v>18</v>
      </c>
      <c r="B2865" s="2">
        <v>173</v>
      </c>
      <c r="C2865" s="2">
        <f>Y2865/Z2865</f>
        <v>0.52380952380952384</v>
      </c>
      <c r="D2865" s="2" t="e">
        <f>AA2865/AB2865</f>
        <v>#DIV/0!</v>
      </c>
      <c r="E2865" s="2">
        <f t="shared" si="617"/>
        <v>0.9285714285714286</v>
      </c>
      <c r="F2865" s="2">
        <f t="shared" si="618"/>
        <v>2.7052023121387285</v>
      </c>
      <c r="G2865" s="2">
        <f t="shared" si="619"/>
        <v>9.9884393063583801</v>
      </c>
      <c r="H2865" s="2">
        <f t="shared" si="620"/>
        <v>0.62427745664739875</v>
      </c>
      <c r="I2865" s="2">
        <f t="shared" si="621"/>
        <v>1.6647398843930634</v>
      </c>
      <c r="J2865" s="2">
        <f t="shared" si="622"/>
        <v>3.3294797687861268</v>
      </c>
      <c r="K2865" s="2">
        <f t="shared" si="623"/>
        <v>11.861271676300579</v>
      </c>
      <c r="L2865" s="2">
        <f t="shared" si="624"/>
        <v>4.5780346820809248</v>
      </c>
      <c r="M2865" s="2">
        <f t="shared" si="625"/>
        <v>8.7398843930635834</v>
      </c>
      <c r="N2865" s="2">
        <f t="shared" si="626"/>
        <v>0</v>
      </c>
      <c r="O2865" s="2">
        <f t="shared" si="627"/>
        <v>0</v>
      </c>
      <c r="P2865" s="2">
        <f t="shared" si="628"/>
        <v>2.7052023121387285</v>
      </c>
      <c r="Q2865" s="2">
        <f t="shared" si="629"/>
        <v>2.9132947976878611</v>
      </c>
      <c r="R2865" s="2">
        <f t="shared" si="630"/>
        <v>1.8728323699421967</v>
      </c>
      <c r="S2865" s="2">
        <v>13</v>
      </c>
      <c r="T2865" s="2">
        <v>48</v>
      </c>
      <c r="U2865" s="2">
        <v>3</v>
      </c>
      <c r="V2865" s="2">
        <v>8</v>
      </c>
      <c r="W2865" s="2">
        <v>16</v>
      </c>
      <c r="X2865" s="2">
        <v>57</v>
      </c>
      <c r="Y2865" s="2">
        <v>22</v>
      </c>
      <c r="Z2865" s="2">
        <v>42</v>
      </c>
      <c r="AA2865" s="2">
        <v>0</v>
      </c>
      <c r="AB2865" s="2">
        <v>0</v>
      </c>
      <c r="AC2865" s="2">
        <v>13</v>
      </c>
      <c r="AD2865" s="2">
        <v>14</v>
      </c>
      <c r="AE2865" s="2">
        <v>9</v>
      </c>
    </row>
    <row r="2866" spans="1:31" x14ac:dyDescent="0.35">
      <c r="A2866" s="1" t="s">
        <v>16</v>
      </c>
      <c r="B2866" s="2">
        <v>173</v>
      </c>
      <c r="C2866" s="2">
        <f>Y2866/Z2866</f>
        <v>0.37142857142857144</v>
      </c>
      <c r="D2866" s="2">
        <f>AA2866/AB2866</f>
        <v>0</v>
      </c>
      <c r="E2866" s="2">
        <f t="shared" si="617"/>
        <v>0.66666666666666663</v>
      </c>
      <c r="F2866" s="2">
        <f t="shared" si="618"/>
        <v>1.4566473988439306</v>
      </c>
      <c r="G2866" s="2">
        <f t="shared" si="619"/>
        <v>6.8670520231213867</v>
      </c>
      <c r="H2866" s="2">
        <f t="shared" si="620"/>
        <v>0.62427745664739875</v>
      </c>
      <c r="I2866" s="2">
        <f t="shared" si="621"/>
        <v>1.4566473988439306</v>
      </c>
      <c r="J2866" s="2">
        <f t="shared" si="622"/>
        <v>1.4566473988439306</v>
      </c>
      <c r="K2866" s="2">
        <f t="shared" si="623"/>
        <v>7.0751445086705207</v>
      </c>
      <c r="L2866" s="2">
        <f t="shared" si="624"/>
        <v>2.7052023121387285</v>
      </c>
      <c r="M2866" s="2">
        <f t="shared" si="625"/>
        <v>7.2832369942196538</v>
      </c>
      <c r="N2866" s="2">
        <f t="shared" si="626"/>
        <v>0</v>
      </c>
      <c r="O2866" s="2">
        <f t="shared" si="627"/>
        <v>0.20809248554913293</v>
      </c>
      <c r="P2866" s="2">
        <f t="shared" si="628"/>
        <v>1.6647398843930634</v>
      </c>
      <c r="Q2866" s="2">
        <f t="shared" si="629"/>
        <v>2.497109826589595</v>
      </c>
      <c r="R2866" s="2">
        <f t="shared" si="630"/>
        <v>2.497109826589595</v>
      </c>
      <c r="S2866" s="2">
        <v>7</v>
      </c>
      <c r="T2866" s="2">
        <v>33</v>
      </c>
      <c r="U2866" s="2">
        <v>3</v>
      </c>
      <c r="V2866" s="2">
        <v>7</v>
      </c>
      <c r="W2866" s="2">
        <v>7</v>
      </c>
      <c r="X2866" s="2">
        <v>34</v>
      </c>
      <c r="Y2866" s="2">
        <v>13</v>
      </c>
      <c r="Z2866" s="2">
        <v>35</v>
      </c>
      <c r="AA2866" s="2">
        <v>0</v>
      </c>
      <c r="AB2866" s="2">
        <v>1</v>
      </c>
      <c r="AC2866" s="2">
        <v>8</v>
      </c>
      <c r="AD2866" s="2">
        <v>12</v>
      </c>
      <c r="AE2866" s="2">
        <v>12</v>
      </c>
    </row>
    <row r="2867" spans="1:31" x14ac:dyDescent="0.35">
      <c r="A2867" s="1" t="s">
        <v>17</v>
      </c>
      <c r="B2867" s="2">
        <v>173</v>
      </c>
      <c r="C2867" s="2">
        <f>Y2867/Z2867</f>
        <v>0.27906976744186046</v>
      </c>
      <c r="D2867" s="2">
        <f>AA2867/AB2867</f>
        <v>0.2857142857142857</v>
      </c>
      <c r="E2867" s="2">
        <f t="shared" si="617"/>
        <v>0.5</v>
      </c>
      <c r="F2867" s="2">
        <f t="shared" si="618"/>
        <v>1.2485549132947975</v>
      </c>
      <c r="G2867" s="2">
        <f t="shared" si="619"/>
        <v>3.7456647398843934</v>
      </c>
      <c r="H2867" s="2">
        <f t="shared" si="620"/>
        <v>2.7052023121387285</v>
      </c>
      <c r="I2867" s="2">
        <f t="shared" si="621"/>
        <v>1.2485549132947975</v>
      </c>
      <c r="J2867" s="2">
        <f t="shared" si="622"/>
        <v>0.20809248554913293</v>
      </c>
      <c r="K2867" s="2">
        <f t="shared" si="623"/>
        <v>6.6589595375722537</v>
      </c>
      <c r="L2867" s="2">
        <f t="shared" si="624"/>
        <v>2.497109826589595</v>
      </c>
      <c r="M2867" s="2">
        <f t="shared" si="625"/>
        <v>8.9479768786127156</v>
      </c>
      <c r="N2867" s="2">
        <f t="shared" si="626"/>
        <v>1.2485549132947975</v>
      </c>
      <c r="O2867" s="2">
        <f t="shared" si="627"/>
        <v>4.3699421965317917</v>
      </c>
      <c r="P2867" s="2">
        <f t="shared" si="628"/>
        <v>0.41618497109826585</v>
      </c>
      <c r="Q2867" s="2">
        <f t="shared" si="629"/>
        <v>0.83236994219653171</v>
      </c>
      <c r="R2867" s="2">
        <f t="shared" si="630"/>
        <v>1.2485549132947975</v>
      </c>
      <c r="S2867" s="2">
        <v>6</v>
      </c>
      <c r="T2867" s="2">
        <v>18</v>
      </c>
      <c r="U2867" s="2">
        <v>13</v>
      </c>
      <c r="V2867" s="2">
        <v>6</v>
      </c>
      <c r="W2867" s="2">
        <v>1</v>
      </c>
      <c r="X2867" s="2">
        <v>32</v>
      </c>
      <c r="Y2867" s="2">
        <v>12</v>
      </c>
      <c r="Z2867" s="2">
        <v>43</v>
      </c>
      <c r="AA2867" s="2">
        <v>6</v>
      </c>
      <c r="AB2867" s="2">
        <v>21</v>
      </c>
      <c r="AC2867" s="2">
        <v>2</v>
      </c>
      <c r="AD2867" s="2">
        <v>4</v>
      </c>
      <c r="AE2867" s="2">
        <v>6</v>
      </c>
    </row>
    <row r="2868" spans="1:31" x14ac:dyDescent="0.35">
      <c r="A2868" s="1" t="s">
        <v>18</v>
      </c>
      <c r="B2868" s="2">
        <v>171</v>
      </c>
      <c r="C2868" s="2">
        <f>Y2868/Z2868</f>
        <v>0.51724137931034486</v>
      </c>
      <c r="D2868" s="2">
        <f>AA2868/AB2868</f>
        <v>0</v>
      </c>
      <c r="E2868" s="2">
        <f t="shared" si="617"/>
        <v>0.65217391304347827</v>
      </c>
      <c r="F2868" s="2">
        <f t="shared" si="618"/>
        <v>5.0526315789473681</v>
      </c>
      <c r="G2868" s="2">
        <f t="shared" si="619"/>
        <v>14.315789473684209</v>
      </c>
      <c r="H2868" s="2">
        <f t="shared" si="620"/>
        <v>1.0526315789473684</v>
      </c>
      <c r="I2868" s="2">
        <f t="shared" si="621"/>
        <v>0.42105263157894735</v>
      </c>
      <c r="J2868" s="2">
        <f t="shared" si="622"/>
        <v>2.7368421052631575</v>
      </c>
      <c r="K2868" s="2">
        <f t="shared" si="623"/>
        <v>15.789473684210526</v>
      </c>
      <c r="L2868" s="2">
        <f t="shared" si="624"/>
        <v>6.3157894736842106</v>
      </c>
      <c r="M2868" s="2">
        <f t="shared" si="625"/>
        <v>12.210526315789473</v>
      </c>
      <c r="N2868" s="2">
        <f t="shared" si="626"/>
        <v>0</v>
      </c>
      <c r="O2868" s="2">
        <f t="shared" si="627"/>
        <v>0.21052631578947367</v>
      </c>
      <c r="P2868" s="2">
        <f t="shared" si="628"/>
        <v>3.1578947368421053</v>
      </c>
      <c r="Q2868" s="2">
        <f t="shared" si="629"/>
        <v>4.8421052631578947</v>
      </c>
      <c r="R2868" s="2">
        <f t="shared" si="630"/>
        <v>2.3157894736842106</v>
      </c>
      <c r="S2868" s="2">
        <v>24</v>
      </c>
      <c r="T2868" s="2">
        <v>68</v>
      </c>
      <c r="U2868" s="2">
        <v>5</v>
      </c>
      <c r="V2868" s="2">
        <v>2</v>
      </c>
      <c r="W2868" s="2">
        <v>13</v>
      </c>
      <c r="X2868" s="2">
        <v>75</v>
      </c>
      <c r="Y2868" s="2">
        <v>30</v>
      </c>
      <c r="Z2868" s="2">
        <v>58</v>
      </c>
      <c r="AA2868" s="2">
        <v>0</v>
      </c>
      <c r="AB2868" s="2">
        <v>1</v>
      </c>
      <c r="AC2868" s="2">
        <v>15</v>
      </c>
      <c r="AD2868" s="2">
        <v>23</v>
      </c>
      <c r="AE2868" s="2">
        <v>11</v>
      </c>
    </row>
    <row r="2869" spans="1:31" x14ac:dyDescent="0.35">
      <c r="A2869" s="1" t="s">
        <v>19</v>
      </c>
      <c r="B2869" s="2">
        <v>170</v>
      </c>
      <c r="C2869" s="2">
        <f>Y2869/Z2869</f>
        <v>0.35897435897435898</v>
      </c>
      <c r="D2869" s="2">
        <f>AA2869/AB2869</f>
        <v>0</v>
      </c>
      <c r="E2869" s="2">
        <f t="shared" si="617"/>
        <v>0.75</v>
      </c>
      <c r="F2869" s="2">
        <f t="shared" si="618"/>
        <v>1.6941176470588235</v>
      </c>
      <c r="G2869" s="2">
        <f t="shared" si="619"/>
        <v>5.2941176470588234</v>
      </c>
      <c r="H2869" s="2">
        <f t="shared" si="620"/>
        <v>4.447058823529412</v>
      </c>
      <c r="I2869" s="2">
        <f t="shared" si="621"/>
        <v>1.9058823529411764</v>
      </c>
      <c r="J2869" s="2">
        <f t="shared" si="622"/>
        <v>0.63529411764705879</v>
      </c>
      <c r="K2869" s="2">
        <f t="shared" si="623"/>
        <v>6.5647058823529409</v>
      </c>
      <c r="L2869" s="2">
        <f t="shared" si="624"/>
        <v>2.9647058823529413</v>
      </c>
      <c r="M2869" s="2">
        <f t="shared" si="625"/>
        <v>8.2588235294117638</v>
      </c>
      <c r="N2869" s="2">
        <f t="shared" si="626"/>
        <v>0</v>
      </c>
      <c r="O2869" s="2">
        <f t="shared" si="627"/>
        <v>1.0588235294117647</v>
      </c>
      <c r="P2869" s="2">
        <f t="shared" si="628"/>
        <v>0.63529411764705879</v>
      </c>
      <c r="Q2869" s="2">
        <f t="shared" si="629"/>
        <v>0.84705882352941175</v>
      </c>
      <c r="R2869" s="2">
        <f t="shared" si="630"/>
        <v>1.9058823529411764</v>
      </c>
      <c r="S2869" s="2">
        <v>8</v>
      </c>
      <c r="T2869" s="2">
        <v>25</v>
      </c>
      <c r="U2869" s="2">
        <v>21</v>
      </c>
      <c r="V2869" s="2">
        <v>9</v>
      </c>
      <c r="W2869" s="2">
        <v>3</v>
      </c>
      <c r="X2869" s="2">
        <v>31</v>
      </c>
      <c r="Y2869" s="2">
        <v>14</v>
      </c>
      <c r="Z2869" s="2">
        <v>39</v>
      </c>
      <c r="AA2869" s="2">
        <v>0</v>
      </c>
      <c r="AB2869" s="2">
        <v>5</v>
      </c>
      <c r="AC2869" s="2">
        <v>3</v>
      </c>
      <c r="AD2869" s="2">
        <v>4</v>
      </c>
      <c r="AE2869" s="2">
        <v>9</v>
      </c>
    </row>
    <row r="2870" spans="1:31" x14ac:dyDescent="0.35">
      <c r="A2870" s="1" t="s">
        <v>17</v>
      </c>
      <c r="B2870" s="2">
        <v>170</v>
      </c>
      <c r="C2870" s="2">
        <f>Y2870/Z2870</f>
        <v>0.42857142857142855</v>
      </c>
      <c r="D2870" s="2">
        <f>AA2870/AB2870</f>
        <v>0.44444444444444442</v>
      </c>
      <c r="E2870" s="2">
        <f t="shared" si="617"/>
        <v>0.66666666666666663</v>
      </c>
      <c r="F2870" s="2">
        <f t="shared" si="618"/>
        <v>0.42352941176470588</v>
      </c>
      <c r="G2870" s="2">
        <f t="shared" si="619"/>
        <v>3.388235294117647</v>
      </c>
      <c r="H2870" s="2">
        <f t="shared" si="620"/>
        <v>4.447058823529412</v>
      </c>
      <c r="I2870" s="2">
        <f t="shared" si="621"/>
        <v>0.42352941176470588</v>
      </c>
      <c r="J2870" s="2">
        <f t="shared" si="622"/>
        <v>0</v>
      </c>
      <c r="K2870" s="2">
        <f t="shared" si="623"/>
        <v>9.7411764705882344</v>
      </c>
      <c r="L2870" s="2">
        <f t="shared" si="624"/>
        <v>3.8117647058823527</v>
      </c>
      <c r="M2870" s="2">
        <f t="shared" si="625"/>
        <v>8.8941176470588239</v>
      </c>
      <c r="N2870" s="2">
        <f t="shared" si="626"/>
        <v>0.84705882352941175</v>
      </c>
      <c r="O2870" s="2">
        <f t="shared" si="627"/>
        <v>1.9058823529411764</v>
      </c>
      <c r="P2870" s="2">
        <f t="shared" si="628"/>
        <v>1.2705882352941176</v>
      </c>
      <c r="Q2870" s="2">
        <f t="shared" si="629"/>
        <v>1.9058823529411764</v>
      </c>
      <c r="R2870" s="2">
        <f t="shared" si="630"/>
        <v>4.0235294117647058</v>
      </c>
      <c r="S2870" s="2">
        <v>2</v>
      </c>
      <c r="T2870" s="2">
        <v>16</v>
      </c>
      <c r="U2870" s="2">
        <v>21</v>
      </c>
      <c r="V2870" s="2">
        <v>2</v>
      </c>
      <c r="W2870" s="2">
        <v>0</v>
      </c>
      <c r="X2870" s="2">
        <v>46</v>
      </c>
      <c r="Y2870" s="2">
        <v>18</v>
      </c>
      <c r="Z2870" s="2">
        <v>42</v>
      </c>
      <c r="AA2870" s="2">
        <v>4</v>
      </c>
      <c r="AB2870" s="2">
        <v>9</v>
      </c>
      <c r="AC2870" s="2">
        <v>6</v>
      </c>
      <c r="AD2870" s="2">
        <v>9</v>
      </c>
      <c r="AE2870" s="2">
        <v>19</v>
      </c>
    </row>
    <row r="2871" spans="1:31" x14ac:dyDescent="0.35">
      <c r="A2871" s="1" t="s">
        <v>17</v>
      </c>
      <c r="B2871" s="2">
        <v>168</v>
      </c>
      <c r="C2871" s="2">
        <f>Y2871/Z2871</f>
        <v>0.39393939393939392</v>
      </c>
      <c r="D2871" s="2">
        <f>AA2871/AB2871</f>
        <v>0.39130434782608697</v>
      </c>
      <c r="E2871" s="2">
        <f t="shared" si="617"/>
        <v>0.75</v>
      </c>
      <c r="F2871" s="2">
        <f t="shared" si="618"/>
        <v>0.21428571428571427</v>
      </c>
      <c r="G2871" s="2">
        <f t="shared" si="619"/>
        <v>2.5714285714285712</v>
      </c>
      <c r="H2871" s="2">
        <f t="shared" si="620"/>
        <v>2.1428571428571428</v>
      </c>
      <c r="I2871" s="2">
        <f t="shared" si="621"/>
        <v>2.1428571428571428</v>
      </c>
      <c r="J2871" s="2">
        <f t="shared" si="622"/>
        <v>0.42857142857142855</v>
      </c>
      <c r="K2871" s="2">
        <f t="shared" si="623"/>
        <v>15</v>
      </c>
      <c r="L2871" s="2">
        <f t="shared" si="624"/>
        <v>5.5714285714285712</v>
      </c>
      <c r="M2871" s="2">
        <f t="shared" si="625"/>
        <v>14.142857142857142</v>
      </c>
      <c r="N2871" s="2">
        <f t="shared" si="626"/>
        <v>1.9285714285714284</v>
      </c>
      <c r="O2871" s="2">
        <f t="shared" si="627"/>
        <v>4.9285714285714288</v>
      </c>
      <c r="P2871" s="2">
        <f t="shared" si="628"/>
        <v>1.9285714285714284</v>
      </c>
      <c r="Q2871" s="2">
        <f t="shared" si="629"/>
        <v>2.5714285714285712</v>
      </c>
      <c r="R2871" s="2">
        <f t="shared" si="630"/>
        <v>0.42857142857142855</v>
      </c>
      <c r="S2871" s="2">
        <v>1</v>
      </c>
      <c r="T2871" s="2">
        <v>12</v>
      </c>
      <c r="U2871" s="2">
        <v>10</v>
      </c>
      <c r="V2871" s="2">
        <v>10</v>
      </c>
      <c r="W2871" s="2">
        <v>2</v>
      </c>
      <c r="X2871" s="2">
        <v>70</v>
      </c>
      <c r="Y2871" s="2">
        <v>26</v>
      </c>
      <c r="Z2871" s="2">
        <v>66</v>
      </c>
      <c r="AA2871" s="2">
        <v>9</v>
      </c>
      <c r="AB2871" s="2">
        <v>23</v>
      </c>
      <c r="AC2871" s="2">
        <v>9</v>
      </c>
      <c r="AD2871" s="2">
        <v>12</v>
      </c>
      <c r="AE2871" s="2">
        <v>2</v>
      </c>
    </row>
    <row r="2872" spans="1:31" x14ac:dyDescent="0.35">
      <c r="A2872" s="1" t="s">
        <v>16</v>
      </c>
      <c r="B2872" s="2">
        <v>167</v>
      </c>
      <c r="C2872" s="2">
        <f>Y2872/Z2872</f>
        <v>0.32608695652173914</v>
      </c>
      <c r="D2872" s="2">
        <f>AA2872/AB2872</f>
        <v>0.32</v>
      </c>
      <c r="E2872" s="2">
        <f t="shared" si="617"/>
        <v>0.66666666666666663</v>
      </c>
      <c r="F2872" s="2">
        <f t="shared" si="618"/>
        <v>0.21556886227544911</v>
      </c>
      <c r="G2872" s="2">
        <f t="shared" si="619"/>
        <v>4.0958083832335328</v>
      </c>
      <c r="H2872" s="2">
        <f t="shared" si="620"/>
        <v>1.7245508982035929</v>
      </c>
      <c r="I2872" s="2">
        <f t="shared" si="621"/>
        <v>1.2934131736526946</v>
      </c>
      <c r="J2872" s="2">
        <f t="shared" si="622"/>
        <v>0.43113772455089822</v>
      </c>
      <c r="K2872" s="2">
        <f t="shared" si="623"/>
        <v>9.4850299401197606</v>
      </c>
      <c r="L2872" s="2">
        <f t="shared" si="624"/>
        <v>3.2335329341317367</v>
      </c>
      <c r="M2872" s="2">
        <f t="shared" si="625"/>
        <v>9.9161676646706596</v>
      </c>
      <c r="N2872" s="2">
        <f t="shared" si="626"/>
        <v>1.7245508982035929</v>
      </c>
      <c r="O2872" s="2">
        <f t="shared" si="627"/>
        <v>5.3892215568862269</v>
      </c>
      <c r="P2872" s="2">
        <f t="shared" si="628"/>
        <v>1.2934131736526946</v>
      </c>
      <c r="Q2872" s="2">
        <f t="shared" si="629"/>
        <v>1.9401197604790419</v>
      </c>
      <c r="R2872" s="2">
        <f t="shared" si="630"/>
        <v>1.5089820359281436</v>
      </c>
      <c r="S2872" s="2">
        <v>1</v>
      </c>
      <c r="T2872" s="2">
        <v>19</v>
      </c>
      <c r="U2872" s="2">
        <v>8</v>
      </c>
      <c r="V2872" s="2">
        <v>6</v>
      </c>
      <c r="W2872" s="2">
        <v>2</v>
      </c>
      <c r="X2872" s="2">
        <v>44</v>
      </c>
      <c r="Y2872" s="2">
        <v>15</v>
      </c>
      <c r="Z2872" s="2">
        <v>46</v>
      </c>
      <c r="AA2872" s="2">
        <v>8</v>
      </c>
      <c r="AB2872" s="2">
        <v>25</v>
      </c>
      <c r="AC2872" s="2">
        <v>6</v>
      </c>
      <c r="AD2872" s="2">
        <v>9</v>
      </c>
      <c r="AE2872" s="2">
        <v>7</v>
      </c>
    </row>
    <row r="2873" spans="1:31" x14ac:dyDescent="0.35">
      <c r="A2873" s="1" t="s">
        <v>18</v>
      </c>
      <c r="B2873" s="2">
        <v>167</v>
      </c>
      <c r="C2873" s="2">
        <f>Y2873/Z2873</f>
        <v>0.35483870967741937</v>
      </c>
      <c r="D2873" s="2">
        <f>AA2873/AB2873</f>
        <v>0.3125</v>
      </c>
      <c r="E2873" s="2">
        <f t="shared" si="617"/>
        <v>0.75</v>
      </c>
      <c r="F2873" s="2">
        <f t="shared" si="618"/>
        <v>1.9401197604790419</v>
      </c>
      <c r="G2873" s="2">
        <f t="shared" si="619"/>
        <v>6.4670658682634734</v>
      </c>
      <c r="H2873" s="2">
        <f t="shared" si="620"/>
        <v>4.0958083832335328</v>
      </c>
      <c r="I2873" s="2">
        <f t="shared" si="621"/>
        <v>0.86227544910179643</v>
      </c>
      <c r="J2873" s="2">
        <f t="shared" si="622"/>
        <v>0.86227544910179643</v>
      </c>
      <c r="K2873" s="2">
        <f t="shared" si="623"/>
        <v>13.796407185628743</v>
      </c>
      <c r="L2873" s="2">
        <f t="shared" si="624"/>
        <v>4.7425149700598803</v>
      </c>
      <c r="M2873" s="2">
        <f t="shared" si="625"/>
        <v>13.365269461077844</v>
      </c>
      <c r="N2873" s="2">
        <f t="shared" si="626"/>
        <v>1.0778443113772456</v>
      </c>
      <c r="O2873" s="2">
        <f t="shared" si="627"/>
        <v>3.4491017964071857</v>
      </c>
      <c r="P2873" s="2">
        <f t="shared" si="628"/>
        <v>3.2335329341317367</v>
      </c>
      <c r="Q2873" s="2">
        <f t="shared" si="629"/>
        <v>4.3113772455089823</v>
      </c>
      <c r="R2873" s="2">
        <f t="shared" si="630"/>
        <v>1.5089820359281436</v>
      </c>
      <c r="S2873" s="2">
        <v>9</v>
      </c>
      <c r="T2873" s="2">
        <v>30</v>
      </c>
      <c r="U2873" s="2">
        <v>19</v>
      </c>
      <c r="V2873" s="2">
        <v>4</v>
      </c>
      <c r="W2873" s="2">
        <v>4</v>
      </c>
      <c r="X2873" s="2">
        <v>64</v>
      </c>
      <c r="Y2873" s="2">
        <v>22</v>
      </c>
      <c r="Z2873" s="2">
        <v>62</v>
      </c>
      <c r="AA2873" s="2">
        <v>5</v>
      </c>
      <c r="AB2873" s="2">
        <v>16</v>
      </c>
      <c r="AC2873" s="2">
        <v>15</v>
      </c>
      <c r="AD2873" s="2">
        <v>20</v>
      </c>
      <c r="AE2873" s="2">
        <v>7</v>
      </c>
    </row>
    <row r="2874" spans="1:31" x14ac:dyDescent="0.35">
      <c r="A2874" s="1" t="s">
        <v>18</v>
      </c>
      <c r="B2874" s="2">
        <v>166</v>
      </c>
      <c r="C2874" s="2">
        <f>Y2874/Z2874</f>
        <v>0.63636363636363635</v>
      </c>
      <c r="D2874" s="2" t="e">
        <f>AA2874/AB2874</f>
        <v>#DIV/0!</v>
      </c>
      <c r="E2874" s="2">
        <f t="shared" si="617"/>
        <v>0.65957446808510634</v>
      </c>
      <c r="F2874" s="2">
        <f t="shared" si="618"/>
        <v>2.8192771084337349</v>
      </c>
      <c r="G2874" s="2">
        <f t="shared" si="619"/>
        <v>11.27710843373494</v>
      </c>
      <c r="H2874" s="2">
        <f t="shared" si="620"/>
        <v>0.43373493975903615</v>
      </c>
      <c r="I2874" s="2">
        <f t="shared" si="621"/>
        <v>0.6506024096385542</v>
      </c>
      <c r="J2874" s="2">
        <f t="shared" si="622"/>
        <v>1.7349397590361446</v>
      </c>
      <c r="K2874" s="2">
        <f t="shared" si="623"/>
        <v>21.903614457831324</v>
      </c>
      <c r="L2874" s="2">
        <f t="shared" si="624"/>
        <v>7.5903614457831328</v>
      </c>
      <c r="M2874" s="2">
        <f t="shared" si="625"/>
        <v>11.927710843373495</v>
      </c>
      <c r="N2874" s="2">
        <f t="shared" si="626"/>
        <v>0</v>
      </c>
      <c r="O2874" s="2">
        <f t="shared" si="627"/>
        <v>0</v>
      </c>
      <c r="P2874" s="2">
        <f t="shared" si="628"/>
        <v>6.7228915662650603</v>
      </c>
      <c r="Q2874" s="2">
        <f t="shared" si="629"/>
        <v>10.19277108433735</v>
      </c>
      <c r="R2874" s="2">
        <f t="shared" si="630"/>
        <v>3.2530120481927711</v>
      </c>
      <c r="S2874" s="2">
        <v>13</v>
      </c>
      <c r="T2874" s="2">
        <v>52</v>
      </c>
      <c r="U2874" s="2">
        <v>2</v>
      </c>
      <c r="V2874" s="2">
        <v>3</v>
      </c>
      <c r="W2874" s="2">
        <v>8</v>
      </c>
      <c r="X2874" s="2">
        <v>101</v>
      </c>
      <c r="Y2874" s="2">
        <v>35</v>
      </c>
      <c r="Z2874" s="2">
        <v>55</v>
      </c>
      <c r="AA2874" s="2">
        <v>0</v>
      </c>
      <c r="AB2874" s="2">
        <v>0</v>
      </c>
      <c r="AC2874" s="2">
        <v>31</v>
      </c>
      <c r="AD2874" s="2">
        <v>47</v>
      </c>
      <c r="AE2874" s="2">
        <v>15</v>
      </c>
    </row>
    <row r="2875" spans="1:31" x14ac:dyDescent="0.35">
      <c r="A2875" s="1" t="s">
        <v>14</v>
      </c>
      <c r="B2875" s="2">
        <v>165</v>
      </c>
      <c r="C2875" s="2">
        <f>Y2875/Z2875</f>
        <v>0.57446808510638303</v>
      </c>
      <c r="D2875" s="2">
        <f>AA2875/AB2875</f>
        <v>0</v>
      </c>
      <c r="E2875" s="2">
        <f t="shared" si="617"/>
        <v>0.8</v>
      </c>
      <c r="F2875" s="2">
        <f t="shared" si="618"/>
        <v>4.1454545454545455</v>
      </c>
      <c r="G2875" s="2">
        <f t="shared" si="619"/>
        <v>9.8181818181818166</v>
      </c>
      <c r="H2875" s="2">
        <f t="shared" si="620"/>
        <v>0.87272727272727268</v>
      </c>
      <c r="I2875" s="2">
        <f t="shared" si="621"/>
        <v>1.0909090909090908</v>
      </c>
      <c r="J2875" s="2">
        <f t="shared" si="622"/>
        <v>1.0909090909090908</v>
      </c>
      <c r="K2875" s="2">
        <f t="shared" si="623"/>
        <v>13.527272727272727</v>
      </c>
      <c r="L2875" s="2">
        <f t="shared" si="624"/>
        <v>5.8909090909090907</v>
      </c>
      <c r="M2875" s="2">
        <f t="shared" si="625"/>
        <v>10.254545454545454</v>
      </c>
      <c r="N2875" s="2">
        <f t="shared" si="626"/>
        <v>0</v>
      </c>
      <c r="O2875" s="2">
        <f t="shared" si="627"/>
        <v>1.3090909090909091</v>
      </c>
      <c r="P2875" s="2">
        <f t="shared" si="628"/>
        <v>1.7454545454545454</v>
      </c>
      <c r="Q2875" s="2">
        <f t="shared" si="629"/>
        <v>2.1818181818181817</v>
      </c>
      <c r="R2875" s="2">
        <f t="shared" si="630"/>
        <v>3.0545454545454547</v>
      </c>
      <c r="S2875" s="2">
        <v>19</v>
      </c>
      <c r="T2875" s="2">
        <v>45</v>
      </c>
      <c r="U2875" s="2">
        <v>4</v>
      </c>
      <c r="V2875" s="2">
        <v>5</v>
      </c>
      <c r="W2875" s="2">
        <v>5</v>
      </c>
      <c r="X2875" s="2">
        <v>62</v>
      </c>
      <c r="Y2875" s="2">
        <v>27</v>
      </c>
      <c r="Z2875" s="2">
        <v>47</v>
      </c>
      <c r="AA2875" s="2">
        <v>0</v>
      </c>
      <c r="AB2875" s="2">
        <v>6</v>
      </c>
      <c r="AC2875" s="2">
        <v>8</v>
      </c>
      <c r="AD2875" s="2">
        <v>10</v>
      </c>
      <c r="AE2875" s="2">
        <v>14</v>
      </c>
    </row>
    <row r="2876" spans="1:31" x14ac:dyDescent="0.35">
      <c r="A2876" s="1" t="s">
        <v>17</v>
      </c>
      <c r="B2876" s="2">
        <v>165</v>
      </c>
      <c r="C2876" s="2">
        <f>Y2876/Z2876</f>
        <v>0.34328358208955223</v>
      </c>
      <c r="D2876" s="2">
        <f>AA2876/AB2876</f>
        <v>0</v>
      </c>
      <c r="E2876" s="2">
        <f t="shared" si="617"/>
        <v>0.5</v>
      </c>
      <c r="F2876" s="2">
        <f t="shared" si="618"/>
        <v>0.87272727272727268</v>
      </c>
      <c r="G2876" s="2">
        <f t="shared" si="619"/>
        <v>3.709090909090909</v>
      </c>
      <c r="H2876" s="2">
        <f t="shared" si="620"/>
        <v>2.4</v>
      </c>
      <c r="I2876" s="2">
        <f t="shared" si="621"/>
        <v>1.9636363636363636</v>
      </c>
      <c r="J2876" s="2">
        <f t="shared" si="622"/>
        <v>0</v>
      </c>
      <c r="K2876" s="2">
        <f t="shared" si="623"/>
        <v>11.345454545454544</v>
      </c>
      <c r="L2876" s="2">
        <f t="shared" si="624"/>
        <v>5.0181818181818185</v>
      </c>
      <c r="M2876" s="2">
        <f t="shared" si="625"/>
        <v>14.618181818181819</v>
      </c>
      <c r="N2876" s="2">
        <f t="shared" si="626"/>
        <v>0</v>
      </c>
      <c r="O2876" s="2">
        <f t="shared" si="627"/>
        <v>1.0909090909090908</v>
      </c>
      <c r="P2876" s="2">
        <f t="shared" si="628"/>
        <v>1.3090909090909091</v>
      </c>
      <c r="Q2876" s="2">
        <f t="shared" si="629"/>
        <v>2.6181818181818182</v>
      </c>
      <c r="R2876" s="2">
        <f t="shared" si="630"/>
        <v>3.4909090909090907</v>
      </c>
      <c r="S2876" s="2">
        <v>4</v>
      </c>
      <c r="T2876" s="2">
        <v>17</v>
      </c>
      <c r="U2876" s="2">
        <v>11</v>
      </c>
      <c r="V2876" s="2">
        <v>9</v>
      </c>
      <c r="W2876" s="2">
        <v>0</v>
      </c>
      <c r="X2876" s="2">
        <v>52</v>
      </c>
      <c r="Y2876" s="2">
        <v>23</v>
      </c>
      <c r="Z2876" s="2">
        <v>67</v>
      </c>
      <c r="AA2876" s="2">
        <v>0</v>
      </c>
      <c r="AB2876" s="2">
        <v>5</v>
      </c>
      <c r="AC2876" s="2">
        <v>6</v>
      </c>
      <c r="AD2876" s="2">
        <v>12</v>
      </c>
      <c r="AE2876" s="2">
        <v>16</v>
      </c>
    </row>
    <row r="2877" spans="1:31" x14ac:dyDescent="0.35">
      <c r="A2877" s="1" t="s">
        <v>19</v>
      </c>
      <c r="B2877" s="2">
        <v>164</v>
      </c>
      <c r="C2877" s="2">
        <f>Y2877/Z2877</f>
        <v>0.27272727272727271</v>
      </c>
      <c r="D2877" s="2">
        <f>AA2877/AB2877</f>
        <v>0.2857142857142857</v>
      </c>
      <c r="E2877" s="2">
        <f t="shared" si="617"/>
        <v>1</v>
      </c>
      <c r="F2877" s="2">
        <f t="shared" si="618"/>
        <v>1.0975609756097562</v>
      </c>
      <c r="G2877" s="2">
        <f t="shared" si="619"/>
        <v>3.2926829268292681</v>
      </c>
      <c r="H2877" s="2">
        <f t="shared" si="620"/>
        <v>6.1463414634146343</v>
      </c>
      <c r="I2877" s="2">
        <f t="shared" si="621"/>
        <v>1.0975609756097562</v>
      </c>
      <c r="J2877" s="2">
        <f t="shared" si="622"/>
        <v>0.21951219512195122</v>
      </c>
      <c r="K2877" s="2">
        <f t="shared" si="623"/>
        <v>2.6341463414634143</v>
      </c>
      <c r="L2877" s="2">
        <f t="shared" si="624"/>
        <v>0.65853658536585358</v>
      </c>
      <c r="M2877" s="2">
        <f t="shared" si="625"/>
        <v>2.4146341463414638</v>
      </c>
      <c r="N2877" s="2">
        <f t="shared" si="626"/>
        <v>0.43902439024390244</v>
      </c>
      <c r="O2877" s="2">
        <f t="shared" si="627"/>
        <v>1.5365853658536586</v>
      </c>
      <c r="P2877" s="2">
        <f t="shared" si="628"/>
        <v>0.87804878048780488</v>
      </c>
      <c r="Q2877" s="2">
        <f t="shared" si="629"/>
        <v>0.87804878048780488</v>
      </c>
      <c r="R2877" s="2">
        <f t="shared" si="630"/>
        <v>3.7317073170731705</v>
      </c>
      <c r="S2877" s="2">
        <v>5</v>
      </c>
      <c r="T2877" s="2">
        <v>15</v>
      </c>
      <c r="U2877" s="2">
        <v>28</v>
      </c>
      <c r="V2877" s="2">
        <v>5</v>
      </c>
      <c r="W2877" s="2">
        <v>1</v>
      </c>
      <c r="X2877" s="2">
        <v>12</v>
      </c>
      <c r="Y2877" s="2">
        <v>3</v>
      </c>
      <c r="Z2877" s="2">
        <v>11</v>
      </c>
      <c r="AA2877" s="2">
        <v>2</v>
      </c>
      <c r="AB2877" s="2">
        <v>7</v>
      </c>
      <c r="AC2877" s="2">
        <v>4</v>
      </c>
      <c r="AD2877" s="2">
        <v>4</v>
      </c>
      <c r="AE2877" s="2">
        <v>17</v>
      </c>
    </row>
    <row r="2878" spans="1:31" x14ac:dyDescent="0.35">
      <c r="A2878" s="1" t="s">
        <v>19</v>
      </c>
      <c r="B2878" s="2">
        <v>162</v>
      </c>
      <c r="C2878" s="2">
        <f>Y2878/Z2878</f>
        <v>0.42028985507246375</v>
      </c>
      <c r="D2878" s="2">
        <f>AA2878/AB2878</f>
        <v>0.35</v>
      </c>
      <c r="E2878" s="2">
        <f t="shared" si="617"/>
        <v>0.83333333333333337</v>
      </c>
      <c r="F2878" s="2">
        <f t="shared" si="618"/>
        <v>0.66666666666666663</v>
      </c>
      <c r="G2878" s="2">
        <f t="shared" si="619"/>
        <v>4</v>
      </c>
      <c r="H2878" s="2">
        <f t="shared" si="620"/>
        <v>3.333333333333333</v>
      </c>
      <c r="I2878" s="2">
        <f t="shared" si="621"/>
        <v>0.88888888888888884</v>
      </c>
      <c r="J2878" s="2">
        <f t="shared" si="622"/>
        <v>0</v>
      </c>
      <c r="K2878" s="2">
        <f t="shared" si="623"/>
        <v>17.777777777777779</v>
      </c>
      <c r="L2878" s="2">
        <f t="shared" si="624"/>
        <v>6.4444444444444438</v>
      </c>
      <c r="M2878" s="2">
        <f t="shared" si="625"/>
        <v>15.333333333333334</v>
      </c>
      <c r="N2878" s="2">
        <f t="shared" si="626"/>
        <v>1.5555555555555554</v>
      </c>
      <c r="O2878" s="2">
        <f t="shared" si="627"/>
        <v>4.4444444444444446</v>
      </c>
      <c r="P2878" s="2">
        <f t="shared" si="628"/>
        <v>3.333333333333333</v>
      </c>
      <c r="Q2878" s="2">
        <f t="shared" si="629"/>
        <v>4</v>
      </c>
      <c r="R2878" s="2">
        <f t="shared" si="630"/>
        <v>2.6666666666666665</v>
      </c>
      <c r="S2878" s="2">
        <v>3</v>
      </c>
      <c r="T2878" s="2">
        <v>18</v>
      </c>
      <c r="U2878" s="2">
        <v>15</v>
      </c>
      <c r="V2878" s="2">
        <v>4</v>
      </c>
      <c r="W2878" s="2">
        <v>0</v>
      </c>
      <c r="X2878" s="2">
        <v>80</v>
      </c>
      <c r="Y2878" s="2">
        <v>29</v>
      </c>
      <c r="Z2878" s="2">
        <v>69</v>
      </c>
      <c r="AA2878" s="2">
        <v>7</v>
      </c>
      <c r="AB2878" s="2">
        <v>20</v>
      </c>
      <c r="AC2878" s="2">
        <v>15</v>
      </c>
      <c r="AD2878" s="2">
        <v>18</v>
      </c>
      <c r="AE2878" s="2">
        <v>12</v>
      </c>
    </row>
    <row r="2879" spans="1:31" x14ac:dyDescent="0.35">
      <c r="A2879" s="1" t="s">
        <v>16</v>
      </c>
      <c r="B2879" s="2">
        <v>162</v>
      </c>
      <c r="C2879" s="2">
        <f>Y2879/Z2879</f>
        <v>0.2</v>
      </c>
      <c r="D2879" s="2">
        <f>AA2879/AB2879</f>
        <v>0.125</v>
      </c>
      <c r="E2879" s="2">
        <f t="shared" si="617"/>
        <v>0</v>
      </c>
      <c r="F2879" s="2">
        <f t="shared" si="618"/>
        <v>0.44444444444444442</v>
      </c>
      <c r="G2879" s="2">
        <f t="shared" si="619"/>
        <v>3.1111111111111107</v>
      </c>
      <c r="H2879" s="2">
        <f t="shared" si="620"/>
        <v>2.2222222222222223</v>
      </c>
      <c r="I2879" s="2">
        <f t="shared" si="621"/>
        <v>1.3333333333333333</v>
      </c>
      <c r="J2879" s="2">
        <f t="shared" si="622"/>
        <v>0.22222222222222221</v>
      </c>
      <c r="K2879" s="2">
        <f t="shared" si="623"/>
        <v>1.5555555555555554</v>
      </c>
      <c r="L2879" s="2">
        <f t="shared" si="624"/>
        <v>0.66666666666666663</v>
      </c>
      <c r="M2879" s="2">
        <f t="shared" si="625"/>
        <v>3.333333333333333</v>
      </c>
      <c r="N2879" s="2">
        <f t="shared" si="626"/>
        <v>0.22222222222222221</v>
      </c>
      <c r="O2879" s="2">
        <f t="shared" si="627"/>
        <v>1.7777777777777777</v>
      </c>
      <c r="P2879" s="2">
        <f t="shared" si="628"/>
        <v>0</v>
      </c>
      <c r="Q2879" s="2">
        <f t="shared" si="629"/>
        <v>0.44444444444444442</v>
      </c>
      <c r="R2879" s="2">
        <f t="shared" si="630"/>
        <v>0.44444444444444442</v>
      </c>
      <c r="S2879" s="2">
        <v>2</v>
      </c>
      <c r="T2879" s="2">
        <v>14</v>
      </c>
      <c r="U2879" s="2">
        <v>10</v>
      </c>
      <c r="V2879" s="2">
        <v>6</v>
      </c>
      <c r="W2879" s="2">
        <v>1</v>
      </c>
      <c r="X2879" s="2">
        <v>7</v>
      </c>
      <c r="Y2879" s="2">
        <v>3</v>
      </c>
      <c r="Z2879" s="2">
        <v>15</v>
      </c>
      <c r="AA2879" s="2">
        <v>1</v>
      </c>
      <c r="AB2879" s="2">
        <v>8</v>
      </c>
      <c r="AC2879" s="2">
        <v>0</v>
      </c>
      <c r="AD2879" s="2">
        <v>2</v>
      </c>
      <c r="AE2879" s="2">
        <v>2</v>
      </c>
    </row>
    <row r="2880" spans="1:31" x14ac:dyDescent="0.35">
      <c r="A2880" s="1" t="s">
        <v>17</v>
      </c>
      <c r="B2880" s="2">
        <v>162</v>
      </c>
      <c r="C2880" s="2">
        <f>Y2880/Z2880</f>
        <v>0.41025641025641024</v>
      </c>
      <c r="D2880" s="2">
        <f>AA2880/AB2880</f>
        <v>0.45454545454545453</v>
      </c>
      <c r="E2880" s="2">
        <f t="shared" si="617"/>
        <v>1</v>
      </c>
      <c r="F2880" s="2">
        <f t="shared" si="618"/>
        <v>0.88888888888888884</v>
      </c>
      <c r="G2880" s="2">
        <f t="shared" si="619"/>
        <v>5.1111111111111107</v>
      </c>
      <c r="H2880" s="2">
        <f t="shared" si="620"/>
        <v>1.3333333333333333</v>
      </c>
      <c r="I2880" s="2">
        <f t="shared" si="621"/>
        <v>0.88888888888888884</v>
      </c>
      <c r="J2880" s="2">
        <f t="shared" si="622"/>
        <v>0.44444444444444442</v>
      </c>
      <c r="K2880" s="2">
        <f t="shared" si="623"/>
        <v>8.6666666666666661</v>
      </c>
      <c r="L2880" s="2">
        <f t="shared" si="624"/>
        <v>3.5555555555555554</v>
      </c>
      <c r="M2880" s="2">
        <f t="shared" si="625"/>
        <v>8.6666666666666661</v>
      </c>
      <c r="N2880" s="2">
        <f t="shared" si="626"/>
        <v>1.1111111111111112</v>
      </c>
      <c r="O2880" s="2">
        <f t="shared" si="627"/>
        <v>2.4444444444444442</v>
      </c>
      <c r="P2880" s="2">
        <f t="shared" si="628"/>
        <v>0.44444444444444442</v>
      </c>
      <c r="Q2880" s="2">
        <f t="shared" si="629"/>
        <v>0.44444444444444442</v>
      </c>
      <c r="R2880" s="2">
        <f t="shared" si="630"/>
        <v>2.2222222222222223</v>
      </c>
      <c r="S2880" s="2">
        <v>4</v>
      </c>
      <c r="T2880" s="2">
        <v>23</v>
      </c>
      <c r="U2880" s="2">
        <v>6</v>
      </c>
      <c r="V2880" s="2">
        <v>4</v>
      </c>
      <c r="W2880" s="2">
        <v>2</v>
      </c>
      <c r="X2880" s="2">
        <v>39</v>
      </c>
      <c r="Y2880" s="2">
        <v>16</v>
      </c>
      <c r="Z2880" s="2">
        <v>39</v>
      </c>
      <c r="AA2880" s="2">
        <v>5</v>
      </c>
      <c r="AB2880" s="2">
        <v>11</v>
      </c>
      <c r="AC2880" s="2">
        <v>2</v>
      </c>
      <c r="AD2880" s="2">
        <v>2</v>
      </c>
      <c r="AE2880" s="2">
        <v>10</v>
      </c>
    </row>
    <row r="2881" spans="1:31" x14ac:dyDescent="0.35">
      <c r="A2881" s="1" t="s">
        <v>16</v>
      </c>
      <c r="B2881" s="2">
        <v>159</v>
      </c>
      <c r="C2881" s="2">
        <f>Y2881/Z2881</f>
        <v>0.33333333333333331</v>
      </c>
      <c r="D2881" s="2">
        <f>AA2881/AB2881</f>
        <v>0.27777777777777779</v>
      </c>
      <c r="E2881" s="2">
        <f t="shared" si="617"/>
        <v>0.8571428571428571</v>
      </c>
      <c r="F2881" s="2">
        <f t="shared" si="618"/>
        <v>0.22641509433962265</v>
      </c>
      <c r="G2881" s="2">
        <f t="shared" si="619"/>
        <v>2.2641509433962264</v>
      </c>
      <c r="H2881" s="2">
        <f t="shared" si="620"/>
        <v>2.4905660377358489</v>
      </c>
      <c r="I2881" s="2">
        <f t="shared" si="621"/>
        <v>0.45283018867924529</v>
      </c>
      <c r="J2881" s="2">
        <f t="shared" si="622"/>
        <v>0</v>
      </c>
      <c r="K2881" s="2">
        <f t="shared" si="623"/>
        <v>11.320754716981131</v>
      </c>
      <c r="L2881" s="2">
        <f t="shared" si="624"/>
        <v>3.8490566037735849</v>
      </c>
      <c r="M2881" s="2">
        <f t="shared" si="625"/>
        <v>11.547169811320755</v>
      </c>
      <c r="N2881" s="2">
        <f t="shared" si="626"/>
        <v>2.2641509433962264</v>
      </c>
      <c r="O2881" s="2">
        <f t="shared" si="627"/>
        <v>8.1509433962264151</v>
      </c>
      <c r="P2881" s="2">
        <f t="shared" si="628"/>
        <v>1.3584905660377358</v>
      </c>
      <c r="Q2881" s="2">
        <f t="shared" si="629"/>
        <v>1.5849056603773584</v>
      </c>
      <c r="R2881" s="2">
        <f t="shared" si="630"/>
        <v>1.3584905660377358</v>
      </c>
      <c r="S2881" s="2">
        <v>1</v>
      </c>
      <c r="T2881" s="2">
        <v>10</v>
      </c>
      <c r="U2881" s="2">
        <v>11</v>
      </c>
      <c r="V2881" s="2">
        <v>2</v>
      </c>
      <c r="W2881" s="2">
        <v>0</v>
      </c>
      <c r="X2881" s="2">
        <v>50</v>
      </c>
      <c r="Y2881" s="2">
        <v>17</v>
      </c>
      <c r="Z2881" s="2">
        <v>51</v>
      </c>
      <c r="AA2881" s="2">
        <v>10</v>
      </c>
      <c r="AB2881" s="2">
        <v>36</v>
      </c>
      <c r="AC2881" s="2">
        <v>6</v>
      </c>
      <c r="AD2881" s="2">
        <v>7</v>
      </c>
      <c r="AE2881" s="2">
        <v>6</v>
      </c>
    </row>
    <row r="2882" spans="1:31" x14ac:dyDescent="0.35">
      <c r="A2882" s="1" t="s">
        <v>19</v>
      </c>
      <c r="B2882" s="2">
        <v>159</v>
      </c>
      <c r="C2882" s="2">
        <f>Y2882/Z2882</f>
        <v>0.35849056603773582</v>
      </c>
      <c r="D2882" s="2">
        <f>AA2882/AB2882</f>
        <v>0.1</v>
      </c>
      <c r="E2882" s="2">
        <f t="shared" si="617"/>
        <v>0.5757575757575758</v>
      </c>
      <c r="F2882" s="2">
        <f t="shared" si="618"/>
        <v>0.90566037735849059</v>
      </c>
      <c r="G2882" s="2">
        <f t="shared" si="619"/>
        <v>3.8490566037735849</v>
      </c>
      <c r="H2882" s="2">
        <f t="shared" si="620"/>
        <v>4.9811320754716979</v>
      </c>
      <c r="I2882" s="2">
        <f t="shared" si="621"/>
        <v>0.67924528301886788</v>
      </c>
      <c r="J2882" s="2">
        <f t="shared" si="622"/>
        <v>0</v>
      </c>
      <c r="K2882" s="2">
        <f t="shared" si="623"/>
        <v>13.132075471698112</v>
      </c>
      <c r="L2882" s="2">
        <f t="shared" si="624"/>
        <v>4.3018867924528301</v>
      </c>
      <c r="M2882" s="2">
        <f t="shared" si="625"/>
        <v>12</v>
      </c>
      <c r="N2882" s="2">
        <f t="shared" si="626"/>
        <v>0.22641509433962265</v>
      </c>
      <c r="O2882" s="2">
        <f t="shared" si="627"/>
        <v>2.2641509433962264</v>
      </c>
      <c r="P2882" s="2">
        <f t="shared" si="628"/>
        <v>4.3018867924528301</v>
      </c>
      <c r="Q2882" s="2">
        <f t="shared" si="629"/>
        <v>7.4716981132075473</v>
      </c>
      <c r="R2882" s="2">
        <f t="shared" si="630"/>
        <v>1.5849056603773584</v>
      </c>
      <c r="S2882" s="2">
        <v>4</v>
      </c>
      <c r="T2882" s="2">
        <v>17</v>
      </c>
      <c r="U2882" s="2">
        <v>22</v>
      </c>
      <c r="V2882" s="2">
        <v>3</v>
      </c>
      <c r="W2882" s="2">
        <v>0</v>
      </c>
      <c r="X2882" s="2">
        <v>58</v>
      </c>
      <c r="Y2882" s="2">
        <v>19</v>
      </c>
      <c r="Z2882" s="2">
        <v>53</v>
      </c>
      <c r="AA2882" s="2">
        <v>1</v>
      </c>
      <c r="AB2882" s="2">
        <v>10</v>
      </c>
      <c r="AC2882" s="2">
        <v>19</v>
      </c>
      <c r="AD2882" s="2">
        <v>33</v>
      </c>
      <c r="AE2882" s="2">
        <v>7</v>
      </c>
    </row>
    <row r="2883" spans="1:31" x14ac:dyDescent="0.35">
      <c r="A2883" s="1" t="s">
        <v>16</v>
      </c>
      <c r="B2883" s="2">
        <v>159</v>
      </c>
      <c r="C2883" s="2">
        <f>Y2883/Z2883</f>
        <v>0.35135135135135137</v>
      </c>
      <c r="D2883" s="2">
        <f>AA2883/AB2883</f>
        <v>0.23076923076923078</v>
      </c>
      <c r="E2883" s="2">
        <f t="shared" ref="E2883:E2946" si="631">AC2883/AD2883</f>
        <v>0.875</v>
      </c>
      <c r="F2883" s="2">
        <f t="shared" ref="F2883:F2946" si="632">S2883/$B2883*36</f>
        <v>0.45283018867924529</v>
      </c>
      <c r="G2883" s="2">
        <f t="shared" ref="G2883:G2946" si="633">T2883/$B2883*36</f>
        <v>7.0188679245283021</v>
      </c>
      <c r="H2883" s="2">
        <f t="shared" ref="H2883:H2946" si="634">U2883/$B2883*36</f>
        <v>2.2641509433962264</v>
      </c>
      <c r="I2883" s="2">
        <f t="shared" ref="I2883:I2946" si="635">V2883/$B2883*36</f>
        <v>1.3584905660377358</v>
      </c>
      <c r="J2883" s="2">
        <f t="shared" ref="J2883:J2946" si="636">W2883/$B2883*36</f>
        <v>0.67924528301886788</v>
      </c>
      <c r="K2883" s="2">
        <f t="shared" ref="K2883:K2946" si="637">X2883/$B2883*36</f>
        <v>8.1509433962264151</v>
      </c>
      <c r="L2883" s="2">
        <f t="shared" ref="L2883:L2946" si="638">Y2883/$B2883*36</f>
        <v>2.9433962264150941</v>
      </c>
      <c r="M2883" s="2">
        <f t="shared" ref="M2883:M2946" si="639">Z2883/$B2883*36</f>
        <v>8.3773584905660385</v>
      </c>
      <c r="N2883" s="2">
        <f t="shared" ref="N2883:N2946" si="640">AA2883/$B2883*36</f>
        <v>0.67924528301886788</v>
      </c>
      <c r="O2883" s="2">
        <f t="shared" ref="O2883:O2946" si="641">AB2883/$B2883*36</f>
        <v>2.9433962264150941</v>
      </c>
      <c r="P2883" s="2">
        <f t="shared" ref="P2883:P2946" si="642">AC2883/$B2883*36</f>
        <v>1.5849056603773584</v>
      </c>
      <c r="Q2883" s="2">
        <f t="shared" ref="Q2883:Q2946" si="643">AD2883/$B2883*36</f>
        <v>1.8113207547169812</v>
      </c>
      <c r="R2883" s="2">
        <f t="shared" ref="R2883:R2946" si="644">AE2883/$B2883*36</f>
        <v>2.4905660377358489</v>
      </c>
      <c r="S2883" s="2">
        <v>2</v>
      </c>
      <c r="T2883" s="2">
        <v>31</v>
      </c>
      <c r="U2883" s="2">
        <v>10</v>
      </c>
      <c r="V2883" s="2">
        <v>6</v>
      </c>
      <c r="W2883" s="2">
        <v>3</v>
      </c>
      <c r="X2883" s="2">
        <v>36</v>
      </c>
      <c r="Y2883" s="2">
        <v>13</v>
      </c>
      <c r="Z2883" s="2">
        <v>37</v>
      </c>
      <c r="AA2883" s="2">
        <v>3</v>
      </c>
      <c r="AB2883" s="2">
        <v>13</v>
      </c>
      <c r="AC2883" s="2">
        <v>7</v>
      </c>
      <c r="AD2883" s="2">
        <v>8</v>
      </c>
      <c r="AE2883" s="2">
        <v>11</v>
      </c>
    </row>
    <row r="2884" spans="1:31" x14ac:dyDescent="0.35">
      <c r="A2884" s="1" t="s">
        <v>18</v>
      </c>
      <c r="B2884" s="2">
        <v>159</v>
      </c>
      <c r="C2884" s="2">
        <f>Y2884/Z2884</f>
        <v>0.35294117647058826</v>
      </c>
      <c r="D2884" s="2" t="e">
        <f>AA2884/AB2884</f>
        <v>#DIV/0!</v>
      </c>
      <c r="E2884" s="2">
        <f t="shared" si="631"/>
        <v>0.42857142857142855</v>
      </c>
      <c r="F2884" s="2">
        <f t="shared" si="632"/>
        <v>4.9811320754716979</v>
      </c>
      <c r="G2884" s="2">
        <f t="shared" si="633"/>
        <v>13.811320754716983</v>
      </c>
      <c r="H2884" s="2">
        <f t="shared" si="634"/>
        <v>1.1320754716981132</v>
      </c>
      <c r="I2884" s="2">
        <f t="shared" si="635"/>
        <v>1.1320754716981132</v>
      </c>
      <c r="J2884" s="2">
        <f t="shared" si="636"/>
        <v>1.3584905660377358</v>
      </c>
      <c r="K2884" s="2">
        <f t="shared" si="637"/>
        <v>8.8301886792452837</v>
      </c>
      <c r="L2884" s="2">
        <f t="shared" si="638"/>
        <v>4.0754716981132075</v>
      </c>
      <c r="M2884" s="2">
        <f t="shared" si="639"/>
        <v>11.547169811320755</v>
      </c>
      <c r="N2884" s="2">
        <f t="shared" si="640"/>
        <v>0</v>
      </c>
      <c r="O2884" s="2">
        <f t="shared" si="641"/>
        <v>0</v>
      </c>
      <c r="P2884" s="2">
        <f t="shared" si="642"/>
        <v>0.67924528301886788</v>
      </c>
      <c r="Q2884" s="2">
        <f t="shared" si="643"/>
        <v>1.5849056603773584</v>
      </c>
      <c r="R2884" s="2">
        <f t="shared" si="644"/>
        <v>2.4905660377358489</v>
      </c>
      <c r="S2884" s="2">
        <v>22</v>
      </c>
      <c r="T2884" s="2">
        <v>61</v>
      </c>
      <c r="U2884" s="2">
        <v>5</v>
      </c>
      <c r="V2884" s="2">
        <v>5</v>
      </c>
      <c r="W2884" s="2">
        <v>6</v>
      </c>
      <c r="X2884" s="2">
        <v>39</v>
      </c>
      <c r="Y2884" s="2">
        <v>18</v>
      </c>
      <c r="Z2884" s="2">
        <v>51</v>
      </c>
      <c r="AA2884" s="2">
        <v>0</v>
      </c>
      <c r="AB2884" s="2">
        <v>0</v>
      </c>
      <c r="AC2884" s="2">
        <v>3</v>
      </c>
      <c r="AD2884" s="2">
        <v>7</v>
      </c>
      <c r="AE2884" s="2">
        <v>11</v>
      </c>
    </row>
    <row r="2885" spans="1:31" x14ac:dyDescent="0.35">
      <c r="A2885" s="1" t="s">
        <v>14</v>
      </c>
      <c r="B2885" s="2">
        <v>159</v>
      </c>
      <c r="C2885" s="2">
        <f>Y2885/Z2885</f>
        <v>0.39534883720930231</v>
      </c>
      <c r="D2885" s="2" t="e">
        <f>AA2885/AB2885</f>
        <v>#DIV/0!</v>
      </c>
      <c r="E2885" s="2">
        <f t="shared" si="631"/>
        <v>0.52777777777777779</v>
      </c>
      <c r="F2885" s="2">
        <f t="shared" si="632"/>
        <v>4.0754716981132075</v>
      </c>
      <c r="G2885" s="2">
        <f t="shared" si="633"/>
        <v>9.5094339622641506</v>
      </c>
      <c r="H2885" s="2">
        <f t="shared" si="634"/>
        <v>0</v>
      </c>
      <c r="I2885" s="2">
        <f t="shared" si="635"/>
        <v>0.22641509433962265</v>
      </c>
      <c r="J2885" s="2">
        <f t="shared" si="636"/>
        <v>2.2641509433962264</v>
      </c>
      <c r="K2885" s="2">
        <f t="shared" si="637"/>
        <v>12</v>
      </c>
      <c r="L2885" s="2">
        <f t="shared" si="638"/>
        <v>3.8490566037735849</v>
      </c>
      <c r="M2885" s="2">
        <f t="shared" si="639"/>
        <v>9.7358490566037741</v>
      </c>
      <c r="N2885" s="2">
        <f t="shared" si="640"/>
        <v>0</v>
      </c>
      <c r="O2885" s="2">
        <f t="shared" si="641"/>
        <v>0</v>
      </c>
      <c r="P2885" s="2">
        <f t="shared" si="642"/>
        <v>4.3018867924528301</v>
      </c>
      <c r="Q2885" s="2">
        <f t="shared" si="643"/>
        <v>8.1509433962264151</v>
      </c>
      <c r="R2885" s="2">
        <f t="shared" si="644"/>
        <v>2.0377358490566038</v>
      </c>
      <c r="S2885" s="2">
        <v>18</v>
      </c>
      <c r="T2885" s="2">
        <v>42</v>
      </c>
      <c r="U2885" s="2">
        <v>0</v>
      </c>
      <c r="V2885" s="2">
        <v>1</v>
      </c>
      <c r="W2885" s="2">
        <v>10</v>
      </c>
      <c r="X2885" s="2">
        <v>53</v>
      </c>
      <c r="Y2885" s="2">
        <v>17</v>
      </c>
      <c r="Z2885" s="2">
        <v>43</v>
      </c>
      <c r="AA2885" s="2">
        <v>0</v>
      </c>
      <c r="AB2885" s="2">
        <v>0</v>
      </c>
      <c r="AC2885" s="2">
        <v>19</v>
      </c>
      <c r="AD2885" s="2">
        <v>36</v>
      </c>
      <c r="AE2885" s="2">
        <v>9</v>
      </c>
    </row>
    <row r="2886" spans="1:31" x14ac:dyDescent="0.35">
      <c r="A2886" s="1" t="s">
        <v>16</v>
      </c>
      <c r="B2886" s="2">
        <v>158</v>
      </c>
      <c r="C2886" s="2">
        <f>Y2886/Z2886</f>
        <v>0.4642857142857143</v>
      </c>
      <c r="D2886" s="2">
        <f>AA2886/AB2886</f>
        <v>0</v>
      </c>
      <c r="E2886" s="2">
        <f t="shared" si="631"/>
        <v>0.375</v>
      </c>
      <c r="F2886" s="2">
        <f t="shared" si="632"/>
        <v>0.91139240506329111</v>
      </c>
      <c r="G2886" s="2">
        <f t="shared" si="633"/>
        <v>3.6455696202531644</v>
      </c>
      <c r="H2886" s="2">
        <f t="shared" si="634"/>
        <v>3.1898734177215191</v>
      </c>
      <c r="I2886" s="2">
        <f t="shared" si="635"/>
        <v>0.68354430379746833</v>
      </c>
      <c r="J2886" s="2">
        <f t="shared" si="636"/>
        <v>0</v>
      </c>
      <c r="K2886" s="2">
        <f t="shared" si="637"/>
        <v>6.6075949367088613</v>
      </c>
      <c r="L2886" s="2">
        <f t="shared" si="638"/>
        <v>2.962025316455696</v>
      </c>
      <c r="M2886" s="2">
        <f t="shared" si="639"/>
        <v>6.3797468354430382</v>
      </c>
      <c r="N2886" s="2">
        <f t="shared" si="640"/>
        <v>0</v>
      </c>
      <c r="O2886" s="2">
        <f t="shared" si="641"/>
        <v>1.3670886075949367</v>
      </c>
      <c r="P2886" s="2">
        <f t="shared" si="642"/>
        <v>0.68354430379746833</v>
      </c>
      <c r="Q2886" s="2">
        <f t="shared" si="643"/>
        <v>1.8227848101265822</v>
      </c>
      <c r="R2886" s="2">
        <f t="shared" si="644"/>
        <v>2.7341772151898733</v>
      </c>
      <c r="S2886" s="2">
        <v>4</v>
      </c>
      <c r="T2886" s="2">
        <v>16</v>
      </c>
      <c r="U2886" s="2">
        <v>14</v>
      </c>
      <c r="V2886" s="2">
        <v>3</v>
      </c>
      <c r="W2886" s="2">
        <v>0</v>
      </c>
      <c r="X2886" s="2">
        <v>29</v>
      </c>
      <c r="Y2886" s="2">
        <v>13</v>
      </c>
      <c r="Z2886" s="2">
        <v>28</v>
      </c>
      <c r="AA2886" s="2">
        <v>0</v>
      </c>
      <c r="AB2886" s="2">
        <v>6</v>
      </c>
      <c r="AC2886" s="2">
        <v>3</v>
      </c>
      <c r="AD2886" s="2">
        <v>8</v>
      </c>
      <c r="AE2886" s="2">
        <v>12</v>
      </c>
    </row>
    <row r="2887" spans="1:31" x14ac:dyDescent="0.35">
      <c r="A2887" s="1" t="s">
        <v>19</v>
      </c>
      <c r="B2887" s="2">
        <v>158</v>
      </c>
      <c r="C2887" s="2">
        <f>Y2887/Z2887</f>
        <v>0.3559322033898305</v>
      </c>
      <c r="D2887" s="2">
        <f>AA2887/AB2887</f>
        <v>0.1</v>
      </c>
      <c r="E2887" s="2">
        <f t="shared" si="631"/>
        <v>0.53333333333333333</v>
      </c>
      <c r="F2887" s="2">
        <f t="shared" si="632"/>
        <v>1.5949367088607596</v>
      </c>
      <c r="G2887" s="2">
        <f t="shared" si="633"/>
        <v>5.0126582278481013</v>
      </c>
      <c r="H2887" s="2">
        <f t="shared" si="634"/>
        <v>5.6962025316455698</v>
      </c>
      <c r="I2887" s="2">
        <f t="shared" si="635"/>
        <v>1.139240506329114</v>
      </c>
      <c r="J2887" s="2">
        <f t="shared" si="636"/>
        <v>0.68354430379746833</v>
      </c>
      <c r="K2887" s="2">
        <f t="shared" si="637"/>
        <v>11.620253164556962</v>
      </c>
      <c r="L2887" s="2">
        <f t="shared" si="638"/>
        <v>4.7848101265822782</v>
      </c>
      <c r="M2887" s="2">
        <f t="shared" si="639"/>
        <v>13.443037974683545</v>
      </c>
      <c r="N2887" s="2">
        <f t="shared" si="640"/>
        <v>0.22784810126582278</v>
      </c>
      <c r="O2887" s="2">
        <f t="shared" si="641"/>
        <v>2.278481012658228</v>
      </c>
      <c r="P2887" s="2">
        <f t="shared" si="642"/>
        <v>1.8227848101265822</v>
      </c>
      <c r="Q2887" s="2">
        <f t="shared" si="643"/>
        <v>3.4177215189873422</v>
      </c>
      <c r="R2887" s="2">
        <f t="shared" si="644"/>
        <v>4.1012658227848098</v>
      </c>
      <c r="S2887" s="2">
        <v>7</v>
      </c>
      <c r="T2887" s="2">
        <v>22</v>
      </c>
      <c r="U2887" s="2">
        <v>25</v>
      </c>
      <c r="V2887" s="2">
        <v>5</v>
      </c>
      <c r="W2887" s="2">
        <v>3</v>
      </c>
      <c r="X2887" s="2">
        <v>51</v>
      </c>
      <c r="Y2887" s="2">
        <v>21</v>
      </c>
      <c r="Z2887" s="2">
        <v>59</v>
      </c>
      <c r="AA2887" s="2">
        <v>1</v>
      </c>
      <c r="AB2887" s="2">
        <v>10</v>
      </c>
      <c r="AC2887" s="2">
        <v>8</v>
      </c>
      <c r="AD2887" s="2">
        <v>15</v>
      </c>
      <c r="AE2887" s="2">
        <v>18</v>
      </c>
    </row>
    <row r="2888" spans="1:31" x14ac:dyDescent="0.35">
      <c r="A2888" s="1" t="s">
        <v>17</v>
      </c>
      <c r="B2888" s="2">
        <v>157</v>
      </c>
      <c r="C2888" s="2">
        <f>Y2888/Z2888</f>
        <v>0.38095238095238093</v>
      </c>
      <c r="D2888" s="2">
        <f>AA2888/AB2888</f>
        <v>0.22222222222222221</v>
      </c>
      <c r="E2888" s="2">
        <f t="shared" si="631"/>
        <v>1</v>
      </c>
      <c r="F2888" s="2">
        <f t="shared" si="632"/>
        <v>0.68789808917197448</v>
      </c>
      <c r="G2888" s="2">
        <f t="shared" si="633"/>
        <v>5.0445859872611463</v>
      </c>
      <c r="H2888" s="2">
        <f t="shared" si="634"/>
        <v>2.5222929936305731</v>
      </c>
      <c r="I2888" s="2">
        <f t="shared" si="635"/>
        <v>0.22929936305732485</v>
      </c>
      <c r="J2888" s="2">
        <f t="shared" si="636"/>
        <v>0.22929936305732485</v>
      </c>
      <c r="K2888" s="2">
        <f t="shared" si="637"/>
        <v>9.1719745222929934</v>
      </c>
      <c r="L2888" s="2">
        <f t="shared" si="638"/>
        <v>3.6687898089171975</v>
      </c>
      <c r="M2888" s="2">
        <f t="shared" si="639"/>
        <v>9.630573248407643</v>
      </c>
      <c r="N2888" s="2">
        <f t="shared" si="640"/>
        <v>0.91719745222929938</v>
      </c>
      <c r="O2888" s="2">
        <f t="shared" si="641"/>
        <v>4.1273885350318471</v>
      </c>
      <c r="P2888" s="2">
        <f t="shared" si="642"/>
        <v>0.91719745222929938</v>
      </c>
      <c r="Q2888" s="2">
        <f t="shared" si="643"/>
        <v>0.91719745222929938</v>
      </c>
      <c r="R2888" s="2">
        <f t="shared" si="644"/>
        <v>2.5222929936305731</v>
      </c>
      <c r="S2888" s="2">
        <v>3</v>
      </c>
      <c r="T2888" s="2">
        <v>22</v>
      </c>
      <c r="U2888" s="2">
        <v>11</v>
      </c>
      <c r="V2888" s="2">
        <v>1</v>
      </c>
      <c r="W2888" s="2">
        <v>1</v>
      </c>
      <c r="X2888" s="2">
        <v>40</v>
      </c>
      <c r="Y2888" s="2">
        <v>16</v>
      </c>
      <c r="Z2888" s="2">
        <v>42</v>
      </c>
      <c r="AA2888" s="2">
        <v>4</v>
      </c>
      <c r="AB2888" s="2">
        <v>18</v>
      </c>
      <c r="AC2888" s="2">
        <v>4</v>
      </c>
      <c r="AD2888" s="2">
        <v>4</v>
      </c>
      <c r="AE2888" s="2">
        <v>11</v>
      </c>
    </row>
    <row r="2889" spans="1:31" x14ac:dyDescent="0.35">
      <c r="A2889" s="1" t="s">
        <v>18</v>
      </c>
      <c r="B2889" s="2">
        <v>156</v>
      </c>
      <c r="C2889" s="2">
        <f>Y2889/Z2889</f>
        <v>0.38</v>
      </c>
      <c r="D2889" s="2" t="e">
        <f>AA2889/AB2889</f>
        <v>#DIV/0!</v>
      </c>
      <c r="E2889" s="2">
        <f t="shared" si="631"/>
        <v>0.8</v>
      </c>
      <c r="F2889" s="2">
        <f t="shared" si="632"/>
        <v>1.6153846153846154</v>
      </c>
      <c r="G2889" s="2">
        <f t="shared" si="633"/>
        <v>4.8461538461538458</v>
      </c>
      <c r="H2889" s="2">
        <f t="shared" si="634"/>
        <v>2.5384615384615383</v>
      </c>
      <c r="I2889" s="2">
        <f t="shared" si="635"/>
        <v>0.23076923076923075</v>
      </c>
      <c r="J2889" s="2">
        <f t="shared" si="636"/>
        <v>0</v>
      </c>
      <c r="K2889" s="2">
        <f t="shared" si="637"/>
        <v>12.461538461538462</v>
      </c>
      <c r="L2889" s="2">
        <f t="shared" si="638"/>
        <v>4.3846153846153841</v>
      </c>
      <c r="M2889" s="2">
        <f t="shared" si="639"/>
        <v>11.53846153846154</v>
      </c>
      <c r="N2889" s="2">
        <f t="shared" si="640"/>
        <v>0</v>
      </c>
      <c r="O2889" s="2">
        <f t="shared" si="641"/>
        <v>0</v>
      </c>
      <c r="P2889" s="2">
        <f t="shared" si="642"/>
        <v>3.6923076923076921</v>
      </c>
      <c r="Q2889" s="2">
        <f t="shared" si="643"/>
        <v>4.615384615384615</v>
      </c>
      <c r="R2889" s="2">
        <f t="shared" si="644"/>
        <v>2.0769230769230771</v>
      </c>
      <c r="S2889" s="2">
        <v>7</v>
      </c>
      <c r="T2889" s="2">
        <v>21</v>
      </c>
      <c r="U2889" s="2">
        <v>11</v>
      </c>
      <c r="V2889" s="2">
        <v>1</v>
      </c>
      <c r="W2889" s="2">
        <v>0</v>
      </c>
      <c r="X2889" s="2">
        <v>54</v>
      </c>
      <c r="Y2889" s="2">
        <v>19</v>
      </c>
      <c r="Z2889" s="2">
        <v>50</v>
      </c>
      <c r="AA2889" s="2">
        <v>0</v>
      </c>
      <c r="AB2889" s="2">
        <v>0</v>
      </c>
      <c r="AC2889" s="2">
        <v>16</v>
      </c>
      <c r="AD2889" s="2">
        <v>20</v>
      </c>
      <c r="AE2889" s="2">
        <v>9</v>
      </c>
    </row>
    <row r="2890" spans="1:31" x14ac:dyDescent="0.35">
      <c r="A2890" s="1" t="s">
        <v>18</v>
      </c>
      <c r="B2890" s="2">
        <v>156</v>
      </c>
      <c r="C2890" s="2">
        <f>Y2890/Z2890</f>
        <v>0.44444444444444442</v>
      </c>
      <c r="D2890" s="2" t="e">
        <f>AA2890/AB2890</f>
        <v>#DIV/0!</v>
      </c>
      <c r="E2890" s="2">
        <f t="shared" si="631"/>
        <v>0.86956521739130432</v>
      </c>
      <c r="F2890" s="2">
        <f t="shared" si="632"/>
        <v>4.1538461538461542</v>
      </c>
      <c r="G2890" s="2">
        <f t="shared" si="633"/>
        <v>9</v>
      </c>
      <c r="H2890" s="2">
        <f t="shared" si="634"/>
        <v>0.92307692307692302</v>
      </c>
      <c r="I2890" s="2">
        <f t="shared" si="635"/>
        <v>0.46153846153846151</v>
      </c>
      <c r="J2890" s="2">
        <f t="shared" si="636"/>
        <v>3.4615384615384617</v>
      </c>
      <c r="K2890" s="2">
        <f t="shared" si="637"/>
        <v>10.153846153846153</v>
      </c>
      <c r="L2890" s="2">
        <f t="shared" si="638"/>
        <v>2.7692307692307692</v>
      </c>
      <c r="M2890" s="2">
        <f t="shared" si="639"/>
        <v>6.2307692307692308</v>
      </c>
      <c r="N2890" s="2">
        <f t="shared" si="640"/>
        <v>0</v>
      </c>
      <c r="O2890" s="2">
        <f t="shared" si="641"/>
        <v>0</v>
      </c>
      <c r="P2890" s="2">
        <f t="shared" si="642"/>
        <v>4.615384615384615</v>
      </c>
      <c r="Q2890" s="2">
        <f t="shared" si="643"/>
        <v>5.3076923076923075</v>
      </c>
      <c r="R2890" s="2">
        <f t="shared" si="644"/>
        <v>1.3846153846153846</v>
      </c>
      <c r="S2890" s="2">
        <v>18</v>
      </c>
      <c r="T2890" s="2">
        <v>39</v>
      </c>
      <c r="U2890" s="2">
        <v>4</v>
      </c>
      <c r="V2890" s="2">
        <v>2</v>
      </c>
      <c r="W2890" s="2">
        <v>15</v>
      </c>
      <c r="X2890" s="2">
        <v>44</v>
      </c>
      <c r="Y2890" s="2">
        <v>12</v>
      </c>
      <c r="Z2890" s="2">
        <v>27</v>
      </c>
      <c r="AA2890" s="2">
        <v>0</v>
      </c>
      <c r="AB2890" s="2">
        <v>0</v>
      </c>
      <c r="AC2890" s="2">
        <v>20</v>
      </c>
      <c r="AD2890" s="2">
        <v>23</v>
      </c>
      <c r="AE2890" s="2">
        <v>6</v>
      </c>
    </row>
    <row r="2891" spans="1:31" x14ac:dyDescent="0.35">
      <c r="A2891" s="1" t="s">
        <v>17</v>
      </c>
      <c r="B2891" s="2">
        <v>156</v>
      </c>
      <c r="C2891" s="2">
        <f>Y2891/Z2891</f>
        <v>0.34285714285714286</v>
      </c>
      <c r="D2891" s="2">
        <f>AA2891/AB2891</f>
        <v>0.21052631578947367</v>
      </c>
      <c r="E2891" s="2">
        <f t="shared" si="631"/>
        <v>0.9</v>
      </c>
      <c r="F2891" s="2">
        <f t="shared" si="632"/>
        <v>0</v>
      </c>
      <c r="G2891" s="2">
        <f t="shared" si="633"/>
        <v>3.6923076923076921</v>
      </c>
      <c r="H2891" s="2">
        <f t="shared" si="634"/>
        <v>1.3846153846153846</v>
      </c>
      <c r="I2891" s="2">
        <f t="shared" si="635"/>
        <v>0.69230769230769229</v>
      </c>
      <c r="J2891" s="2">
        <f t="shared" si="636"/>
        <v>0.23076923076923075</v>
      </c>
      <c r="K2891" s="2">
        <f t="shared" si="637"/>
        <v>8.5384615384615383</v>
      </c>
      <c r="L2891" s="2">
        <f t="shared" si="638"/>
        <v>2.7692307692307692</v>
      </c>
      <c r="M2891" s="2">
        <f t="shared" si="639"/>
        <v>8.0769230769230766</v>
      </c>
      <c r="N2891" s="2">
        <f t="shared" si="640"/>
        <v>0.92307692307692302</v>
      </c>
      <c r="O2891" s="2">
        <f t="shared" si="641"/>
        <v>4.3846153846153841</v>
      </c>
      <c r="P2891" s="2">
        <f t="shared" si="642"/>
        <v>2.0769230769230771</v>
      </c>
      <c r="Q2891" s="2">
        <f t="shared" si="643"/>
        <v>2.3076923076923075</v>
      </c>
      <c r="R2891" s="2">
        <f t="shared" si="644"/>
        <v>2.5384615384615383</v>
      </c>
      <c r="S2891" s="2">
        <v>0</v>
      </c>
      <c r="T2891" s="2">
        <v>16</v>
      </c>
      <c r="U2891" s="2">
        <v>6</v>
      </c>
      <c r="V2891" s="2">
        <v>3</v>
      </c>
      <c r="W2891" s="2">
        <v>1</v>
      </c>
      <c r="X2891" s="2">
        <v>37</v>
      </c>
      <c r="Y2891" s="2">
        <v>12</v>
      </c>
      <c r="Z2891" s="2">
        <v>35</v>
      </c>
      <c r="AA2891" s="2">
        <v>4</v>
      </c>
      <c r="AB2891" s="2">
        <v>19</v>
      </c>
      <c r="AC2891" s="2">
        <v>9</v>
      </c>
      <c r="AD2891" s="2">
        <v>10</v>
      </c>
      <c r="AE2891" s="2">
        <v>11</v>
      </c>
    </row>
    <row r="2892" spans="1:31" x14ac:dyDescent="0.35">
      <c r="A2892" s="1" t="s">
        <v>19</v>
      </c>
      <c r="B2892" s="2">
        <v>156</v>
      </c>
      <c r="C2892" s="2">
        <f>Y2892/Z2892</f>
        <v>0.42105263157894735</v>
      </c>
      <c r="D2892" s="2">
        <f>AA2892/AB2892</f>
        <v>0.4375</v>
      </c>
      <c r="E2892" s="2">
        <f t="shared" si="631"/>
        <v>1</v>
      </c>
      <c r="F2892" s="2">
        <f t="shared" si="632"/>
        <v>0.46153846153846151</v>
      </c>
      <c r="G2892" s="2">
        <f t="shared" si="633"/>
        <v>3.6923076923076921</v>
      </c>
      <c r="H2892" s="2">
        <f t="shared" si="634"/>
        <v>1.6153846153846154</v>
      </c>
      <c r="I2892" s="2">
        <f t="shared" si="635"/>
        <v>1.3846153846153846</v>
      </c>
      <c r="J2892" s="2">
        <f t="shared" si="636"/>
        <v>0.23076923076923075</v>
      </c>
      <c r="K2892" s="2">
        <f t="shared" si="637"/>
        <v>9.4615384615384617</v>
      </c>
      <c r="L2892" s="2">
        <f t="shared" si="638"/>
        <v>3.6923076923076921</v>
      </c>
      <c r="M2892" s="2">
        <f t="shared" si="639"/>
        <v>8.7692307692307683</v>
      </c>
      <c r="N2892" s="2">
        <f t="shared" si="640"/>
        <v>1.6153846153846154</v>
      </c>
      <c r="O2892" s="2">
        <f t="shared" si="641"/>
        <v>3.6923076923076921</v>
      </c>
      <c r="P2892" s="2">
        <f t="shared" si="642"/>
        <v>0.46153846153846151</v>
      </c>
      <c r="Q2892" s="2">
        <f t="shared" si="643"/>
        <v>0.46153846153846151</v>
      </c>
      <c r="R2892" s="2">
        <f t="shared" si="644"/>
        <v>1.1538461538461537</v>
      </c>
      <c r="S2892" s="2">
        <v>2</v>
      </c>
      <c r="T2892" s="2">
        <v>16</v>
      </c>
      <c r="U2892" s="2">
        <v>7</v>
      </c>
      <c r="V2892" s="2">
        <v>6</v>
      </c>
      <c r="W2892" s="2">
        <v>1</v>
      </c>
      <c r="X2892" s="2">
        <v>41</v>
      </c>
      <c r="Y2892" s="2">
        <v>16</v>
      </c>
      <c r="Z2892" s="2">
        <v>38</v>
      </c>
      <c r="AA2892" s="2">
        <v>7</v>
      </c>
      <c r="AB2892" s="2">
        <v>16</v>
      </c>
      <c r="AC2892" s="2">
        <v>2</v>
      </c>
      <c r="AD2892" s="2">
        <v>2</v>
      </c>
      <c r="AE2892" s="2">
        <v>5</v>
      </c>
    </row>
    <row r="2893" spans="1:31" x14ac:dyDescent="0.35">
      <c r="A2893" s="1" t="s">
        <v>18</v>
      </c>
      <c r="B2893" s="2">
        <v>156</v>
      </c>
      <c r="C2893" s="2">
        <f>Y2893/Z2893</f>
        <v>0.59090909090909094</v>
      </c>
      <c r="D2893" s="2" t="e">
        <f>AA2893/AB2893</f>
        <v>#DIV/0!</v>
      </c>
      <c r="E2893" s="2">
        <f t="shared" si="631"/>
        <v>0.5</v>
      </c>
      <c r="F2893" s="2">
        <f t="shared" si="632"/>
        <v>3.9230769230769234</v>
      </c>
      <c r="G2893" s="2">
        <f t="shared" si="633"/>
        <v>14.076923076923077</v>
      </c>
      <c r="H2893" s="2">
        <f t="shared" si="634"/>
        <v>0.69230769230769229</v>
      </c>
      <c r="I2893" s="2">
        <f t="shared" si="635"/>
        <v>0.92307692307692302</v>
      </c>
      <c r="J2893" s="2">
        <f t="shared" si="636"/>
        <v>0.46153846153846151</v>
      </c>
      <c r="K2893" s="2">
        <f t="shared" si="637"/>
        <v>8.0769230769230766</v>
      </c>
      <c r="L2893" s="2">
        <f t="shared" si="638"/>
        <v>3</v>
      </c>
      <c r="M2893" s="2">
        <f t="shared" si="639"/>
        <v>5.0769230769230766</v>
      </c>
      <c r="N2893" s="2">
        <f t="shared" si="640"/>
        <v>0</v>
      </c>
      <c r="O2893" s="2">
        <f t="shared" si="641"/>
        <v>0</v>
      </c>
      <c r="P2893" s="2">
        <f t="shared" si="642"/>
        <v>2.0769230769230771</v>
      </c>
      <c r="Q2893" s="2">
        <f t="shared" si="643"/>
        <v>4.1538461538461542</v>
      </c>
      <c r="R2893" s="2">
        <f t="shared" si="644"/>
        <v>1.1538461538461537</v>
      </c>
      <c r="S2893" s="2">
        <v>17</v>
      </c>
      <c r="T2893" s="2">
        <v>61</v>
      </c>
      <c r="U2893" s="2">
        <v>3</v>
      </c>
      <c r="V2893" s="2">
        <v>4</v>
      </c>
      <c r="W2893" s="2">
        <v>2</v>
      </c>
      <c r="X2893" s="2">
        <v>35</v>
      </c>
      <c r="Y2893" s="2">
        <v>13</v>
      </c>
      <c r="Z2893" s="2">
        <v>22</v>
      </c>
      <c r="AA2893" s="2">
        <v>0</v>
      </c>
      <c r="AB2893" s="2">
        <v>0</v>
      </c>
      <c r="AC2893" s="2">
        <v>9</v>
      </c>
      <c r="AD2893" s="2">
        <v>18</v>
      </c>
      <c r="AE2893" s="2">
        <v>5</v>
      </c>
    </row>
    <row r="2894" spans="1:31" x14ac:dyDescent="0.35">
      <c r="A2894" s="1" t="s">
        <v>16</v>
      </c>
      <c r="B2894" s="2">
        <v>155</v>
      </c>
      <c r="C2894" s="2">
        <f>Y2894/Z2894</f>
        <v>0.3</v>
      </c>
      <c r="D2894" s="2">
        <f>AA2894/AB2894</f>
        <v>0.26666666666666666</v>
      </c>
      <c r="E2894" s="2">
        <f t="shared" si="631"/>
        <v>0.75</v>
      </c>
      <c r="F2894" s="2">
        <f t="shared" si="632"/>
        <v>0.92903225806451617</v>
      </c>
      <c r="G2894" s="2">
        <f t="shared" si="633"/>
        <v>6.0387096774193552</v>
      </c>
      <c r="H2894" s="2">
        <f t="shared" si="634"/>
        <v>1.3935483870967742</v>
      </c>
      <c r="I2894" s="2">
        <f t="shared" si="635"/>
        <v>0.46451612903225808</v>
      </c>
      <c r="J2894" s="2">
        <f t="shared" si="636"/>
        <v>0.6967741935483871</v>
      </c>
      <c r="K2894" s="2">
        <f t="shared" si="637"/>
        <v>7.2</v>
      </c>
      <c r="L2894" s="2">
        <f t="shared" si="638"/>
        <v>2.7870967741935484</v>
      </c>
      <c r="M2894" s="2">
        <f t="shared" si="639"/>
        <v>9.2903225806451601</v>
      </c>
      <c r="N2894" s="2">
        <f t="shared" si="640"/>
        <v>0.92903225806451617</v>
      </c>
      <c r="O2894" s="2">
        <f t="shared" si="641"/>
        <v>3.4838709677419355</v>
      </c>
      <c r="P2894" s="2">
        <f t="shared" si="642"/>
        <v>0.6967741935483871</v>
      </c>
      <c r="Q2894" s="2">
        <f t="shared" si="643"/>
        <v>0.92903225806451617</v>
      </c>
      <c r="R2894" s="2">
        <f t="shared" si="644"/>
        <v>2.0903225806451613</v>
      </c>
      <c r="S2894" s="2">
        <v>4</v>
      </c>
      <c r="T2894" s="2">
        <v>26</v>
      </c>
      <c r="U2894" s="2">
        <v>6</v>
      </c>
      <c r="V2894" s="2">
        <v>2</v>
      </c>
      <c r="W2894" s="2">
        <v>3</v>
      </c>
      <c r="X2894" s="2">
        <v>31</v>
      </c>
      <c r="Y2894" s="2">
        <v>12</v>
      </c>
      <c r="Z2894" s="2">
        <v>40</v>
      </c>
      <c r="AA2894" s="2">
        <v>4</v>
      </c>
      <c r="AB2894" s="2">
        <v>15</v>
      </c>
      <c r="AC2894" s="2">
        <v>3</v>
      </c>
      <c r="AD2894" s="2">
        <v>4</v>
      </c>
      <c r="AE2894" s="2">
        <v>9</v>
      </c>
    </row>
    <row r="2895" spans="1:31" x14ac:dyDescent="0.35">
      <c r="A2895" s="1" t="s">
        <v>16</v>
      </c>
      <c r="B2895" s="2">
        <v>152</v>
      </c>
      <c r="C2895" s="2">
        <f>Y2895/Z2895</f>
        <v>0.5714285714285714</v>
      </c>
      <c r="D2895" s="2">
        <f>AA2895/AB2895</f>
        <v>0</v>
      </c>
      <c r="E2895" s="2">
        <f t="shared" si="631"/>
        <v>0.6</v>
      </c>
      <c r="F2895" s="2">
        <f t="shared" si="632"/>
        <v>1.8947368421052631</v>
      </c>
      <c r="G2895" s="2">
        <f t="shared" si="633"/>
        <v>6.3947368421052628</v>
      </c>
      <c r="H2895" s="2">
        <f t="shared" si="634"/>
        <v>2.1315789473684208</v>
      </c>
      <c r="I2895" s="2">
        <f t="shared" si="635"/>
        <v>1.8947368421052631</v>
      </c>
      <c r="J2895" s="2">
        <f t="shared" si="636"/>
        <v>0</v>
      </c>
      <c r="K2895" s="2">
        <f t="shared" si="637"/>
        <v>7.1052631578947372</v>
      </c>
      <c r="L2895" s="2">
        <f t="shared" si="638"/>
        <v>2.8421052631578947</v>
      </c>
      <c r="M2895" s="2">
        <f t="shared" si="639"/>
        <v>4.9736842105263159</v>
      </c>
      <c r="N2895" s="2">
        <f t="shared" si="640"/>
        <v>0</v>
      </c>
      <c r="O2895" s="2">
        <f t="shared" si="641"/>
        <v>0.23684210526315788</v>
      </c>
      <c r="P2895" s="2">
        <f t="shared" si="642"/>
        <v>1.4210526315789473</v>
      </c>
      <c r="Q2895" s="2">
        <f t="shared" si="643"/>
        <v>2.3684210526315788</v>
      </c>
      <c r="R2895" s="2">
        <f t="shared" si="644"/>
        <v>1.6578947368421051</v>
      </c>
      <c r="S2895" s="2">
        <v>8</v>
      </c>
      <c r="T2895" s="2">
        <v>27</v>
      </c>
      <c r="U2895" s="2">
        <v>9</v>
      </c>
      <c r="V2895" s="2">
        <v>8</v>
      </c>
      <c r="W2895" s="2">
        <v>0</v>
      </c>
      <c r="X2895" s="2">
        <v>30</v>
      </c>
      <c r="Y2895" s="2">
        <v>12</v>
      </c>
      <c r="Z2895" s="2">
        <v>21</v>
      </c>
      <c r="AA2895" s="2">
        <v>0</v>
      </c>
      <c r="AB2895" s="2">
        <v>1</v>
      </c>
      <c r="AC2895" s="2">
        <v>6</v>
      </c>
      <c r="AD2895" s="2">
        <v>10</v>
      </c>
      <c r="AE2895" s="2">
        <v>7</v>
      </c>
    </row>
    <row r="2896" spans="1:31" x14ac:dyDescent="0.35">
      <c r="A2896" s="1" t="s">
        <v>14</v>
      </c>
      <c r="B2896" s="2">
        <v>151</v>
      </c>
      <c r="C2896" s="2">
        <f>Y2896/Z2896</f>
        <v>0.35294117647058826</v>
      </c>
      <c r="D2896" s="2">
        <f>AA2896/AB2896</f>
        <v>0.32432432432432434</v>
      </c>
      <c r="E2896" s="2">
        <f t="shared" si="631"/>
        <v>0.6</v>
      </c>
      <c r="F2896" s="2">
        <f t="shared" si="632"/>
        <v>1.1920529801324504</v>
      </c>
      <c r="G2896" s="2">
        <f t="shared" si="633"/>
        <v>6.4370860927152318</v>
      </c>
      <c r="H2896" s="2">
        <f t="shared" si="634"/>
        <v>1.9072847682119205</v>
      </c>
      <c r="I2896" s="2">
        <f t="shared" si="635"/>
        <v>0.95364238410596025</v>
      </c>
      <c r="J2896" s="2">
        <f t="shared" si="636"/>
        <v>0.95364238410596025</v>
      </c>
      <c r="K2896" s="2">
        <f t="shared" si="637"/>
        <v>15.735099337748345</v>
      </c>
      <c r="L2896" s="2">
        <f t="shared" si="638"/>
        <v>5.7218543046357615</v>
      </c>
      <c r="M2896" s="2">
        <f t="shared" si="639"/>
        <v>16.211920529801326</v>
      </c>
      <c r="N2896" s="2">
        <f t="shared" si="640"/>
        <v>2.8609271523178808</v>
      </c>
      <c r="O2896" s="2">
        <f t="shared" si="641"/>
        <v>8.8211920529801322</v>
      </c>
      <c r="P2896" s="2">
        <f t="shared" si="642"/>
        <v>1.4304635761589404</v>
      </c>
      <c r="Q2896" s="2">
        <f t="shared" si="643"/>
        <v>2.3841059602649008</v>
      </c>
      <c r="R2896" s="2">
        <f t="shared" si="644"/>
        <v>1.1920529801324504</v>
      </c>
      <c r="S2896" s="2">
        <v>5</v>
      </c>
      <c r="T2896" s="2">
        <v>27</v>
      </c>
      <c r="U2896" s="2">
        <v>8</v>
      </c>
      <c r="V2896" s="2">
        <v>4</v>
      </c>
      <c r="W2896" s="2">
        <v>4</v>
      </c>
      <c r="X2896" s="2">
        <v>66</v>
      </c>
      <c r="Y2896" s="2">
        <v>24</v>
      </c>
      <c r="Z2896" s="2">
        <v>68</v>
      </c>
      <c r="AA2896" s="2">
        <v>12</v>
      </c>
      <c r="AB2896" s="2">
        <v>37</v>
      </c>
      <c r="AC2896" s="2">
        <v>6</v>
      </c>
      <c r="AD2896" s="2">
        <v>10</v>
      </c>
      <c r="AE2896" s="2">
        <v>5</v>
      </c>
    </row>
    <row r="2897" spans="1:31" x14ac:dyDescent="0.35">
      <c r="A2897" s="1" t="s">
        <v>17</v>
      </c>
      <c r="B2897" s="2">
        <v>150</v>
      </c>
      <c r="C2897" s="2">
        <f>Y2897/Z2897</f>
        <v>0.32653061224489793</v>
      </c>
      <c r="D2897" s="2">
        <f>AA2897/AB2897</f>
        <v>0.2</v>
      </c>
      <c r="E2897" s="2">
        <f t="shared" si="631"/>
        <v>0.5</v>
      </c>
      <c r="F2897" s="2">
        <f t="shared" si="632"/>
        <v>1.2</v>
      </c>
      <c r="G2897" s="2">
        <f t="shared" si="633"/>
        <v>3.6</v>
      </c>
      <c r="H2897" s="2">
        <f t="shared" si="634"/>
        <v>7.4399999999999995</v>
      </c>
      <c r="I2897" s="2">
        <f t="shared" si="635"/>
        <v>2.4</v>
      </c>
      <c r="J2897" s="2">
        <f t="shared" si="636"/>
        <v>0</v>
      </c>
      <c r="K2897" s="2">
        <f t="shared" si="637"/>
        <v>9.6</v>
      </c>
      <c r="L2897" s="2">
        <f t="shared" si="638"/>
        <v>3.8400000000000003</v>
      </c>
      <c r="M2897" s="2">
        <f t="shared" si="639"/>
        <v>11.76</v>
      </c>
      <c r="N2897" s="2">
        <f t="shared" si="640"/>
        <v>0.72</v>
      </c>
      <c r="O2897" s="2">
        <f t="shared" si="641"/>
        <v>3.6</v>
      </c>
      <c r="P2897" s="2">
        <f t="shared" si="642"/>
        <v>1.2</v>
      </c>
      <c r="Q2897" s="2">
        <f t="shared" si="643"/>
        <v>2.4</v>
      </c>
      <c r="R2897" s="2">
        <f t="shared" si="644"/>
        <v>3.8400000000000003</v>
      </c>
      <c r="S2897" s="2">
        <v>5</v>
      </c>
      <c r="T2897" s="2">
        <v>15</v>
      </c>
      <c r="U2897" s="2">
        <v>31</v>
      </c>
      <c r="V2897" s="2">
        <v>10</v>
      </c>
      <c r="W2897" s="2">
        <v>0</v>
      </c>
      <c r="X2897" s="2">
        <v>40</v>
      </c>
      <c r="Y2897" s="2">
        <v>16</v>
      </c>
      <c r="Z2897" s="2">
        <v>49</v>
      </c>
      <c r="AA2897" s="2">
        <v>3</v>
      </c>
      <c r="AB2897" s="2">
        <v>15</v>
      </c>
      <c r="AC2897" s="2">
        <v>5</v>
      </c>
      <c r="AD2897" s="2">
        <v>10</v>
      </c>
      <c r="AE2897" s="2">
        <v>16</v>
      </c>
    </row>
    <row r="2898" spans="1:31" x14ac:dyDescent="0.35">
      <c r="A2898" s="1" t="s">
        <v>14</v>
      </c>
      <c r="B2898" s="2">
        <v>150</v>
      </c>
      <c r="C2898" s="2">
        <f>Y2898/Z2898</f>
        <v>0.32786885245901637</v>
      </c>
      <c r="D2898" s="2">
        <f>AA2898/AB2898</f>
        <v>0.2</v>
      </c>
      <c r="E2898" s="2">
        <f t="shared" si="631"/>
        <v>0.6875</v>
      </c>
      <c r="F2898" s="2">
        <f t="shared" si="632"/>
        <v>3.12</v>
      </c>
      <c r="G2898" s="2">
        <f t="shared" si="633"/>
        <v>7.4399999999999995</v>
      </c>
      <c r="H2898" s="2">
        <f t="shared" si="634"/>
        <v>1.44</v>
      </c>
      <c r="I2898" s="2">
        <f t="shared" si="635"/>
        <v>1.2</v>
      </c>
      <c r="J2898" s="2">
        <f t="shared" si="636"/>
        <v>1.44</v>
      </c>
      <c r="K2898" s="2">
        <f t="shared" si="637"/>
        <v>12.48</v>
      </c>
      <c r="L2898" s="2">
        <f t="shared" si="638"/>
        <v>4.8</v>
      </c>
      <c r="M2898" s="2">
        <f t="shared" si="639"/>
        <v>14.64</v>
      </c>
      <c r="N2898" s="2">
        <f t="shared" si="640"/>
        <v>0.24000000000000002</v>
      </c>
      <c r="O2898" s="2">
        <f t="shared" si="641"/>
        <v>1.2</v>
      </c>
      <c r="P2898" s="2">
        <f t="shared" si="642"/>
        <v>2.64</v>
      </c>
      <c r="Q2898" s="2">
        <f t="shared" si="643"/>
        <v>3.8400000000000003</v>
      </c>
      <c r="R2898" s="2">
        <f t="shared" si="644"/>
        <v>2.16</v>
      </c>
      <c r="S2898" s="2">
        <v>13</v>
      </c>
      <c r="T2898" s="2">
        <v>31</v>
      </c>
      <c r="U2898" s="2">
        <v>6</v>
      </c>
      <c r="V2898" s="2">
        <v>5</v>
      </c>
      <c r="W2898" s="2">
        <v>6</v>
      </c>
      <c r="X2898" s="2">
        <v>52</v>
      </c>
      <c r="Y2898" s="2">
        <v>20</v>
      </c>
      <c r="Z2898" s="2">
        <v>61</v>
      </c>
      <c r="AA2898" s="2">
        <v>1</v>
      </c>
      <c r="AB2898" s="2">
        <v>5</v>
      </c>
      <c r="AC2898" s="2">
        <v>11</v>
      </c>
      <c r="AD2898" s="2">
        <v>16</v>
      </c>
      <c r="AE2898" s="2">
        <v>9</v>
      </c>
    </row>
    <row r="2899" spans="1:31" x14ac:dyDescent="0.35">
      <c r="A2899" s="1" t="s">
        <v>17</v>
      </c>
      <c r="B2899" s="2">
        <v>150</v>
      </c>
      <c r="C2899" s="2">
        <f>Y2899/Z2899</f>
        <v>0.5</v>
      </c>
      <c r="D2899" s="2">
        <f>AA2899/AB2899</f>
        <v>0.29629629629629628</v>
      </c>
      <c r="E2899" s="2">
        <f t="shared" si="631"/>
        <v>0.33333333333333331</v>
      </c>
      <c r="F2899" s="2">
        <f t="shared" si="632"/>
        <v>1.6800000000000002</v>
      </c>
      <c r="G2899" s="2">
        <f t="shared" si="633"/>
        <v>4.5600000000000005</v>
      </c>
      <c r="H2899" s="2">
        <f t="shared" si="634"/>
        <v>1.44</v>
      </c>
      <c r="I2899" s="2">
        <f t="shared" si="635"/>
        <v>1.44</v>
      </c>
      <c r="J2899" s="2">
        <f t="shared" si="636"/>
        <v>0.72</v>
      </c>
      <c r="K2899" s="2">
        <f t="shared" si="637"/>
        <v>21.12</v>
      </c>
      <c r="L2899" s="2">
        <f t="shared" si="638"/>
        <v>8.8800000000000008</v>
      </c>
      <c r="M2899" s="2">
        <f t="shared" si="639"/>
        <v>17.760000000000002</v>
      </c>
      <c r="N2899" s="2">
        <f t="shared" si="640"/>
        <v>1.9200000000000002</v>
      </c>
      <c r="O2899" s="2">
        <f t="shared" si="641"/>
        <v>6.4799999999999995</v>
      </c>
      <c r="P2899" s="2">
        <f t="shared" si="642"/>
        <v>1.44</v>
      </c>
      <c r="Q2899" s="2">
        <f t="shared" si="643"/>
        <v>4.32</v>
      </c>
      <c r="R2899" s="2">
        <f t="shared" si="644"/>
        <v>1.2</v>
      </c>
      <c r="S2899" s="2">
        <v>7</v>
      </c>
      <c r="T2899" s="2">
        <v>19</v>
      </c>
      <c r="U2899" s="2">
        <v>6</v>
      </c>
      <c r="V2899" s="2">
        <v>6</v>
      </c>
      <c r="W2899" s="2">
        <v>3</v>
      </c>
      <c r="X2899" s="2">
        <v>88</v>
      </c>
      <c r="Y2899" s="2">
        <v>37</v>
      </c>
      <c r="Z2899" s="2">
        <v>74</v>
      </c>
      <c r="AA2899" s="2">
        <v>8</v>
      </c>
      <c r="AB2899" s="2">
        <v>27</v>
      </c>
      <c r="AC2899" s="2">
        <v>6</v>
      </c>
      <c r="AD2899" s="2">
        <v>18</v>
      </c>
      <c r="AE2899" s="2">
        <v>5</v>
      </c>
    </row>
    <row r="2900" spans="1:31" x14ac:dyDescent="0.35">
      <c r="A2900" s="1" t="s">
        <v>17</v>
      </c>
      <c r="B2900" s="2">
        <v>147</v>
      </c>
      <c r="C2900" s="2">
        <f>Y2900/Z2900</f>
        <v>0.26530612244897961</v>
      </c>
      <c r="D2900" s="2">
        <f>AA2900/AB2900</f>
        <v>0.23809523809523808</v>
      </c>
      <c r="E2900" s="2">
        <f t="shared" si="631"/>
        <v>1</v>
      </c>
      <c r="F2900" s="2">
        <f t="shared" si="632"/>
        <v>2.693877551020408</v>
      </c>
      <c r="G2900" s="2">
        <f t="shared" si="633"/>
        <v>7.8367346938775508</v>
      </c>
      <c r="H2900" s="2">
        <f t="shared" si="634"/>
        <v>2.4489795918367347</v>
      </c>
      <c r="I2900" s="2">
        <f t="shared" si="635"/>
        <v>0.48979591836734693</v>
      </c>
      <c r="J2900" s="2">
        <f t="shared" si="636"/>
        <v>0</v>
      </c>
      <c r="K2900" s="2">
        <f t="shared" si="637"/>
        <v>8.816326530612244</v>
      </c>
      <c r="L2900" s="2">
        <f t="shared" si="638"/>
        <v>3.1836734693877551</v>
      </c>
      <c r="M2900" s="2">
        <f t="shared" si="639"/>
        <v>12</v>
      </c>
      <c r="N2900" s="2">
        <f t="shared" si="640"/>
        <v>1.2244897959183674</v>
      </c>
      <c r="O2900" s="2">
        <f t="shared" si="641"/>
        <v>5.1428571428571423</v>
      </c>
      <c r="P2900" s="2">
        <f t="shared" si="642"/>
        <v>1.2244897959183674</v>
      </c>
      <c r="Q2900" s="2">
        <f t="shared" si="643"/>
        <v>1.2244897959183674</v>
      </c>
      <c r="R2900" s="2">
        <f t="shared" si="644"/>
        <v>2.4489795918367347</v>
      </c>
      <c r="S2900" s="2">
        <v>11</v>
      </c>
      <c r="T2900" s="2">
        <v>32</v>
      </c>
      <c r="U2900" s="2">
        <v>10</v>
      </c>
      <c r="V2900" s="2">
        <v>2</v>
      </c>
      <c r="W2900" s="2">
        <v>0</v>
      </c>
      <c r="X2900" s="2">
        <v>36</v>
      </c>
      <c r="Y2900" s="2">
        <v>13</v>
      </c>
      <c r="Z2900" s="2">
        <v>49</v>
      </c>
      <c r="AA2900" s="2">
        <v>5</v>
      </c>
      <c r="AB2900" s="2">
        <v>21</v>
      </c>
      <c r="AC2900" s="2">
        <v>5</v>
      </c>
      <c r="AD2900" s="2">
        <v>5</v>
      </c>
      <c r="AE2900" s="2">
        <v>10</v>
      </c>
    </row>
    <row r="2901" spans="1:31" x14ac:dyDescent="0.35">
      <c r="A2901" s="1" t="s">
        <v>17</v>
      </c>
      <c r="B2901" s="2">
        <v>147</v>
      </c>
      <c r="C2901" s="2">
        <f>Y2901/Z2901</f>
        <v>0.30769230769230771</v>
      </c>
      <c r="D2901" s="2">
        <f>AA2901/AB2901</f>
        <v>0.31914893617021278</v>
      </c>
      <c r="E2901" s="2">
        <f t="shared" si="631"/>
        <v>1</v>
      </c>
      <c r="F2901" s="2">
        <f t="shared" si="632"/>
        <v>0.48979591836734693</v>
      </c>
      <c r="G2901" s="2">
        <f t="shared" si="633"/>
        <v>5.6326530612244898</v>
      </c>
      <c r="H2901" s="2">
        <f t="shared" si="634"/>
        <v>1.2244897959183674</v>
      </c>
      <c r="I2901" s="2">
        <f t="shared" si="635"/>
        <v>1.2244897959183674</v>
      </c>
      <c r="J2901" s="2">
        <f t="shared" si="636"/>
        <v>0.24489795918367346</v>
      </c>
      <c r="K2901" s="2">
        <f t="shared" si="637"/>
        <v>15.428571428571427</v>
      </c>
      <c r="L2901" s="2">
        <f t="shared" si="638"/>
        <v>4.8979591836734695</v>
      </c>
      <c r="M2901" s="2">
        <f t="shared" si="639"/>
        <v>15.918367346938775</v>
      </c>
      <c r="N2901" s="2">
        <f t="shared" si="640"/>
        <v>3.6734693877551021</v>
      </c>
      <c r="O2901" s="2">
        <f t="shared" si="641"/>
        <v>11.510204081632654</v>
      </c>
      <c r="P2901" s="2">
        <f t="shared" si="642"/>
        <v>1.9591836734693877</v>
      </c>
      <c r="Q2901" s="2">
        <f t="shared" si="643"/>
        <v>1.9591836734693877</v>
      </c>
      <c r="R2901" s="2">
        <f t="shared" si="644"/>
        <v>0.24489795918367346</v>
      </c>
      <c r="S2901" s="2">
        <v>2</v>
      </c>
      <c r="T2901" s="2">
        <v>23</v>
      </c>
      <c r="U2901" s="2">
        <v>5</v>
      </c>
      <c r="V2901" s="2">
        <v>5</v>
      </c>
      <c r="W2901" s="2">
        <v>1</v>
      </c>
      <c r="X2901" s="2">
        <v>63</v>
      </c>
      <c r="Y2901" s="2">
        <v>20</v>
      </c>
      <c r="Z2901" s="2">
        <v>65</v>
      </c>
      <c r="AA2901" s="2">
        <v>15</v>
      </c>
      <c r="AB2901" s="2">
        <v>47</v>
      </c>
      <c r="AC2901" s="2">
        <v>8</v>
      </c>
      <c r="AD2901" s="2">
        <v>8</v>
      </c>
      <c r="AE2901" s="2">
        <v>1</v>
      </c>
    </row>
    <row r="2902" spans="1:31" x14ac:dyDescent="0.35">
      <c r="A2902" s="1" t="s">
        <v>19</v>
      </c>
      <c r="B2902" s="2">
        <v>147</v>
      </c>
      <c r="C2902" s="2">
        <f>Y2902/Z2902</f>
        <v>0.3125</v>
      </c>
      <c r="D2902" s="2">
        <f>AA2902/AB2902</f>
        <v>0.29411764705882354</v>
      </c>
      <c r="E2902" s="2">
        <f t="shared" si="631"/>
        <v>0.88888888888888884</v>
      </c>
      <c r="F2902" s="2">
        <f t="shared" si="632"/>
        <v>0.97959183673469385</v>
      </c>
      <c r="G2902" s="2">
        <f t="shared" si="633"/>
        <v>5.6326530612244898</v>
      </c>
      <c r="H2902" s="2">
        <f t="shared" si="634"/>
        <v>2.4489795918367347</v>
      </c>
      <c r="I2902" s="2">
        <f t="shared" si="635"/>
        <v>1.9591836734693877</v>
      </c>
      <c r="J2902" s="2">
        <f t="shared" si="636"/>
        <v>0</v>
      </c>
      <c r="K2902" s="2">
        <f t="shared" si="637"/>
        <v>10.530612244897959</v>
      </c>
      <c r="L2902" s="2">
        <f t="shared" si="638"/>
        <v>3.6734693877551021</v>
      </c>
      <c r="M2902" s="2">
        <f t="shared" si="639"/>
        <v>11.755102040816325</v>
      </c>
      <c r="N2902" s="2">
        <f t="shared" si="640"/>
        <v>1.2244897959183674</v>
      </c>
      <c r="O2902" s="2">
        <f t="shared" si="641"/>
        <v>4.1632653061224492</v>
      </c>
      <c r="P2902" s="2">
        <f t="shared" si="642"/>
        <v>1.9591836734693877</v>
      </c>
      <c r="Q2902" s="2">
        <f t="shared" si="643"/>
        <v>2.204081632653061</v>
      </c>
      <c r="R2902" s="2">
        <f t="shared" si="644"/>
        <v>2.4489795918367347</v>
      </c>
      <c r="S2902" s="2">
        <v>4</v>
      </c>
      <c r="T2902" s="2">
        <v>23</v>
      </c>
      <c r="U2902" s="2">
        <v>10</v>
      </c>
      <c r="V2902" s="2">
        <v>8</v>
      </c>
      <c r="W2902" s="2">
        <v>0</v>
      </c>
      <c r="X2902" s="2">
        <v>43</v>
      </c>
      <c r="Y2902" s="2">
        <v>15</v>
      </c>
      <c r="Z2902" s="2">
        <v>48</v>
      </c>
      <c r="AA2902" s="2">
        <v>5</v>
      </c>
      <c r="AB2902" s="2">
        <v>17</v>
      </c>
      <c r="AC2902" s="2">
        <v>8</v>
      </c>
      <c r="AD2902" s="2">
        <v>9</v>
      </c>
      <c r="AE2902" s="2">
        <v>10</v>
      </c>
    </row>
    <row r="2903" spans="1:31" x14ac:dyDescent="0.35">
      <c r="A2903" s="1" t="s">
        <v>17</v>
      </c>
      <c r="B2903" s="2">
        <v>147</v>
      </c>
      <c r="C2903" s="2">
        <f>Y2903/Z2903</f>
        <v>0.35294117647058826</v>
      </c>
      <c r="D2903" s="2">
        <f>AA2903/AB2903</f>
        <v>0.3</v>
      </c>
      <c r="E2903" s="2">
        <f t="shared" si="631"/>
        <v>1</v>
      </c>
      <c r="F2903" s="2">
        <f t="shared" si="632"/>
        <v>1.2244897959183674</v>
      </c>
      <c r="G2903" s="2">
        <f t="shared" si="633"/>
        <v>4.408163265306122</v>
      </c>
      <c r="H2903" s="2">
        <f t="shared" si="634"/>
        <v>1.2244897959183674</v>
      </c>
      <c r="I2903" s="2">
        <f t="shared" si="635"/>
        <v>0.48979591836734693</v>
      </c>
      <c r="J2903" s="2">
        <f t="shared" si="636"/>
        <v>0.48979591836734693</v>
      </c>
      <c r="K2903" s="2">
        <f t="shared" si="637"/>
        <v>17.387755102040817</v>
      </c>
      <c r="L2903" s="2">
        <f t="shared" si="638"/>
        <v>5.8775510204081627</v>
      </c>
      <c r="M2903" s="2">
        <f t="shared" si="639"/>
        <v>16.653061224489797</v>
      </c>
      <c r="N2903" s="2">
        <f t="shared" si="640"/>
        <v>2.204081632653061</v>
      </c>
      <c r="O2903" s="2">
        <f t="shared" si="641"/>
        <v>7.3469387755102042</v>
      </c>
      <c r="P2903" s="2">
        <f t="shared" si="642"/>
        <v>3.4285714285714284</v>
      </c>
      <c r="Q2903" s="2">
        <f t="shared" si="643"/>
        <v>3.4285714285714284</v>
      </c>
      <c r="R2903" s="2">
        <f t="shared" si="644"/>
        <v>1.4693877551020407</v>
      </c>
      <c r="S2903" s="2">
        <v>5</v>
      </c>
      <c r="T2903" s="2">
        <v>18</v>
      </c>
      <c r="U2903" s="2">
        <v>5</v>
      </c>
      <c r="V2903" s="2">
        <v>2</v>
      </c>
      <c r="W2903" s="2">
        <v>2</v>
      </c>
      <c r="X2903" s="2">
        <v>71</v>
      </c>
      <c r="Y2903" s="2">
        <v>24</v>
      </c>
      <c r="Z2903" s="2">
        <v>68</v>
      </c>
      <c r="AA2903" s="2">
        <v>9</v>
      </c>
      <c r="AB2903" s="2">
        <v>30</v>
      </c>
      <c r="AC2903" s="2">
        <v>14</v>
      </c>
      <c r="AD2903" s="2">
        <v>14</v>
      </c>
      <c r="AE2903" s="2">
        <v>6</v>
      </c>
    </row>
    <row r="2904" spans="1:31" x14ac:dyDescent="0.35">
      <c r="A2904" s="1" t="s">
        <v>18</v>
      </c>
      <c r="B2904" s="2">
        <v>147</v>
      </c>
      <c r="C2904" s="2">
        <f>Y2904/Z2904</f>
        <v>0.33333333333333331</v>
      </c>
      <c r="D2904" s="2">
        <f>AA2904/AB2904</f>
        <v>0.46666666666666667</v>
      </c>
      <c r="E2904" s="2">
        <f t="shared" si="631"/>
        <v>0.83333333333333337</v>
      </c>
      <c r="F2904" s="2">
        <f t="shared" si="632"/>
        <v>0.97959183673469385</v>
      </c>
      <c r="G2904" s="2">
        <f t="shared" si="633"/>
        <v>4.6530612244897958</v>
      </c>
      <c r="H2904" s="2">
        <f t="shared" si="634"/>
        <v>5.8775510204081627</v>
      </c>
      <c r="I2904" s="2">
        <f t="shared" si="635"/>
        <v>0.97959183673469385</v>
      </c>
      <c r="J2904" s="2">
        <f t="shared" si="636"/>
        <v>0.48979591836734693</v>
      </c>
      <c r="K2904" s="2">
        <f t="shared" si="637"/>
        <v>8.5714285714285712</v>
      </c>
      <c r="L2904" s="2">
        <f t="shared" si="638"/>
        <v>2.204081632653061</v>
      </c>
      <c r="M2904" s="2">
        <f t="shared" si="639"/>
        <v>6.6122448979591839</v>
      </c>
      <c r="N2904" s="2">
        <f t="shared" si="640"/>
        <v>1.7142857142857142</v>
      </c>
      <c r="O2904" s="2">
        <f t="shared" si="641"/>
        <v>3.6734693877551021</v>
      </c>
      <c r="P2904" s="2">
        <f t="shared" si="642"/>
        <v>2.4489795918367347</v>
      </c>
      <c r="Q2904" s="2">
        <f t="shared" si="643"/>
        <v>2.9387755102040813</v>
      </c>
      <c r="R2904" s="2">
        <f t="shared" si="644"/>
        <v>2.9387755102040813</v>
      </c>
      <c r="S2904" s="2">
        <v>4</v>
      </c>
      <c r="T2904" s="2">
        <v>19</v>
      </c>
      <c r="U2904" s="2">
        <v>24</v>
      </c>
      <c r="V2904" s="2">
        <v>4</v>
      </c>
      <c r="W2904" s="2">
        <v>2</v>
      </c>
      <c r="X2904" s="2">
        <v>35</v>
      </c>
      <c r="Y2904" s="2">
        <v>9</v>
      </c>
      <c r="Z2904" s="2">
        <v>27</v>
      </c>
      <c r="AA2904" s="2">
        <v>7</v>
      </c>
      <c r="AB2904" s="2">
        <v>15</v>
      </c>
      <c r="AC2904" s="2">
        <v>10</v>
      </c>
      <c r="AD2904" s="2">
        <v>12</v>
      </c>
      <c r="AE2904" s="2">
        <v>12</v>
      </c>
    </row>
    <row r="2905" spans="1:31" x14ac:dyDescent="0.35">
      <c r="A2905" s="1" t="s">
        <v>14</v>
      </c>
      <c r="B2905" s="2">
        <v>146</v>
      </c>
      <c r="C2905" s="2">
        <f>Y2905/Z2905</f>
        <v>0.41509433962264153</v>
      </c>
      <c r="D2905" s="2">
        <f>AA2905/AB2905</f>
        <v>0.36363636363636365</v>
      </c>
      <c r="E2905" s="2">
        <f t="shared" si="631"/>
        <v>0.61904761904761907</v>
      </c>
      <c r="F2905" s="2">
        <f t="shared" si="632"/>
        <v>3.2054794520547945</v>
      </c>
      <c r="G2905" s="2">
        <f t="shared" si="633"/>
        <v>9.3698630136986303</v>
      </c>
      <c r="H2905" s="2">
        <f t="shared" si="634"/>
        <v>0.73972602739726023</v>
      </c>
      <c r="I2905" s="2">
        <f t="shared" si="635"/>
        <v>1.2328767123287672</v>
      </c>
      <c r="J2905" s="2">
        <f t="shared" si="636"/>
        <v>1.7260273972602738</v>
      </c>
      <c r="K2905" s="2">
        <f t="shared" si="637"/>
        <v>15.04109589041096</v>
      </c>
      <c r="L2905" s="2">
        <f t="shared" si="638"/>
        <v>5.4246575342465748</v>
      </c>
      <c r="M2905" s="2">
        <f t="shared" si="639"/>
        <v>13.068493150684931</v>
      </c>
      <c r="N2905" s="2">
        <f t="shared" si="640"/>
        <v>0.98630136986301364</v>
      </c>
      <c r="O2905" s="2">
        <f t="shared" si="641"/>
        <v>2.7123287671232874</v>
      </c>
      <c r="P2905" s="2">
        <f t="shared" si="642"/>
        <v>3.2054794520547945</v>
      </c>
      <c r="Q2905" s="2">
        <f t="shared" si="643"/>
        <v>5.1780821917808213</v>
      </c>
      <c r="R2905" s="2">
        <f t="shared" si="644"/>
        <v>0.49315068493150682</v>
      </c>
      <c r="S2905" s="2">
        <v>13</v>
      </c>
      <c r="T2905" s="2">
        <v>38</v>
      </c>
      <c r="U2905" s="2">
        <v>3</v>
      </c>
      <c r="V2905" s="2">
        <v>5</v>
      </c>
      <c r="W2905" s="2">
        <v>7</v>
      </c>
      <c r="X2905" s="2">
        <v>61</v>
      </c>
      <c r="Y2905" s="2">
        <v>22</v>
      </c>
      <c r="Z2905" s="2">
        <v>53</v>
      </c>
      <c r="AA2905" s="2">
        <v>4</v>
      </c>
      <c r="AB2905" s="2">
        <v>11</v>
      </c>
      <c r="AC2905" s="2">
        <v>13</v>
      </c>
      <c r="AD2905" s="2">
        <v>21</v>
      </c>
      <c r="AE2905" s="2">
        <v>2</v>
      </c>
    </row>
    <row r="2906" spans="1:31" x14ac:dyDescent="0.35">
      <c r="A2906" s="1" t="s">
        <v>14</v>
      </c>
      <c r="B2906" s="2">
        <v>146</v>
      </c>
      <c r="C2906" s="2">
        <f>Y2906/Z2906</f>
        <v>0.30232558139534882</v>
      </c>
      <c r="D2906" s="2">
        <f>AA2906/AB2906</f>
        <v>0.18518518518518517</v>
      </c>
      <c r="E2906" s="2">
        <f t="shared" si="631"/>
        <v>0.66666666666666663</v>
      </c>
      <c r="F2906" s="2">
        <f t="shared" si="632"/>
        <v>2.4657534246575343</v>
      </c>
      <c r="G2906" s="2">
        <f t="shared" si="633"/>
        <v>6.9041095890410951</v>
      </c>
      <c r="H2906" s="2">
        <f t="shared" si="634"/>
        <v>1.9726027397260273</v>
      </c>
      <c r="I2906" s="2">
        <f t="shared" si="635"/>
        <v>1.9726027397260273</v>
      </c>
      <c r="J2906" s="2">
        <f t="shared" si="636"/>
        <v>0.98630136986301364</v>
      </c>
      <c r="K2906" s="2">
        <f t="shared" si="637"/>
        <v>8.1369863013698627</v>
      </c>
      <c r="L2906" s="2">
        <f t="shared" si="638"/>
        <v>3.2054794520547945</v>
      </c>
      <c r="M2906" s="2">
        <f t="shared" si="639"/>
        <v>10.602739726027398</v>
      </c>
      <c r="N2906" s="2">
        <f t="shared" si="640"/>
        <v>1.2328767123287672</v>
      </c>
      <c r="O2906" s="2">
        <f t="shared" si="641"/>
        <v>6.6575342465753424</v>
      </c>
      <c r="P2906" s="2">
        <f t="shared" si="642"/>
        <v>0.49315068493150682</v>
      </c>
      <c r="Q2906" s="2">
        <f t="shared" si="643"/>
        <v>0.73972602739726023</v>
      </c>
      <c r="R2906" s="2">
        <f t="shared" si="644"/>
        <v>1.7260273972602738</v>
      </c>
      <c r="S2906" s="2">
        <v>10</v>
      </c>
      <c r="T2906" s="2">
        <v>28</v>
      </c>
      <c r="U2906" s="2">
        <v>8</v>
      </c>
      <c r="V2906" s="2">
        <v>8</v>
      </c>
      <c r="W2906" s="2">
        <v>4</v>
      </c>
      <c r="X2906" s="2">
        <v>33</v>
      </c>
      <c r="Y2906" s="2">
        <v>13</v>
      </c>
      <c r="Z2906" s="2">
        <v>43</v>
      </c>
      <c r="AA2906" s="2">
        <v>5</v>
      </c>
      <c r="AB2906" s="2">
        <v>27</v>
      </c>
      <c r="AC2906" s="2">
        <v>2</v>
      </c>
      <c r="AD2906" s="2">
        <v>3</v>
      </c>
      <c r="AE2906" s="2">
        <v>7</v>
      </c>
    </row>
    <row r="2907" spans="1:31" x14ac:dyDescent="0.35">
      <c r="A2907" s="1" t="s">
        <v>17</v>
      </c>
      <c r="B2907" s="2">
        <v>145</v>
      </c>
      <c r="C2907" s="2">
        <f>Y2907/Z2907</f>
        <v>0.33846153846153848</v>
      </c>
      <c r="D2907" s="2">
        <f>AA2907/AB2907</f>
        <v>0.17647058823529413</v>
      </c>
      <c r="E2907" s="2">
        <f t="shared" si="631"/>
        <v>0.54054054054054057</v>
      </c>
      <c r="F2907" s="2">
        <f t="shared" si="632"/>
        <v>0.49655172413793103</v>
      </c>
      <c r="G2907" s="2">
        <f t="shared" si="633"/>
        <v>5.2137931034482765</v>
      </c>
      <c r="H2907" s="2">
        <f t="shared" si="634"/>
        <v>4.9655172413793105</v>
      </c>
      <c r="I2907" s="2">
        <f t="shared" si="635"/>
        <v>0.74482758620689649</v>
      </c>
      <c r="J2907" s="2">
        <f t="shared" si="636"/>
        <v>0</v>
      </c>
      <c r="K2907" s="2">
        <f t="shared" si="637"/>
        <v>16.634482758620688</v>
      </c>
      <c r="L2907" s="2">
        <f t="shared" si="638"/>
        <v>5.4620689655172416</v>
      </c>
      <c r="M2907" s="2">
        <f t="shared" si="639"/>
        <v>16.137931034482758</v>
      </c>
      <c r="N2907" s="2">
        <f t="shared" si="640"/>
        <v>0.74482758620689649</v>
      </c>
      <c r="O2907" s="2">
        <f t="shared" si="641"/>
        <v>4.2206896551724133</v>
      </c>
      <c r="P2907" s="2">
        <f t="shared" si="642"/>
        <v>4.9655172413793105</v>
      </c>
      <c r="Q2907" s="2">
        <f t="shared" si="643"/>
        <v>9.1862068965517238</v>
      </c>
      <c r="R2907" s="2">
        <f t="shared" si="644"/>
        <v>7.2</v>
      </c>
      <c r="S2907" s="2">
        <v>2</v>
      </c>
      <c r="T2907" s="2">
        <v>21</v>
      </c>
      <c r="U2907" s="2">
        <v>20</v>
      </c>
      <c r="V2907" s="2">
        <v>3</v>
      </c>
      <c r="W2907" s="2">
        <v>0</v>
      </c>
      <c r="X2907" s="2">
        <v>67</v>
      </c>
      <c r="Y2907" s="2">
        <v>22</v>
      </c>
      <c r="Z2907" s="2">
        <v>65</v>
      </c>
      <c r="AA2907" s="2">
        <v>3</v>
      </c>
      <c r="AB2907" s="2">
        <v>17</v>
      </c>
      <c r="AC2907" s="2">
        <v>20</v>
      </c>
      <c r="AD2907" s="2">
        <v>37</v>
      </c>
      <c r="AE2907" s="2">
        <v>29</v>
      </c>
    </row>
    <row r="2908" spans="1:31" x14ac:dyDescent="0.35">
      <c r="A2908" s="1" t="s">
        <v>18</v>
      </c>
      <c r="B2908" s="2">
        <v>145</v>
      </c>
      <c r="C2908" s="2">
        <f>Y2908/Z2908</f>
        <v>0.47826086956521741</v>
      </c>
      <c r="D2908" s="2">
        <f>AA2908/AB2908</f>
        <v>0</v>
      </c>
      <c r="E2908" s="2">
        <f t="shared" si="631"/>
        <v>0.54545454545454541</v>
      </c>
      <c r="F2908" s="2">
        <f t="shared" si="632"/>
        <v>3.7241379310344827</v>
      </c>
      <c r="G2908" s="2">
        <f t="shared" si="633"/>
        <v>10.427586206896553</v>
      </c>
      <c r="H2908" s="2">
        <f t="shared" si="634"/>
        <v>0.74482758620689649</v>
      </c>
      <c r="I2908" s="2">
        <f t="shared" si="635"/>
        <v>0.74482758620689649</v>
      </c>
      <c r="J2908" s="2">
        <f t="shared" si="636"/>
        <v>1.9862068965517241</v>
      </c>
      <c r="K2908" s="2">
        <f t="shared" si="637"/>
        <v>6.9517241379310342</v>
      </c>
      <c r="L2908" s="2">
        <f t="shared" si="638"/>
        <v>2.7310344827586208</v>
      </c>
      <c r="M2908" s="2">
        <f t="shared" si="639"/>
        <v>5.7103448275862076</v>
      </c>
      <c r="N2908" s="2">
        <f t="shared" si="640"/>
        <v>0</v>
      </c>
      <c r="O2908" s="2">
        <f t="shared" si="641"/>
        <v>0.24827586206896551</v>
      </c>
      <c r="P2908" s="2">
        <f t="shared" si="642"/>
        <v>1.489655172413793</v>
      </c>
      <c r="Q2908" s="2">
        <f t="shared" si="643"/>
        <v>2.7310344827586208</v>
      </c>
      <c r="R2908" s="2">
        <f t="shared" si="644"/>
        <v>2.4827586206896552</v>
      </c>
      <c r="S2908" s="2">
        <v>15</v>
      </c>
      <c r="T2908" s="2">
        <v>42</v>
      </c>
      <c r="U2908" s="2">
        <v>3</v>
      </c>
      <c r="V2908" s="2">
        <v>3</v>
      </c>
      <c r="W2908" s="2">
        <v>8</v>
      </c>
      <c r="X2908" s="2">
        <v>28</v>
      </c>
      <c r="Y2908" s="2">
        <v>11</v>
      </c>
      <c r="Z2908" s="2">
        <v>23</v>
      </c>
      <c r="AA2908" s="2">
        <v>0</v>
      </c>
      <c r="AB2908" s="2">
        <v>1</v>
      </c>
      <c r="AC2908" s="2">
        <v>6</v>
      </c>
      <c r="AD2908" s="2">
        <v>11</v>
      </c>
      <c r="AE2908" s="2">
        <v>10</v>
      </c>
    </row>
    <row r="2909" spans="1:31" x14ac:dyDescent="0.35">
      <c r="A2909" s="1" t="s">
        <v>17</v>
      </c>
      <c r="B2909" s="2">
        <v>145</v>
      </c>
      <c r="C2909" s="2">
        <f>Y2909/Z2909</f>
        <v>0.36363636363636365</v>
      </c>
      <c r="D2909" s="2">
        <f>AA2909/AB2909</f>
        <v>0.36842105263157893</v>
      </c>
      <c r="E2909" s="2">
        <f t="shared" si="631"/>
        <v>0.83333333333333337</v>
      </c>
      <c r="F2909" s="2">
        <f t="shared" si="632"/>
        <v>0.24827586206896551</v>
      </c>
      <c r="G2909" s="2">
        <f t="shared" si="633"/>
        <v>4.4689655172413794</v>
      </c>
      <c r="H2909" s="2">
        <f t="shared" si="634"/>
        <v>2.7310344827586208</v>
      </c>
      <c r="I2909" s="2">
        <f t="shared" si="635"/>
        <v>1.489655172413793</v>
      </c>
      <c r="J2909" s="2">
        <f t="shared" si="636"/>
        <v>1.489655172413793</v>
      </c>
      <c r="K2909" s="2">
        <f t="shared" si="637"/>
        <v>8.9379310344827587</v>
      </c>
      <c r="L2909" s="2">
        <f t="shared" si="638"/>
        <v>2.9793103448275859</v>
      </c>
      <c r="M2909" s="2">
        <f t="shared" si="639"/>
        <v>8.1931034482758633</v>
      </c>
      <c r="N2909" s="2">
        <f t="shared" si="640"/>
        <v>1.7379310344827585</v>
      </c>
      <c r="O2909" s="2">
        <f t="shared" si="641"/>
        <v>4.7172413793103454</v>
      </c>
      <c r="P2909" s="2">
        <f t="shared" si="642"/>
        <v>1.2413793103448276</v>
      </c>
      <c r="Q2909" s="2">
        <f t="shared" si="643"/>
        <v>1.489655172413793</v>
      </c>
      <c r="R2909" s="2">
        <f t="shared" si="644"/>
        <v>0.99310344827586206</v>
      </c>
      <c r="S2909" s="2">
        <v>1</v>
      </c>
      <c r="T2909" s="2">
        <v>18</v>
      </c>
      <c r="U2909" s="2">
        <v>11</v>
      </c>
      <c r="V2909" s="2">
        <v>6</v>
      </c>
      <c r="W2909" s="2">
        <v>6</v>
      </c>
      <c r="X2909" s="2">
        <v>36</v>
      </c>
      <c r="Y2909" s="2">
        <v>12</v>
      </c>
      <c r="Z2909" s="2">
        <v>33</v>
      </c>
      <c r="AA2909" s="2">
        <v>7</v>
      </c>
      <c r="AB2909" s="2">
        <v>19</v>
      </c>
      <c r="AC2909" s="2">
        <v>5</v>
      </c>
      <c r="AD2909" s="2">
        <v>6</v>
      </c>
      <c r="AE2909" s="2">
        <v>4</v>
      </c>
    </row>
    <row r="2910" spans="1:31" x14ac:dyDescent="0.35">
      <c r="A2910" s="1" t="s">
        <v>17</v>
      </c>
      <c r="B2910" s="2">
        <v>144</v>
      </c>
      <c r="C2910" s="2">
        <f>Y2910/Z2910</f>
        <v>0.20512820512820512</v>
      </c>
      <c r="D2910" s="2">
        <f>AA2910/AB2910</f>
        <v>0.16666666666666666</v>
      </c>
      <c r="E2910" s="2">
        <f t="shared" si="631"/>
        <v>0.875</v>
      </c>
      <c r="F2910" s="2">
        <f t="shared" si="632"/>
        <v>0.75</v>
      </c>
      <c r="G2910" s="2">
        <f t="shared" si="633"/>
        <v>3.75</v>
      </c>
      <c r="H2910" s="2">
        <f t="shared" si="634"/>
        <v>3.25</v>
      </c>
      <c r="I2910" s="2">
        <f t="shared" si="635"/>
        <v>0</v>
      </c>
      <c r="J2910" s="2">
        <f t="shared" si="636"/>
        <v>0.25</v>
      </c>
      <c r="K2910" s="2">
        <f t="shared" si="637"/>
        <v>6.5</v>
      </c>
      <c r="L2910" s="2">
        <f t="shared" si="638"/>
        <v>2</v>
      </c>
      <c r="M2910" s="2">
        <f t="shared" si="639"/>
        <v>9.75</v>
      </c>
      <c r="N2910" s="2">
        <f t="shared" si="640"/>
        <v>0.75</v>
      </c>
      <c r="O2910" s="2">
        <f t="shared" si="641"/>
        <v>4.5</v>
      </c>
      <c r="P2910" s="2">
        <f t="shared" si="642"/>
        <v>1.75</v>
      </c>
      <c r="Q2910" s="2">
        <f t="shared" si="643"/>
        <v>2</v>
      </c>
      <c r="R2910" s="2">
        <f t="shared" si="644"/>
        <v>3.25</v>
      </c>
      <c r="S2910" s="2">
        <v>3</v>
      </c>
      <c r="T2910" s="2">
        <v>15</v>
      </c>
      <c r="U2910" s="2">
        <v>13</v>
      </c>
      <c r="V2910" s="2">
        <v>0</v>
      </c>
      <c r="W2910" s="2">
        <v>1</v>
      </c>
      <c r="X2910" s="2">
        <v>26</v>
      </c>
      <c r="Y2910" s="2">
        <v>8</v>
      </c>
      <c r="Z2910" s="2">
        <v>39</v>
      </c>
      <c r="AA2910" s="2">
        <v>3</v>
      </c>
      <c r="AB2910" s="2">
        <v>18</v>
      </c>
      <c r="AC2910" s="2">
        <v>7</v>
      </c>
      <c r="AD2910" s="2">
        <v>8</v>
      </c>
      <c r="AE2910" s="2">
        <v>13</v>
      </c>
    </row>
    <row r="2911" spans="1:31" x14ac:dyDescent="0.35">
      <c r="A2911" s="1" t="s">
        <v>14</v>
      </c>
      <c r="B2911" s="2">
        <v>143</v>
      </c>
      <c r="C2911" s="2">
        <f>Y2911/Z2911</f>
        <v>0.30769230769230771</v>
      </c>
      <c r="D2911" s="2">
        <f>AA2911/AB2911</f>
        <v>0.5</v>
      </c>
      <c r="E2911" s="2">
        <f t="shared" si="631"/>
        <v>0.5</v>
      </c>
      <c r="F2911" s="2">
        <f t="shared" si="632"/>
        <v>3.5244755244755246</v>
      </c>
      <c r="G2911" s="2">
        <f t="shared" si="633"/>
        <v>7.0489510489510492</v>
      </c>
      <c r="H2911" s="2">
        <f t="shared" si="634"/>
        <v>1.2587412587412588</v>
      </c>
      <c r="I2911" s="2">
        <f t="shared" si="635"/>
        <v>1.0069930069930071</v>
      </c>
      <c r="J2911" s="2">
        <f t="shared" si="636"/>
        <v>0.50349650349650354</v>
      </c>
      <c r="K2911" s="2">
        <f t="shared" si="637"/>
        <v>8.0559440559440567</v>
      </c>
      <c r="L2911" s="2">
        <f t="shared" si="638"/>
        <v>3.0209790209790213</v>
      </c>
      <c r="M2911" s="2">
        <f t="shared" si="639"/>
        <v>9.8181818181818166</v>
      </c>
      <c r="N2911" s="2">
        <f t="shared" si="640"/>
        <v>0.50349650349650354</v>
      </c>
      <c r="O2911" s="2">
        <f t="shared" si="641"/>
        <v>1.0069930069930071</v>
      </c>
      <c r="P2911" s="2">
        <f t="shared" si="642"/>
        <v>1.5104895104895106</v>
      </c>
      <c r="Q2911" s="2">
        <f t="shared" si="643"/>
        <v>3.0209790209790213</v>
      </c>
      <c r="R2911" s="2">
        <f t="shared" si="644"/>
        <v>1.2587412587412588</v>
      </c>
      <c r="S2911" s="2">
        <v>14</v>
      </c>
      <c r="T2911" s="2">
        <v>28</v>
      </c>
      <c r="U2911" s="2">
        <v>5</v>
      </c>
      <c r="V2911" s="2">
        <v>4</v>
      </c>
      <c r="W2911" s="2">
        <v>2</v>
      </c>
      <c r="X2911" s="2">
        <v>32</v>
      </c>
      <c r="Y2911" s="2">
        <v>12</v>
      </c>
      <c r="Z2911" s="2">
        <v>39</v>
      </c>
      <c r="AA2911" s="2">
        <v>2</v>
      </c>
      <c r="AB2911" s="2">
        <v>4</v>
      </c>
      <c r="AC2911" s="2">
        <v>6</v>
      </c>
      <c r="AD2911" s="2">
        <v>12</v>
      </c>
      <c r="AE2911" s="2">
        <v>5</v>
      </c>
    </row>
    <row r="2912" spans="1:31" x14ac:dyDescent="0.35">
      <c r="A2912" s="1" t="s">
        <v>18</v>
      </c>
      <c r="B2912" s="2">
        <v>143</v>
      </c>
      <c r="C2912" s="2">
        <f>Y2912/Z2912</f>
        <v>0.5</v>
      </c>
      <c r="D2912" s="2">
        <f>AA2912/AB2912</f>
        <v>0</v>
      </c>
      <c r="E2912" s="2">
        <f t="shared" si="631"/>
        <v>0.58333333333333337</v>
      </c>
      <c r="F2912" s="2">
        <f t="shared" si="632"/>
        <v>3.0209790209790213</v>
      </c>
      <c r="G2912" s="2">
        <f t="shared" si="633"/>
        <v>8.0559440559440567</v>
      </c>
      <c r="H2912" s="2">
        <f t="shared" si="634"/>
        <v>1.2587412587412588</v>
      </c>
      <c r="I2912" s="2">
        <f t="shared" si="635"/>
        <v>0.25174825174825177</v>
      </c>
      <c r="J2912" s="2">
        <f t="shared" si="636"/>
        <v>1.5104895104895106</v>
      </c>
      <c r="K2912" s="2">
        <f t="shared" si="637"/>
        <v>10.825174825174825</v>
      </c>
      <c r="L2912" s="2">
        <f t="shared" si="638"/>
        <v>4.5314685314685317</v>
      </c>
      <c r="M2912" s="2">
        <f t="shared" si="639"/>
        <v>9.0629370629370634</v>
      </c>
      <c r="N2912" s="2">
        <f t="shared" si="640"/>
        <v>0</v>
      </c>
      <c r="O2912" s="2">
        <f t="shared" si="641"/>
        <v>0.25174825174825177</v>
      </c>
      <c r="P2912" s="2">
        <f t="shared" si="642"/>
        <v>1.7622377622377623</v>
      </c>
      <c r="Q2912" s="2">
        <f t="shared" si="643"/>
        <v>3.0209790209790213</v>
      </c>
      <c r="R2912" s="2">
        <f t="shared" si="644"/>
        <v>2.7692307692307692</v>
      </c>
      <c r="S2912" s="2">
        <v>12</v>
      </c>
      <c r="T2912" s="2">
        <v>32</v>
      </c>
      <c r="U2912" s="2">
        <v>5</v>
      </c>
      <c r="V2912" s="2">
        <v>1</v>
      </c>
      <c r="W2912" s="2">
        <v>6</v>
      </c>
      <c r="X2912" s="2">
        <v>43</v>
      </c>
      <c r="Y2912" s="2">
        <v>18</v>
      </c>
      <c r="Z2912" s="2">
        <v>36</v>
      </c>
      <c r="AA2912" s="2">
        <v>0</v>
      </c>
      <c r="AB2912" s="2">
        <v>1</v>
      </c>
      <c r="AC2912" s="2">
        <v>7</v>
      </c>
      <c r="AD2912" s="2">
        <v>12</v>
      </c>
      <c r="AE2912" s="2">
        <v>11</v>
      </c>
    </row>
    <row r="2913" spans="1:31" x14ac:dyDescent="0.35">
      <c r="A2913" s="1" t="s">
        <v>17</v>
      </c>
      <c r="B2913" s="2">
        <v>143</v>
      </c>
      <c r="C2913" s="2">
        <f>Y2913/Z2913</f>
        <v>0.33333333333333331</v>
      </c>
      <c r="D2913" s="2">
        <f>AA2913/AB2913</f>
        <v>0.25</v>
      </c>
      <c r="E2913" s="2">
        <f t="shared" si="631"/>
        <v>0.75</v>
      </c>
      <c r="F2913" s="2">
        <f t="shared" si="632"/>
        <v>0</v>
      </c>
      <c r="G2913" s="2">
        <f t="shared" si="633"/>
        <v>3.5244755244755246</v>
      </c>
      <c r="H2913" s="2">
        <f t="shared" si="634"/>
        <v>3.7762237762237763</v>
      </c>
      <c r="I2913" s="2">
        <f t="shared" si="635"/>
        <v>0.75524475524475532</v>
      </c>
      <c r="J2913" s="2">
        <f t="shared" si="636"/>
        <v>1.5104895104895106</v>
      </c>
      <c r="K2913" s="2">
        <f t="shared" si="637"/>
        <v>10.573426573426573</v>
      </c>
      <c r="L2913" s="2">
        <f t="shared" si="638"/>
        <v>4.0279720279720284</v>
      </c>
      <c r="M2913" s="2">
        <f t="shared" si="639"/>
        <v>12.083916083916085</v>
      </c>
      <c r="N2913" s="2">
        <f t="shared" si="640"/>
        <v>1.0069930069930071</v>
      </c>
      <c r="O2913" s="2">
        <f t="shared" si="641"/>
        <v>4.0279720279720284</v>
      </c>
      <c r="P2913" s="2">
        <f t="shared" si="642"/>
        <v>1.5104895104895106</v>
      </c>
      <c r="Q2913" s="2">
        <f t="shared" si="643"/>
        <v>2.0139860139860142</v>
      </c>
      <c r="R2913" s="2">
        <f t="shared" si="644"/>
        <v>2.2657342657342658</v>
      </c>
      <c r="S2913" s="2">
        <v>0</v>
      </c>
      <c r="T2913" s="2">
        <v>14</v>
      </c>
      <c r="U2913" s="2">
        <v>15</v>
      </c>
      <c r="V2913" s="2">
        <v>3</v>
      </c>
      <c r="W2913" s="2">
        <v>6</v>
      </c>
      <c r="X2913" s="2">
        <v>42</v>
      </c>
      <c r="Y2913" s="2">
        <v>16</v>
      </c>
      <c r="Z2913" s="2">
        <v>48</v>
      </c>
      <c r="AA2913" s="2">
        <v>4</v>
      </c>
      <c r="AB2913" s="2">
        <v>16</v>
      </c>
      <c r="AC2913" s="2">
        <v>6</v>
      </c>
      <c r="AD2913" s="2">
        <v>8</v>
      </c>
      <c r="AE2913" s="2">
        <v>9</v>
      </c>
    </row>
    <row r="2914" spans="1:31" x14ac:dyDescent="0.35">
      <c r="A2914" s="1" t="s">
        <v>18</v>
      </c>
      <c r="B2914" s="2">
        <v>142</v>
      </c>
      <c r="C2914" s="2">
        <f>Y2914/Z2914</f>
        <v>0.5</v>
      </c>
      <c r="D2914" s="2">
        <f>AA2914/AB2914</f>
        <v>1</v>
      </c>
      <c r="E2914" s="2">
        <f t="shared" si="631"/>
        <v>0.66666666666666663</v>
      </c>
      <c r="F2914" s="2">
        <f t="shared" si="632"/>
        <v>4.563380281690141</v>
      </c>
      <c r="G2914" s="2">
        <f t="shared" si="633"/>
        <v>10.647887323943662</v>
      </c>
      <c r="H2914" s="2">
        <f t="shared" si="634"/>
        <v>1.0140845070422535</v>
      </c>
      <c r="I2914" s="2">
        <f t="shared" si="635"/>
        <v>2.028169014084507</v>
      </c>
      <c r="J2914" s="2">
        <f t="shared" si="636"/>
        <v>0.25352112676056338</v>
      </c>
      <c r="K2914" s="2">
        <f t="shared" si="637"/>
        <v>6.3380281690140841</v>
      </c>
      <c r="L2914" s="2">
        <f t="shared" si="638"/>
        <v>2.2816901408450705</v>
      </c>
      <c r="M2914" s="2">
        <f t="shared" si="639"/>
        <v>4.563380281690141</v>
      </c>
      <c r="N2914" s="2">
        <f t="shared" si="640"/>
        <v>0.25352112676056338</v>
      </c>
      <c r="O2914" s="2">
        <f t="shared" si="641"/>
        <v>0.25352112676056338</v>
      </c>
      <c r="P2914" s="2">
        <f t="shared" si="642"/>
        <v>1.5211267605633803</v>
      </c>
      <c r="Q2914" s="2">
        <f t="shared" si="643"/>
        <v>2.2816901408450705</v>
      </c>
      <c r="R2914" s="2">
        <f t="shared" si="644"/>
        <v>1.7746478873239435</v>
      </c>
      <c r="S2914" s="2">
        <v>18</v>
      </c>
      <c r="T2914" s="2">
        <v>42</v>
      </c>
      <c r="U2914" s="2">
        <v>4</v>
      </c>
      <c r="V2914" s="2">
        <v>8</v>
      </c>
      <c r="W2914" s="2">
        <v>1</v>
      </c>
      <c r="X2914" s="2">
        <v>25</v>
      </c>
      <c r="Y2914" s="2">
        <v>9</v>
      </c>
      <c r="Z2914" s="2">
        <v>18</v>
      </c>
      <c r="AA2914" s="2">
        <v>1</v>
      </c>
      <c r="AB2914" s="2">
        <v>1</v>
      </c>
      <c r="AC2914" s="2">
        <v>6</v>
      </c>
      <c r="AD2914" s="2">
        <v>9</v>
      </c>
      <c r="AE2914" s="2">
        <v>7</v>
      </c>
    </row>
    <row r="2915" spans="1:31" x14ac:dyDescent="0.35">
      <c r="A2915" s="1" t="s">
        <v>16</v>
      </c>
      <c r="B2915" s="2">
        <v>142</v>
      </c>
      <c r="C2915" s="2">
        <f>Y2915/Z2915</f>
        <v>0.46875</v>
      </c>
      <c r="D2915" s="2">
        <f>AA2915/AB2915</f>
        <v>0.46153846153846156</v>
      </c>
      <c r="E2915" s="2">
        <f t="shared" si="631"/>
        <v>0.44444444444444442</v>
      </c>
      <c r="F2915" s="2">
        <f t="shared" si="632"/>
        <v>0.25352112676056338</v>
      </c>
      <c r="G2915" s="2">
        <f t="shared" si="633"/>
        <v>3.8028169014084505</v>
      </c>
      <c r="H2915" s="2">
        <f t="shared" si="634"/>
        <v>2.028169014084507</v>
      </c>
      <c r="I2915" s="2">
        <f t="shared" si="635"/>
        <v>2.2816901408450705</v>
      </c>
      <c r="J2915" s="2">
        <f t="shared" si="636"/>
        <v>1.267605633802817</v>
      </c>
      <c r="K2915" s="2">
        <f t="shared" si="637"/>
        <v>10.140845070422536</v>
      </c>
      <c r="L2915" s="2">
        <f t="shared" si="638"/>
        <v>3.8028169014084505</v>
      </c>
      <c r="M2915" s="2">
        <f t="shared" si="639"/>
        <v>8.112676056338028</v>
      </c>
      <c r="N2915" s="2">
        <f t="shared" si="640"/>
        <v>1.5211267605633803</v>
      </c>
      <c r="O2915" s="2">
        <f t="shared" si="641"/>
        <v>3.295774647887324</v>
      </c>
      <c r="P2915" s="2">
        <f t="shared" si="642"/>
        <v>1.0140845070422535</v>
      </c>
      <c r="Q2915" s="2">
        <f t="shared" si="643"/>
        <v>2.2816901408450705</v>
      </c>
      <c r="R2915" s="2">
        <f t="shared" si="644"/>
        <v>1.267605633802817</v>
      </c>
      <c r="S2915" s="2">
        <v>1</v>
      </c>
      <c r="T2915" s="2">
        <v>15</v>
      </c>
      <c r="U2915" s="2">
        <v>8</v>
      </c>
      <c r="V2915" s="2">
        <v>9</v>
      </c>
      <c r="W2915" s="2">
        <v>5</v>
      </c>
      <c r="X2915" s="2">
        <v>40</v>
      </c>
      <c r="Y2915" s="2">
        <v>15</v>
      </c>
      <c r="Z2915" s="2">
        <v>32</v>
      </c>
      <c r="AA2915" s="2">
        <v>6</v>
      </c>
      <c r="AB2915" s="2">
        <v>13</v>
      </c>
      <c r="AC2915" s="2">
        <v>4</v>
      </c>
      <c r="AD2915" s="2">
        <v>9</v>
      </c>
      <c r="AE2915" s="2">
        <v>5</v>
      </c>
    </row>
    <row r="2916" spans="1:31" x14ac:dyDescent="0.35">
      <c r="A2916" s="1" t="s">
        <v>16</v>
      </c>
      <c r="B2916" s="2">
        <v>141</v>
      </c>
      <c r="C2916" s="2">
        <f>Y2916/Z2916</f>
        <v>0.34210526315789475</v>
      </c>
      <c r="D2916" s="2">
        <f>AA2916/AB2916</f>
        <v>0.2857142857142857</v>
      </c>
      <c r="E2916" s="2">
        <f t="shared" si="631"/>
        <v>0.58333333333333337</v>
      </c>
      <c r="F2916" s="2">
        <f t="shared" si="632"/>
        <v>0.51063829787234039</v>
      </c>
      <c r="G2916" s="2">
        <f t="shared" si="633"/>
        <v>4.0851063829787231</v>
      </c>
      <c r="H2916" s="2">
        <f t="shared" si="634"/>
        <v>1.0212765957446808</v>
      </c>
      <c r="I2916" s="2">
        <f t="shared" si="635"/>
        <v>0.76595744680851063</v>
      </c>
      <c r="J2916" s="2">
        <f t="shared" si="636"/>
        <v>0.25531914893617019</v>
      </c>
      <c r="K2916" s="2">
        <f t="shared" si="637"/>
        <v>9.4468085106382969</v>
      </c>
      <c r="L2916" s="2">
        <f t="shared" si="638"/>
        <v>3.3191489361702127</v>
      </c>
      <c r="M2916" s="2">
        <f t="shared" si="639"/>
        <v>9.7021276595744688</v>
      </c>
      <c r="N2916" s="2">
        <f t="shared" si="640"/>
        <v>1.0212765957446808</v>
      </c>
      <c r="O2916" s="2">
        <f t="shared" si="641"/>
        <v>3.5744680851063833</v>
      </c>
      <c r="P2916" s="2">
        <f t="shared" si="642"/>
        <v>1.7872340425531916</v>
      </c>
      <c r="Q2916" s="2">
        <f t="shared" si="643"/>
        <v>3.0638297872340425</v>
      </c>
      <c r="R2916" s="2">
        <f t="shared" si="644"/>
        <v>2.2978723404255317</v>
      </c>
      <c r="S2916" s="2">
        <v>2</v>
      </c>
      <c r="T2916" s="2">
        <v>16</v>
      </c>
      <c r="U2916" s="2">
        <v>4</v>
      </c>
      <c r="V2916" s="2">
        <v>3</v>
      </c>
      <c r="W2916" s="2">
        <v>1</v>
      </c>
      <c r="X2916" s="2">
        <v>37</v>
      </c>
      <c r="Y2916" s="2">
        <v>13</v>
      </c>
      <c r="Z2916" s="2">
        <v>38</v>
      </c>
      <c r="AA2916" s="2">
        <v>4</v>
      </c>
      <c r="AB2916" s="2">
        <v>14</v>
      </c>
      <c r="AC2916" s="2">
        <v>7</v>
      </c>
      <c r="AD2916" s="2">
        <v>12</v>
      </c>
      <c r="AE2916" s="2">
        <v>9</v>
      </c>
    </row>
    <row r="2917" spans="1:31" x14ac:dyDescent="0.35">
      <c r="A2917" s="1" t="s">
        <v>17</v>
      </c>
      <c r="B2917" s="2">
        <v>140</v>
      </c>
      <c r="C2917" s="2">
        <f>Y2917/Z2917</f>
        <v>0.54545454545454541</v>
      </c>
      <c r="D2917" s="2" t="e">
        <f>AA2917/AB2917</f>
        <v>#DIV/0!</v>
      </c>
      <c r="E2917" s="2">
        <f t="shared" si="631"/>
        <v>0.56000000000000005</v>
      </c>
      <c r="F2917" s="2">
        <f t="shared" si="632"/>
        <v>3.8571428571428568</v>
      </c>
      <c r="G2917" s="2">
        <f t="shared" si="633"/>
        <v>9.5142857142857142</v>
      </c>
      <c r="H2917" s="2">
        <f t="shared" si="634"/>
        <v>0.51428571428571423</v>
      </c>
      <c r="I2917" s="2">
        <f t="shared" si="635"/>
        <v>1.2857142857142856</v>
      </c>
      <c r="J2917" s="2">
        <f t="shared" si="636"/>
        <v>2.3142857142857141</v>
      </c>
      <c r="K2917" s="2">
        <f t="shared" si="637"/>
        <v>15.942857142857143</v>
      </c>
      <c r="L2917" s="2">
        <f t="shared" si="638"/>
        <v>6.1714285714285717</v>
      </c>
      <c r="M2917" s="2">
        <f t="shared" si="639"/>
        <v>11.314285714285713</v>
      </c>
      <c r="N2917" s="2">
        <f t="shared" si="640"/>
        <v>0</v>
      </c>
      <c r="O2917" s="2">
        <f t="shared" si="641"/>
        <v>0</v>
      </c>
      <c r="P2917" s="2">
        <f t="shared" si="642"/>
        <v>3.6</v>
      </c>
      <c r="Q2917" s="2">
        <f t="shared" si="643"/>
        <v>6.4285714285714288</v>
      </c>
      <c r="R2917" s="2">
        <f t="shared" si="644"/>
        <v>1.5428571428571429</v>
      </c>
      <c r="S2917" s="2">
        <v>15</v>
      </c>
      <c r="T2917" s="2">
        <v>37</v>
      </c>
      <c r="U2917" s="2">
        <v>2</v>
      </c>
      <c r="V2917" s="2">
        <v>5</v>
      </c>
      <c r="W2917" s="2">
        <v>9</v>
      </c>
      <c r="X2917" s="2">
        <v>62</v>
      </c>
      <c r="Y2917" s="2">
        <v>24</v>
      </c>
      <c r="Z2917" s="2">
        <v>44</v>
      </c>
      <c r="AA2917" s="2">
        <v>0</v>
      </c>
      <c r="AB2917" s="2">
        <v>0</v>
      </c>
      <c r="AC2917" s="2">
        <v>14</v>
      </c>
      <c r="AD2917" s="2">
        <v>25</v>
      </c>
      <c r="AE2917" s="2">
        <v>6</v>
      </c>
    </row>
    <row r="2918" spans="1:31" x14ac:dyDescent="0.35">
      <c r="A2918" s="1" t="s">
        <v>18</v>
      </c>
      <c r="B2918" s="2">
        <v>140</v>
      </c>
      <c r="C2918" s="2">
        <f>Y2918/Z2918</f>
        <v>0.52380952380952384</v>
      </c>
      <c r="D2918" s="2" t="e">
        <f>AA2918/AB2918</f>
        <v>#DIV/0!</v>
      </c>
      <c r="E2918" s="2">
        <f t="shared" si="631"/>
        <v>0.65</v>
      </c>
      <c r="F2918" s="2">
        <f t="shared" si="632"/>
        <v>4.1142857142857139</v>
      </c>
      <c r="G2918" s="2">
        <f t="shared" si="633"/>
        <v>10.799999999999999</v>
      </c>
      <c r="H2918" s="2">
        <f t="shared" si="634"/>
        <v>0</v>
      </c>
      <c r="I2918" s="2">
        <f t="shared" si="635"/>
        <v>0.25714285714285712</v>
      </c>
      <c r="J2918" s="2">
        <f t="shared" si="636"/>
        <v>2.5714285714285712</v>
      </c>
      <c r="K2918" s="2">
        <f t="shared" si="637"/>
        <v>9</v>
      </c>
      <c r="L2918" s="2">
        <f t="shared" si="638"/>
        <v>2.8285714285714283</v>
      </c>
      <c r="M2918" s="2">
        <f t="shared" si="639"/>
        <v>5.3999999999999995</v>
      </c>
      <c r="N2918" s="2">
        <f t="shared" si="640"/>
        <v>0</v>
      </c>
      <c r="O2918" s="2">
        <f t="shared" si="641"/>
        <v>0</v>
      </c>
      <c r="P2918" s="2">
        <f t="shared" si="642"/>
        <v>3.342857142857143</v>
      </c>
      <c r="Q2918" s="2">
        <f t="shared" si="643"/>
        <v>5.1428571428571423</v>
      </c>
      <c r="R2918" s="2">
        <f t="shared" si="644"/>
        <v>2.0571428571428569</v>
      </c>
      <c r="S2918" s="2">
        <v>16</v>
      </c>
      <c r="T2918" s="2">
        <v>42</v>
      </c>
      <c r="U2918" s="2">
        <v>0</v>
      </c>
      <c r="V2918" s="2">
        <v>1</v>
      </c>
      <c r="W2918" s="2">
        <v>10</v>
      </c>
      <c r="X2918" s="2">
        <v>35</v>
      </c>
      <c r="Y2918" s="2">
        <v>11</v>
      </c>
      <c r="Z2918" s="2">
        <v>21</v>
      </c>
      <c r="AA2918" s="2">
        <v>0</v>
      </c>
      <c r="AB2918" s="2">
        <v>0</v>
      </c>
      <c r="AC2918" s="2">
        <v>13</v>
      </c>
      <c r="AD2918" s="2">
        <v>20</v>
      </c>
      <c r="AE2918" s="2">
        <v>8</v>
      </c>
    </row>
    <row r="2919" spans="1:31" x14ac:dyDescent="0.35">
      <c r="A2919" s="1" t="s">
        <v>18</v>
      </c>
      <c r="B2919" s="2">
        <v>140</v>
      </c>
      <c r="C2919" s="2">
        <f>Y2919/Z2919</f>
        <v>0.53333333333333333</v>
      </c>
      <c r="D2919" s="2" t="e">
        <f>AA2919/AB2919</f>
        <v>#DIV/0!</v>
      </c>
      <c r="E2919" s="2">
        <f t="shared" si="631"/>
        <v>0.5</v>
      </c>
      <c r="F2919" s="2">
        <f t="shared" si="632"/>
        <v>3.342857142857143</v>
      </c>
      <c r="G2919" s="2">
        <f t="shared" si="633"/>
        <v>9</v>
      </c>
      <c r="H2919" s="2">
        <f t="shared" si="634"/>
        <v>1.0285714285714285</v>
      </c>
      <c r="I2919" s="2">
        <f t="shared" si="635"/>
        <v>1.2857142857142856</v>
      </c>
      <c r="J2919" s="2">
        <f t="shared" si="636"/>
        <v>1.8</v>
      </c>
      <c r="K2919" s="2">
        <f t="shared" si="637"/>
        <v>4.6285714285714281</v>
      </c>
      <c r="L2919" s="2">
        <f t="shared" si="638"/>
        <v>2.0571428571428569</v>
      </c>
      <c r="M2919" s="2">
        <f t="shared" si="639"/>
        <v>3.8571428571428568</v>
      </c>
      <c r="N2919" s="2">
        <f t="shared" si="640"/>
        <v>0</v>
      </c>
      <c r="O2919" s="2">
        <f t="shared" si="641"/>
        <v>0</v>
      </c>
      <c r="P2919" s="2">
        <f t="shared" si="642"/>
        <v>0.51428571428571423</v>
      </c>
      <c r="Q2919" s="2">
        <f t="shared" si="643"/>
        <v>1.0285714285714285</v>
      </c>
      <c r="R2919" s="2">
        <f t="shared" si="644"/>
        <v>2.0571428571428569</v>
      </c>
      <c r="S2919" s="2">
        <v>13</v>
      </c>
      <c r="T2919" s="2">
        <v>35</v>
      </c>
      <c r="U2919" s="2">
        <v>4</v>
      </c>
      <c r="V2919" s="2">
        <v>5</v>
      </c>
      <c r="W2919" s="2">
        <v>7</v>
      </c>
      <c r="X2919" s="2">
        <v>18</v>
      </c>
      <c r="Y2919" s="2">
        <v>8</v>
      </c>
      <c r="Z2919" s="2">
        <v>15</v>
      </c>
      <c r="AA2919" s="2">
        <v>0</v>
      </c>
      <c r="AB2919" s="2">
        <v>0</v>
      </c>
      <c r="AC2919" s="2">
        <v>2</v>
      </c>
      <c r="AD2919" s="2">
        <v>4</v>
      </c>
      <c r="AE2919" s="2">
        <v>8</v>
      </c>
    </row>
    <row r="2920" spans="1:31" x14ac:dyDescent="0.35">
      <c r="A2920" s="1" t="s">
        <v>16</v>
      </c>
      <c r="B2920" s="2">
        <v>140</v>
      </c>
      <c r="C2920" s="2">
        <f>Y2920/Z2920</f>
        <v>0.27272727272727271</v>
      </c>
      <c r="D2920" s="2">
        <f>AA2920/AB2920</f>
        <v>0.1875</v>
      </c>
      <c r="E2920" s="2">
        <f t="shared" si="631"/>
        <v>0.33333333333333331</v>
      </c>
      <c r="F2920" s="2">
        <f t="shared" si="632"/>
        <v>1.5428571428571429</v>
      </c>
      <c r="G2920" s="2">
        <f t="shared" si="633"/>
        <v>7.7142857142857135</v>
      </c>
      <c r="H2920" s="2">
        <f t="shared" si="634"/>
        <v>1.5428571428571429</v>
      </c>
      <c r="I2920" s="2">
        <f t="shared" si="635"/>
        <v>0.51428571428571423</v>
      </c>
      <c r="J2920" s="2">
        <f t="shared" si="636"/>
        <v>0.51428571428571423</v>
      </c>
      <c r="K2920" s="2">
        <f t="shared" si="637"/>
        <v>9.2571428571428562</v>
      </c>
      <c r="L2920" s="2">
        <f t="shared" si="638"/>
        <v>3.8571428571428568</v>
      </c>
      <c r="M2920" s="2">
        <f t="shared" si="639"/>
        <v>14.142857142857142</v>
      </c>
      <c r="N2920" s="2">
        <f t="shared" si="640"/>
        <v>0.77142857142857146</v>
      </c>
      <c r="O2920" s="2">
        <f t="shared" si="641"/>
        <v>4.1142857142857139</v>
      </c>
      <c r="P2920" s="2">
        <f t="shared" si="642"/>
        <v>0.77142857142857146</v>
      </c>
      <c r="Q2920" s="2">
        <f t="shared" si="643"/>
        <v>2.3142857142857141</v>
      </c>
      <c r="R2920" s="2">
        <f t="shared" si="644"/>
        <v>2.0571428571428569</v>
      </c>
      <c r="S2920" s="2">
        <v>6</v>
      </c>
      <c r="T2920" s="2">
        <v>30</v>
      </c>
      <c r="U2920" s="2">
        <v>6</v>
      </c>
      <c r="V2920" s="2">
        <v>2</v>
      </c>
      <c r="W2920" s="2">
        <v>2</v>
      </c>
      <c r="X2920" s="2">
        <v>36</v>
      </c>
      <c r="Y2920" s="2">
        <v>15</v>
      </c>
      <c r="Z2920" s="2">
        <v>55</v>
      </c>
      <c r="AA2920" s="2">
        <v>3</v>
      </c>
      <c r="AB2920" s="2">
        <v>16</v>
      </c>
      <c r="AC2920" s="2">
        <v>3</v>
      </c>
      <c r="AD2920" s="2">
        <v>9</v>
      </c>
      <c r="AE2920" s="2">
        <v>8</v>
      </c>
    </row>
    <row r="2921" spans="1:31" x14ac:dyDescent="0.35">
      <c r="A2921" s="1" t="s">
        <v>18</v>
      </c>
      <c r="B2921" s="2">
        <v>140</v>
      </c>
      <c r="C2921" s="2">
        <f>Y2921/Z2921</f>
        <v>0.42857142857142855</v>
      </c>
      <c r="D2921" s="2" t="e">
        <f>AA2921/AB2921</f>
        <v>#DIV/0!</v>
      </c>
      <c r="E2921" s="2">
        <f t="shared" si="631"/>
        <v>0.75</v>
      </c>
      <c r="F2921" s="2">
        <f t="shared" si="632"/>
        <v>3.0857142857142859</v>
      </c>
      <c r="G2921" s="2">
        <f t="shared" si="633"/>
        <v>8.2285714285714278</v>
      </c>
      <c r="H2921" s="2">
        <f t="shared" si="634"/>
        <v>0.77142857142857146</v>
      </c>
      <c r="I2921" s="2">
        <f t="shared" si="635"/>
        <v>0.77142857142857146</v>
      </c>
      <c r="J2921" s="2">
        <f t="shared" si="636"/>
        <v>2.3142857142857141</v>
      </c>
      <c r="K2921" s="2">
        <f t="shared" si="637"/>
        <v>8.4857142857142858</v>
      </c>
      <c r="L2921" s="2">
        <f t="shared" si="638"/>
        <v>2.3142857142857141</v>
      </c>
      <c r="M2921" s="2">
        <f t="shared" si="639"/>
        <v>5.3999999999999995</v>
      </c>
      <c r="N2921" s="2">
        <f t="shared" si="640"/>
        <v>0</v>
      </c>
      <c r="O2921" s="2">
        <f t="shared" si="641"/>
        <v>0</v>
      </c>
      <c r="P2921" s="2">
        <f t="shared" si="642"/>
        <v>3.8571428571428568</v>
      </c>
      <c r="Q2921" s="2">
        <f t="shared" si="643"/>
        <v>5.1428571428571423</v>
      </c>
      <c r="R2921" s="2">
        <f t="shared" si="644"/>
        <v>2.5714285714285712</v>
      </c>
      <c r="S2921" s="2">
        <v>12</v>
      </c>
      <c r="T2921" s="2">
        <v>32</v>
      </c>
      <c r="U2921" s="2">
        <v>3</v>
      </c>
      <c r="V2921" s="2">
        <v>3</v>
      </c>
      <c r="W2921" s="2">
        <v>9</v>
      </c>
      <c r="X2921" s="2">
        <v>33</v>
      </c>
      <c r="Y2921" s="2">
        <v>9</v>
      </c>
      <c r="Z2921" s="2">
        <v>21</v>
      </c>
      <c r="AA2921" s="2">
        <v>0</v>
      </c>
      <c r="AB2921" s="2">
        <v>0</v>
      </c>
      <c r="AC2921" s="2">
        <v>15</v>
      </c>
      <c r="AD2921" s="2">
        <v>20</v>
      </c>
      <c r="AE2921" s="2">
        <v>10</v>
      </c>
    </row>
    <row r="2922" spans="1:31" x14ac:dyDescent="0.35">
      <c r="A2922" s="1" t="s">
        <v>14</v>
      </c>
      <c r="B2922" s="2">
        <v>138</v>
      </c>
      <c r="C2922" s="2">
        <f>Y2922/Z2922</f>
        <v>0.54285714285714282</v>
      </c>
      <c r="D2922" s="2" t="e">
        <f>AA2922/AB2922</f>
        <v>#DIV/0!</v>
      </c>
      <c r="E2922" s="2">
        <f t="shared" si="631"/>
        <v>0.5714285714285714</v>
      </c>
      <c r="F2922" s="2">
        <f t="shared" si="632"/>
        <v>3.6521739130434785</v>
      </c>
      <c r="G2922" s="2">
        <f t="shared" si="633"/>
        <v>8.8695652173913047</v>
      </c>
      <c r="H2922" s="2">
        <f t="shared" si="634"/>
        <v>1.3043478260869565</v>
      </c>
      <c r="I2922" s="2">
        <f t="shared" si="635"/>
        <v>1.0434782608695652</v>
      </c>
      <c r="J2922" s="2">
        <f t="shared" si="636"/>
        <v>1.0434782608695652</v>
      </c>
      <c r="K2922" s="2">
        <f t="shared" si="637"/>
        <v>12</v>
      </c>
      <c r="L2922" s="2">
        <f t="shared" si="638"/>
        <v>4.9565217391304346</v>
      </c>
      <c r="M2922" s="2">
        <f t="shared" si="639"/>
        <v>9.1304347826086953</v>
      </c>
      <c r="N2922" s="2">
        <f t="shared" si="640"/>
        <v>0</v>
      </c>
      <c r="O2922" s="2">
        <f t="shared" si="641"/>
        <v>0</v>
      </c>
      <c r="P2922" s="2">
        <f t="shared" si="642"/>
        <v>2.0869565217391304</v>
      </c>
      <c r="Q2922" s="2">
        <f t="shared" si="643"/>
        <v>3.6521739130434785</v>
      </c>
      <c r="R2922" s="2">
        <f t="shared" si="644"/>
        <v>0.78260869565217384</v>
      </c>
      <c r="S2922" s="2">
        <v>14</v>
      </c>
      <c r="T2922" s="2">
        <v>34</v>
      </c>
      <c r="U2922" s="2">
        <v>5</v>
      </c>
      <c r="V2922" s="2">
        <v>4</v>
      </c>
      <c r="W2922" s="2">
        <v>4</v>
      </c>
      <c r="X2922" s="2">
        <v>46</v>
      </c>
      <c r="Y2922" s="2">
        <v>19</v>
      </c>
      <c r="Z2922" s="2">
        <v>35</v>
      </c>
      <c r="AA2922" s="2">
        <v>0</v>
      </c>
      <c r="AB2922" s="2">
        <v>0</v>
      </c>
      <c r="AC2922" s="2">
        <v>8</v>
      </c>
      <c r="AD2922" s="2">
        <v>14</v>
      </c>
      <c r="AE2922" s="2">
        <v>3</v>
      </c>
    </row>
    <row r="2923" spans="1:31" x14ac:dyDescent="0.35">
      <c r="A2923" s="1" t="s">
        <v>19</v>
      </c>
      <c r="B2923" s="2">
        <v>137</v>
      </c>
      <c r="C2923" s="2">
        <f>Y2923/Z2923</f>
        <v>0.35897435897435898</v>
      </c>
      <c r="D2923" s="2">
        <f>AA2923/AB2923</f>
        <v>0.35294117647058826</v>
      </c>
      <c r="E2923" s="2">
        <f t="shared" si="631"/>
        <v>1</v>
      </c>
      <c r="F2923" s="2">
        <f t="shared" si="632"/>
        <v>0.78832116788321172</v>
      </c>
      <c r="G2923" s="2">
        <f t="shared" si="633"/>
        <v>3.4160583941605838</v>
      </c>
      <c r="H2923" s="2">
        <f t="shared" si="634"/>
        <v>5.781021897810219</v>
      </c>
      <c r="I2923" s="2">
        <f t="shared" si="635"/>
        <v>1.3138686131386861</v>
      </c>
      <c r="J2923" s="2">
        <f t="shared" si="636"/>
        <v>0</v>
      </c>
      <c r="K2923" s="2">
        <f t="shared" si="637"/>
        <v>9.985401459854014</v>
      </c>
      <c r="L2923" s="2">
        <f t="shared" si="638"/>
        <v>3.6788321167883211</v>
      </c>
      <c r="M2923" s="2">
        <f t="shared" si="639"/>
        <v>10.248175182481752</v>
      </c>
      <c r="N2923" s="2">
        <f t="shared" si="640"/>
        <v>1.5766423357664234</v>
      </c>
      <c r="O2923" s="2">
        <f t="shared" si="641"/>
        <v>4.4671532846715332</v>
      </c>
      <c r="P2923" s="2">
        <f t="shared" si="642"/>
        <v>1.051094890510949</v>
      </c>
      <c r="Q2923" s="2">
        <f t="shared" si="643"/>
        <v>1.051094890510949</v>
      </c>
      <c r="R2923" s="2">
        <f t="shared" si="644"/>
        <v>2.8905109489051095</v>
      </c>
      <c r="S2923" s="2">
        <v>3</v>
      </c>
      <c r="T2923" s="2">
        <v>13</v>
      </c>
      <c r="U2923" s="2">
        <v>22</v>
      </c>
      <c r="V2923" s="2">
        <v>5</v>
      </c>
      <c r="W2923" s="2">
        <v>0</v>
      </c>
      <c r="X2923" s="2">
        <v>38</v>
      </c>
      <c r="Y2923" s="2">
        <v>14</v>
      </c>
      <c r="Z2923" s="2">
        <v>39</v>
      </c>
      <c r="AA2923" s="2">
        <v>6</v>
      </c>
      <c r="AB2923" s="2">
        <v>17</v>
      </c>
      <c r="AC2923" s="2">
        <v>4</v>
      </c>
      <c r="AD2923" s="2">
        <v>4</v>
      </c>
      <c r="AE2923" s="2">
        <v>11</v>
      </c>
    </row>
    <row r="2924" spans="1:31" x14ac:dyDescent="0.35">
      <c r="A2924" s="1" t="s">
        <v>18</v>
      </c>
      <c r="B2924" s="2">
        <v>136</v>
      </c>
      <c r="C2924" s="2">
        <f>Y2924/Z2924</f>
        <v>0.4935064935064935</v>
      </c>
      <c r="D2924" s="2" t="e">
        <f>AA2924/AB2924</f>
        <v>#DIV/0!</v>
      </c>
      <c r="E2924" s="2">
        <f t="shared" si="631"/>
        <v>0.625</v>
      </c>
      <c r="F2924" s="2">
        <f t="shared" si="632"/>
        <v>2.1176470588235294</v>
      </c>
      <c r="G2924" s="2">
        <f t="shared" si="633"/>
        <v>4.7647058823529411</v>
      </c>
      <c r="H2924" s="2">
        <f t="shared" si="634"/>
        <v>1.5882352941176472</v>
      </c>
      <c r="I2924" s="2">
        <f t="shared" si="635"/>
        <v>0.26470588235294118</v>
      </c>
      <c r="J2924" s="2">
        <f t="shared" si="636"/>
        <v>1.0588235294117647</v>
      </c>
      <c r="K2924" s="2">
        <f t="shared" si="637"/>
        <v>25.411764705882355</v>
      </c>
      <c r="L2924" s="2">
        <f t="shared" si="638"/>
        <v>10.058823529411764</v>
      </c>
      <c r="M2924" s="2">
        <f t="shared" si="639"/>
        <v>20.382352941176471</v>
      </c>
      <c r="N2924" s="2">
        <f t="shared" si="640"/>
        <v>0</v>
      </c>
      <c r="O2924" s="2">
        <f t="shared" si="641"/>
        <v>0</v>
      </c>
      <c r="P2924" s="2">
        <f t="shared" si="642"/>
        <v>5.2941176470588234</v>
      </c>
      <c r="Q2924" s="2">
        <f t="shared" si="643"/>
        <v>8.4705882352941178</v>
      </c>
      <c r="R2924" s="2">
        <f t="shared" si="644"/>
        <v>1.5882352941176472</v>
      </c>
      <c r="S2924" s="2">
        <v>8</v>
      </c>
      <c r="T2924" s="2">
        <v>18</v>
      </c>
      <c r="U2924" s="2">
        <v>6</v>
      </c>
      <c r="V2924" s="2">
        <v>1</v>
      </c>
      <c r="W2924" s="2">
        <v>4</v>
      </c>
      <c r="X2924" s="2">
        <v>96</v>
      </c>
      <c r="Y2924" s="2">
        <v>38</v>
      </c>
      <c r="Z2924" s="2">
        <v>77</v>
      </c>
      <c r="AA2924" s="2">
        <v>0</v>
      </c>
      <c r="AB2924" s="2">
        <v>0</v>
      </c>
      <c r="AC2924" s="2">
        <v>20</v>
      </c>
      <c r="AD2924" s="2">
        <v>32</v>
      </c>
      <c r="AE2924" s="2">
        <v>6</v>
      </c>
    </row>
    <row r="2925" spans="1:31" x14ac:dyDescent="0.35">
      <c r="A2925" s="1" t="s">
        <v>17</v>
      </c>
      <c r="B2925" s="2">
        <v>136</v>
      </c>
      <c r="C2925" s="2">
        <f>Y2925/Z2925</f>
        <v>0.31111111111111112</v>
      </c>
      <c r="D2925" s="2">
        <f>AA2925/AB2925</f>
        <v>0</v>
      </c>
      <c r="E2925" s="2">
        <f t="shared" si="631"/>
        <v>0.82352941176470584</v>
      </c>
      <c r="F2925" s="2">
        <f t="shared" si="632"/>
        <v>1.5882352941176472</v>
      </c>
      <c r="G2925" s="2">
        <f t="shared" si="633"/>
        <v>6.6176470588235299</v>
      </c>
      <c r="H2925" s="2">
        <f t="shared" si="634"/>
        <v>5.0294117647058822</v>
      </c>
      <c r="I2925" s="2">
        <f t="shared" si="635"/>
        <v>1.3235294117647058</v>
      </c>
      <c r="J2925" s="2">
        <f t="shared" si="636"/>
        <v>0.79411764705882359</v>
      </c>
      <c r="K2925" s="2">
        <f t="shared" si="637"/>
        <v>11.117647058823529</v>
      </c>
      <c r="L2925" s="2">
        <f t="shared" si="638"/>
        <v>3.7058823529411762</v>
      </c>
      <c r="M2925" s="2">
        <f t="shared" si="639"/>
        <v>11.911764705882353</v>
      </c>
      <c r="N2925" s="2">
        <f t="shared" si="640"/>
        <v>0</v>
      </c>
      <c r="O2925" s="2">
        <f t="shared" si="641"/>
        <v>1.0588235294117647</v>
      </c>
      <c r="P2925" s="2">
        <f t="shared" si="642"/>
        <v>3.7058823529411762</v>
      </c>
      <c r="Q2925" s="2">
        <f t="shared" si="643"/>
        <v>4.5</v>
      </c>
      <c r="R2925" s="2">
        <f t="shared" si="644"/>
        <v>2.6470588235294117</v>
      </c>
      <c r="S2925" s="2">
        <v>6</v>
      </c>
      <c r="T2925" s="2">
        <v>25</v>
      </c>
      <c r="U2925" s="2">
        <v>19</v>
      </c>
      <c r="V2925" s="2">
        <v>5</v>
      </c>
      <c r="W2925" s="2">
        <v>3</v>
      </c>
      <c r="X2925" s="2">
        <v>42</v>
      </c>
      <c r="Y2925" s="2">
        <v>14</v>
      </c>
      <c r="Z2925" s="2">
        <v>45</v>
      </c>
      <c r="AA2925" s="2">
        <v>0</v>
      </c>
      <c r="AB2925" s="2">
        <v>4</v>
      </c>
      <c r="AC2925" s="2">
        <v>14</v>
      </c>
      <c r="AD2925" s="2">
        <v>17</v>
      </c>
      <c r="AE2925" s="2">
        <v>10</v>
      </c>
    </row>
    <row r="2926" spans="1:31" x14ac:dyDescent="0.35">
      <c r="A2926" s="1" t="s">
        <v>17</v>
      </c>
      <c r="B2926" s="2">
        <v>135</v>
      </c>
      <c r="C2926" s="2">
        <f>Y2926/Z2926</f>
        <v>0.26666666666666666</v>
      </c>
      <c r="D2926" s="2">
        <f>AA2926/AB2926</f>
        <v>0.22222222222222221</v>
      </c>
      <c r="E2926" s="2" t="e">
        <f t="shared" si="631"/>
        <v>#DIV/0!</v>
      </c>
      <c r="F2926" s="2">
        <f t="shared" si="632"/>
        <v>1.0666666666666667</v>
      </c>
      <c r="G2926" s="2">
        <f t="shared" si="633"/>
        <v>4.5333333333333332</v>
      </c>
      <c r="H2926" s="2">
        <f t="shared" si="634"/>
        <v>0.8</v>
      </c>
      <c r="I2926" s="2">
        <f t="shared" si="635"/>
        <v>1.6</v>
      </c>
      <c r="J2926" s="2">
        <f t="shared" si="636"/>
        <v>0</v>
      </c>
      <c r="K2926" s="2">
        <f t="shared" si="637"/>
        <v>5.8666666666666671</v>
      </c>
      <c r="L2926" s="2">
        <f t="shared" si="638"/>
        <v>2.1333333333333333</v>
      </c>
      <c r="M2926" s="2">
        <f t="shared" si="639"/>
        <v>8</v>
      </c>
      <c r="N2926" s="2">
        <f t="shared" si="640"/>
        <v>1.6</v>
      </c>
      <c r="O2926" s="2">
        <f t="shared" si="641"/>
        <v>7.2</v>
      </c>
      <c r="P2926" s="2">
        <f t="shared" si="642"/>
        <v>0</v>
      </c>
      <c r="Q2926" s="2">
        <f t="shared" si="643"/>
        <v>0</v>
      </c>
      <c r="R2926" s="2">
        <f t="shared" si="644"/>
        <v>0.8</v>
      </c>
      <c r="S2926" s="2">
        <v>4</v>
      </c>
      <c r="T2926" s="2">
        <v>17</v>
      </c>
      <c r="U2926" s="2">
        <v>3</v>
      </c>
      <c r="V2926" s="2">
        <v>6</v>
      </c>
      <c r="W2926" s="2">
        <v>0</v>
      </c>
      <c r="X2926" s="2">
        <v>22</v>
      </c>
      <c r="Y2926" s="2">
        <v>8</v>
      </c>
      <c r="Z2926" s="2">
        <v>30</v>
      </c>
      <c r="AA2926" s="2">
        <v>6</v>
      </c>
      <c r="AB2926" s="2">
        <v>27</v>
      </c>
      <c r="AC2926" s="2">
        <v>0</v>
      </c>
      <c r="AD2926" s="2">
        <v>0</v>
      </c>
      <c r="AE2926" s="2">
        <v>3</v>
      </c>
    </row>
    <row r="2927" spans="1:31" x14ac:dyDescent="0.35">
      <c r="A2927" s="1" t="s">
        <v>17</v>
      </c>
      <c r="B2927" s="2">
        <v>135</v>
      </c>
      <c r="C2927" s="2">
        <f>Y2927/Z2927</f>
        <v>0.4</v>
      </c>
      <c r="D2927" s="2">
        <f>AA2927/AB2927</f>
        <v>0.23529411764705882</v>
      </c>
      <c r="E2927" s="2">
        <f t="shared" si="631"/>
        <v>1</v>
      </c>
      <c r="F2927" s="2">
        <f t="shared" si="632"/>
        <v>0</v>
      </c>
      <c r="G2927" s="2">
        <f t="shared" si="633"/>
        <v>2.1333333333333333</v>
      </c>
      <c r="H2927" s="2">
        <f t="shared" si="634"/>
        <v>3.2</v>
      </c>
      <c r="I2927" s="2">
        <f t="shared" si="635"/>
        <v>0.53333333333333333</v>
      </c>
      <c r="J2927" s="2">
        <f t="shared" si="636"/>
        <v>0.26666666666666666</v>
      </c>
      <c r="K2927" s="2">
        <f t="shared" si="637"/>
        <v>11.733333333333334</v>
      </c>
      <c r="L2927" s="2">
        <f t="shared" si="638"/>
        <v>4.8</v>
      </c>
      <c r="M2927" s="2">
        <f t="shared" si="639"/>
        <v>12</v>
      </c>
      <c r="N2927" s="2">
        <f t="shared" si="640"/>
        <v>1.0666666666666667</v>
      </c>
      <c r="O2927" s="2">
        <f t="shared" si="641"/>
        <v>4.5333333333333332</v>
      </c>
      <c r="P2927" s="2">
        <f t="shared" si="642"/>
        <v>1.0666666666666667</v>
      </c>
      <c r="Q2927" s="2">
        <f t="shared" si="643"/>
        <v>1.0666666666666667</v>
      </c>
      <c r="R2927" s="2">
        <f t="shared" si="644"/>
        <v>1.0666666666666667</v>
      </c>
      <c r="S2927" s="2">
        <v>0</v>
      </c>
      <c r="T2927" s="2">
        <v>8</v>
      </c>
      <c r="U2927" s="2">
        <v>12</v>
      </c>
      <c r="V2927" s="2">
        <v>2</v>
      </c>
      <c r="W2927" s="2">
        <v>1</v>
      </c>
      <c r="X2927" s="2">
        <v>44</v>
      </c>
      <c r="Y2927" s="2">
        <v>18</v>
      </c>
      <c r="Z2927" s="2">
        <v>45</v>
      </c>
      <c r="AA2927" s="2">
        <v>4</v>
      </c>
      <c r="AB2927" s="2">
        <v>17</v>
      </c>
      <c r="AC2927" s="2">
        <v>4</v>
      </c>
      <c r="AD2927" s="2">
        <v>4</v>
      </c>
      <c r="AE2927" s="2">
        <v>4</v>
      </c>
    </row>
    <row r="2928" spans="1:31" x14ac:dyDescent="0.35">
      <c r="A2928" s="1" t="s">
        <v>19</v>
      </c>
      <c r="B2928" s="2">
        <v>135</v>
      </c>
      <c r="C2928" s="2">
        <f>Y2928/Z2928</f>
        <v>0.37142857142857144</v>
      </c>
      <c r="D2928" s="2">
        <f>AA2928/AB2928</f>
        <v>0.33333333333333331</v>
      </c>
      <c r="E2928" s="2">
        <f t="shared" si="631"/>
        <v>0.75</v>
      </c>
      <c r="F2928" s="2">
        <f t="shared" si="632"/>
        <v>0.26666666666666666</v>
      </c>
      <c r="G2928" s="2">
        <f t="shared" si="633"/>
        <v>3.2</v>
      </c>
      <c r="H2928" s="2">
        <f t="shared" si="634"/>
        <v>7.2</v>
      </c>
      <c r="I2928" s="2">
        <f t="shared" si="635"/>
        <v>1.6</v>
      </c>
      <c r="J2928" s="2">
        <f t="shared" si="636"/>
        <v>0</v>
      </c>
      <c r="K2928" s="2">
        <f t="shared" si="637"/>
        <v>9.8666666666666671</v>
      </c>
      <c r="L2928" s="2">
        <f t="shared" si="638"/>
        <v>3.4666666666666668</v>
      </c>
      <c r="M2928" s="2">
        <f t="shared" si="639"/>
        <v>9.3333333333333321</v>
      </c>
      <c r="N2928" s="2">
        <f t="shared" si="640"/>
        <v>1.3333333333333333</v>
      </c>
      <c r="O2928" s="2">
        <f t="shared" si="641"/>
        <v>4</v>
      </c>
      <c r="P2928" s="2">
        <f t="shared" si="642"/>
        <v>1.6</v>
      </c>
      <c r="Q2928" s="2">
        <f t="shared" si="643"/>
        <v>2.1333333333333333</v>
      </c>
      <c r="R2928" s="2">
        <f t="shared" si="644"/>
        <v>2.1333333333333333</v>
      </c>
      <c r="S2928" s="2">
        <v>1</v>
      </c>
      <c r="T2928" s="2">
        <v>12</v>
      </c>
      <c r="U2928" s="2">
        <v>27</v>
      </c>
      <c r="V2928" s="2">
        <v>6</v>
      </c>
      <c r="W2928" s="2">
        <v>0</v>
      </c>
      <c r="X2928" s="2">
        <v>37</v>
      </c>
      <c r="Y2928" s="2">
        <v>13</v>
      </c>
      <c r="Z2928" s="2">
        <v>35</v>
      </c>
      <c r="AA2928" s="2">
        <v>5</v>
      </c>
      <c r="AB2928" s="2">
        <v>15</v>
      </c>
      <c r="AC2928" s="2">
        <v>6</v>
      </c>
      <c r="AD2928" s="2">
        <v>8</v>
      </c>
      <c r="AE2928" s="2">
        <v>8</v>
      </c>
    </row>
    <row r="2929" spans="1:31" x14ac:dyDescent="0.35">
      <c r="A2929" s="1" t="s">
        <v>16</v>
      </c>
      <c r="B2929" s="2">
        <v>134</v>
      </c>
      <c r="C2929" s="2">
        <f>Y2929/Z2929</f>
        <v>0.23809523809523808</v>
      </c>
      <c r="D2929" s="2">
        <f>AA2929/AB2929</f>
        <v>0</v>
      </c>
      <c r="E2929" s="2">
        <f t="shared" si="631"/>
        <v>0.5</v>
      </c>
      <c r="F2929" s="2">
        <f t="shared" si="632"/>
        <v>1.3432835820895521</v>
      </c>
      <c r="G2929" s="2">
        <f t="shared" si="633"/>
        <v>5.1044776119402986</v>
      </c>
      <c r="H2929" s="2">
        <f t="shared" si="634"/>
        <v>3.4925373134328357</v>
      </c>
      <c r="I2929" s="2">
        <f t="shared" si="635"/>
        <v>2.1492537313432836</v>
      </c>
      <c r="J2929" s="2">
        <f t="shared" si="636"/>
        <v>0.26865671641791045</v>
      </c>
      <c r="K2929" s="2">
        <f t="shared" si="637"/>
        <v>3.761194029850746</v>
      </c>
      <c r="L2929" s="2">
        <f t="shared" si="638"/>
        <v>1.3432835820895521</v>
      </c>
      <c r="M2929" s="2">
        <f t="shared" si="639"/>
        <v>5.6417910447761201</v>
      </c>
      <c r="N2929" s="2">
        <f t="shared" si="640"/>
        <v>0</v>
      </c>
      <c r="O2929" s="2">
        <f t="shared" si="641"/>
        <v>2.1492537313432836</v>
      </c>
      <c r="P2929" s="2">
        <f t="shared" si="642"/>
        <v>1.0746268656716418</v>
      </c>
      <c r="Q2929" s="2">
        <f t="shared" si="643"/>
        <v>2.1492537313432836</v>
      </c>
      <c r="R2929" s="2">
        <f t="shared" si="644"/>
        <v>1.3432835820895521</v>
      </c>
      <c r="S2929" s="2">
        <v>5</v>
      </c>
      <c r="T2929" s="2">
        <v>19</v>
      </c>
      <c r="U2929" s="2">
        <v>13</v>
      </c>
      <c r="V2929" s="2">
        <v>8</v>
      </c>
      <c r="W2929" s="2">
        <v>1</v>
      </c>
      <c r="X2929" s="2">
        <v>14</v>
      </c>
      <c r="Y2929" s="2">
        <v>5</v>
      </c>
      <c r="Z2929" s="2">
        <v>21</v>
      </c>
      <c r="AA2929" s="2">
        <v>0</v>
      </c>
      <c r="AB2929" s="2">
        <v>8</v>
      </c>
      <c r="AC2929" s="2">
        <v>4</v>
      </c>
      <c r="AD2929" s="2">
        <v>8</v>
      </c>
      <c r="AE2929" s="2">
        <v>5</v>
      </c>
    </row>
    <row r="2930" spans="1:31" x14ac:dyDescent="0.35">
      <c r="A2930" s="1" t="s">
        <v>19</v>
      </c>
      <c r="B2930" s="2">
        <v>134</v>
      </c>
      <c r="C2930" s="2">
        <f>Y2930/Z2930</f>
        <v>0.39622641509433965</v>
      </c>
      <c r="D2930" s="2">
        <f>AA2930/AB2930</f>
        <v>0.3125</v>
      </c>
      <c r="E2930" s="2">
        <f t="shared" si="631"/>
        <v>0.84615384615384615</v>
      </c>
      <c r="F2930" s="2">
        <f t="shared" si="632"/>
        <v>1.880597014925373</v>
      </c>
      <c r="G2930" s="2">
        <f t="shared" si="633"/>
        <v>4.5671641791044779</v>
      </c>
      <c r="H2930" s="2">
        <f t="shared" si="634"/>
        <v>3.4925373134328357</v>
      </c>
      <c r="I2930" s="2">
        <f t="shared" si="635"/>
        <v>2.1492537313432836</v>
      </c>
      <c r="J2930" s="2">
        <f t="shared" si="636"/>
        <v>0.80597014925373134</v>
      </c>
      <c r="K2930" s="2">
        <f t="shared" si="637"/>
        <v>15.582089552238806</v>
      </c>
      <c r="L2930" s="2">
        <f t="shared" si="638"/>
        <v>5.6417910447761201</v>
      </c>
      <c r="M2930" s="2">
        <f t="shared" si="639"/>
        <v>14.238805970149253</v>
      </c>
      <c r="N2930" s="2">
        <f t="shared" si="640"/>
        <v>1.3432835820895521</v>
      </c>
      <c r="O2930" s="2">
        <f t="shared" si="641"/>
        <v>4.2985074626865671</v>
      </c>
      <c r="P2930" s="2">
        <f t="shared" si="642"/>
        <v>2.955223880597015</v>
      </c>
      <c r="Q2930" s="2">
        <f t="shared" si="643"/>
        <v>3.4925373134328357</v>
      </c>
      <c r="R2930" s="2">
        <f t="shared" si="644"/>
        <v>3.761194029850746</v>
      </c>
      <c r="S2930" s="2">
        <v>7</v>
      </c>
      <c r="T2930" s="2">
        <v>17</v>
      </c>
      <c r="U2930" s="2">
        <v>13</v>
      </c>
      <c r="V2930" s="2">
        <v>8</v>
      </c>
      <c r="W2930" s="2">
        <v>3</v>
      </c>
      <c r="X2930" s="2">
        <v>58</v>
      </c>
      <c r="Y2930" s="2">
        <v>21</v>
      </c>
      <c r="Z2930" s="2">
        <v>53</v>
      </c>
      <c r="AA2930" s="2">
        <v>5</v>
      </c>
      <c r="AB2930" s="2">
        <v>16</v>
      </c>
      <c r="AC2930" s="2">
        <v>11</v>
      </c>
      <c r="AD2930" s="2">
        <v>13</v>
      </c>
      <c r="AE2930" s="2">
        <v>14</v>
      </c>
    </row>
    <row r="2931" spans="1:31" x14ac:dyDescent="0.35">
      <c r="A2931" s="1" t="s">
        <v>18</v>
      </c>
      <c r="B2931" s="2">
        <v>133</v>
      </c>
      <c r="C2931" s="2">
        <f>Y2931/Z2931</f>
        <v>0.35897435897435898</v>
      </c>
      <c r="D2931" s="2">
        <f>AA2931/AB2931</f>
        <v>0.25</v>
      </c>
      <c r="E2931" s="2">
        <f t="shared" si="631"/>
        <v>0.7</v>
      </c>
      <c r="F2931" s="2">
        <f t="shared" si="632"/>
        <v>1.0827067669172932</v>
      </c>
      <c r="G2931" s="2">
        <f t="shared" si="633"/>
        <v>6.2255639097744355</v>
      </c>
      <c r="H2931" s="2">
        <f t="shared" si="634"/>
        <v>0.81203007518796988</v>
      </c>
      <c r="I2931" s="2">
        <f t="shared" si="635"/>
        <v>1.0827067669172932</v>
      </c>
      <c r="J2931" s="2">
        <f t="shared" si="636"/>
        <v>0.54135338345864659</v>
      </c>
      <c r="K2931" s="2">
        <f t="shared" si="637"/>
        <v>9.7443609022556394</v>
      </c>
      <c r="L2931" s="2">
        <f t="shared" si="638"/>
        <v>3.7894736842105261</v>
      </c>
      <c r="M2931" s="2">
        <f t="shared" si="639"/>
        <v>10.556390977443609</v>
      </c>
      <c r="N2931" s="2">
        <f t="shared" si="640"/>
        <v>0.27067669172932329</v>
      </c>
      <c r="O2931" s="2">
        <f t="shared" si="641"/>
        <v>1.0827067669172932</v>
      </c>
      <c r="P2931" s="2">
        <f t="shared" si="642"/>
        <v>1.8947368421052631</v>
      </c>
      <c r="Q2931" s="2">
        <f t="shared" si="643"/>
        <v>2.7067669172932329</v>
      </c>
      <c r="R2931" s="2">
        <f t="shared" si="644"/>
        <v>0.81203007518796988</v>
      </c>
      <c r="S2931" s="2">
        <v>4</v>
      </c>
      <c r="T2931" s="2">
        <v>23</v>
      </c>
      <c r="U2931" s="2">
        <v>3</v>
      </c>
      <c r="V2931" s="2">
        <v>4</v>
      </c>
      <c r="W2931" s="2">
        <v>2</v>
      </c>
      <c r="X2931" s="2">
        <v>36</v>
      </c>
      <c r="Y2931" s="2">
        <v>14</v>
      </c>
      <c r="Z2931" s="2">
        <v>39</v>
      </c>
      <c r="AA2931" s="2">
        <v>1</v>
      </c>
      <c r="AB2931" s="2">
        <v>4</v>
      </c>
      <c r="AC2931" s="2">
        <v>7</v>
      </c>
      <c r="AD2931" s="2">
        <v>10</v>
      </c>
      <c r="AE2931" s="2">
        <v>3</v>
      </c>
    </row>
    <row r="2932" spans="1:31" x14ac:dyDescent="0.35">
      <c r="A2932" s="1" t="s">
        <v>18</v>
      </c>
      <c r="B2932" s="2">
        <v>131</v>
      </c>
      <c r="C2932" s="2">
        <f>Y2932/Z2932</f>
        <v>0.41379310344827586</v>
      </c>
      <c r="D2932" s="2" t="e">
        <f>AA2932/AB2932</f>
        <v>#DIV/0!</v>
      </c>
      <c r="E2932" s="2">
        <f t="shared" si="631"/>
        <v>0.33333333333333331</v>
      </c>
      <c r="F2932" s="2">
        <f t="shared" si="632"/>
        <v>2.7480916030534353</v>
      </c>
      <c r="G2932" s="2">
        <f t="shared" si="633"/>
        <v>10.16793893129771</v>
      </c>
      <c r="H2932" s="2">
        <f t="shared" si="634"/>
        <v>0.82442748091603058</v>
      </c>
      <c r="I2932" s="2">
        <f t="shared" si="635"/>
        <v>1.0992366412213741</v>
      </c>
      <c r="J2932" s="2">
        <f t="shared" si="636"/>
        <v>1.3740458015267176</v>
      </c>
      <c r="K2932" s="2">
        <f t="shared" si="637"/>
        <v>6.8702290076335881</v>
      </c>
      <c r="L2932" s="2">
        <f t="shared" si="638"/>
        <v>3.2977099236641223</v>
      </c>
      <c r="M2932" s="2">
        <f t="shared" si="639"/>
        <v>7.9694656488549622</v>
      </c>
      <c r="N2932" s="2">
        <f t="shared" si="640"/>
        <v>0</v>
      </c>
      <c r="O2932" s="2">
        <f t="shared" si="641"/>
        <v>0</v>
      </c>
      <c r="P2932" s="2">
        <f t="shared" si="642"/>
        <v>0.27480916030534353</v>
      </c>
      <c r="Q2932" s="2">
        <f t="shared" si="643"/>
        <v>0.82442748091603058</v>
      </c>
      <c r="R2932" s="2">
        <f t="shared" si="644"/>
        <v>1.9236641221374045</v>
      </c>
      <c r="S2932" s="2">
        <v>10</v>
      </c>
      <c r="T2932" s="2">
        <v>37</v>
      </c>
      <c r="U2932" s="2">
        <v>3</v>
      </c>
      <c r="V2932" s="2">
        <v>4</v>
      </c>
      <c r="W2932" s="2">
        <v>5</v>
      </c>
      <c r="X2932" s="2">
        <v>25</v>
      </c>
      <c r="Y2932" s="2">
        <v>12</v>
      </c>
      <c r="Z2932" s="2">
        <v>29</v>
      </c>
      <c r="AA2932" s="2">
        <v>0</v>
      </c>
      <c r="AB2932" s="2">
        <v>0</v>
      </c>
      <c r="AC2932" s="2">
        <v>1</v>
      </c>
      <c r="AD2932" s="2">
        <v>3</v>
      </c>
      <c r="AE2932" s="2">
        <v>7</v>
      </c>
    </row>
    <row r="2933" spans="1:31" x14ac:dyDescent="0.35">
      <c r="A2933" s="1" t="s">
        <v>14</v>
      </c>
      <c r="B2933" s="2">
        <v>131</v>
      </c>
      <c r="C2933" s="2">
        <f>Y2933/Z2933</f>
        <v>0.45833333333333331</v>
      </c>
      <c r="D2933" s="2" t="e">
        <f>AA2933/AB2933</f>
        <v>#DIV/0!</v>
      </c>
      <c r="E2933" s="2">
        <f t="shared" si="631"/>
        <v>0.77777777777777779</v>
      </c>
      <c r="F2933" s="2">
        <f t="shared" si="632"/>
        <v>1.9236641221374045</v>
      </c>
      <c r="G2933" s="2">
        <f t="shared" si="633"/>
        <v>7.1450381679389317</v>
      </c>
      <c r="H2933" s="2">
        <f t="shared" si="634"/>
        <v>2.1984732824427482</v>
      </c>
      <c r="I2933" s="2">
        <f t="shared" si="635"/>
        <v>2.1984732824427482</v>
      </c>
      <c r="J2933" s="2">
        <f t="shared" si="636"/>
        <v>1.9236641221374045</v>
      </c>
      <c r="K2933" s="2">
        <f t="shared" si="637"/>
        <v>7.9694656488549622</v>
      </c>
      <c r="L2933" s="2">
        <f t="shared" si="638"/>
        <v>3.0229007633587788</v>
      </c>
      <c r="M2933" s="2">
        <f t="shared" si="639"/>
        <v>6.5954198473282446</v>
      </c>
      <c r="N2933" s="2">
        <f t="shared" si="640"/>
        <v>0</v>
      </c>
      <c r="O2933" s="2">
        <f t="shared" si="641"/>
        <v>0</v>
      </c>
      <c r="P2933" s="2">
        <f t="shared" si="642"/>
        <v>1.9236641221374045</v>
      </c>
      <c r="Q2933" s="2">
        <f t="shared" si="643"/>
        <v>2.4732824427480917</v>
      </c>
      <c r="R2933" s="2">
        <f t="shared" si="644"/>
        <v>1.9236641221374045</v>
      </c>
      <c r="S2933" s="2">
        <v>7</v>
      </c>
      <c r="T2933" s="2">
        <v>26</v>
      </c>
      <c r="U2933" s="2">
        <v>8</v>
      </c>
      <c r="V2933" s="2">
        <v>8</v>
      </c>
      <c r="W2933" s="2">
        <v>7</v>
      </c>
      <c r="X2933" s="2">
        <v>29</v>
      </c>
      <c r="Y2933" s="2">
        <v>11</v>
      </c>
      <c r="Z2933" s="2">
        <v>24</v>
      </c>
      <c r="AA2933" s="2">
        <v>0</v>
      </c>
      <c r="AB2933" s="2">
        <v>0</v>
      </c>
      <c r="AC2933" s="2">
        <v>7</v>
      </c>
      <c r="AD2933" s="2">
        <v>9</v>
      </c>
      <c r="AE2933" s="2">
        <v>7</v>
      </c>
    </row>
    <row r="2934" spans="1:31" x14ac:dyDescent="0.35">
      <c r="A2934" s="1" t="s">
        <v>16</v>
      </c>
      <c r="B2934" s="2">
        <v>131</v>
      </c>
      <c r="C2934" s="2">
        <f>Y2934/Z2934</f>
        <v>0.37037037037037035</v>
      </c>
      <c r="D2934" s="2">
        <f>AA2934/AB2934</f>
        <v>0.30769230769230771</v>
      </c>
      <c r="E2934" s="2">
        <f t="shared" si="631"/>
        <v>0.5</v>
      </c>
      <c r="F2934" s="2">
        <f t="shared" si="632"/>
        <v>4.3969465648854964</v>
      </c>
      <c r="G2934" s="2">
        <f t="shared" si="633"/>
        <v>7.4198473282442752</v>
      </c>
      <c r="H2934" s="2">
        <f t="shared" si="634"/>
        <v>1.6488549618320612</v>
      </c>
      <c r="I2934" s="2">
        <f t="shared" si="635"/>
        <v>1.9236641221374045</v>
      </c>
      <c r="J2934" s="2">
        <f t="shared" si="636"/>
        <v>0.27480916030534353</v>
      </c>
      <c r="K2934" s="2">
        <f t="shared" si="637"/>
        <v>7.6946564885496178</v>
      </c>
      <c r="L2934" s="2">
        <f t="shared" si="638"/>
        <v>2.7480916030534353</v>
      </c>
      <c r="M2934" s="2">
        <f t="shared" si="639"/>
        <v>7.4198473282442752</v>
      </c>
      <c r="N2934" s="2">
        <f t="shared" si="640"/>
        <v>1.0992366412213741</v>
      </c>
      <c r="O2934" s="2">
        <f t="shared" si="641"/>
        <v>3.5725190839694658</v>
      </c>
      <c r="P2934" s="2">
        <f t="shared" si="642"/>
        <v>1.0992366412213741</v>
      </c>
      <c r="Q2934" s="2">
        <f t="shared" si="643"/>
        <v>2.1984732824427482</v>
      </c>
      <c r="R2934" s="2">
        <f t="shared" si="644"/>
        <v>0.82442748091603058</v>
      </c>
      <c r="S2934" s="2">
        <v>16</v>
      </c>
      <c r="T2934" s="2">
        <v>27</v>
      </c>
      <c r="U2934" s="2">
        <v>6</v>
      </c>
      <c r="V2934" s="2">
        <v>7</v>
      </c>
      <c r="W2934" s="2">
        <v>1</v>
      </c>
      <c r="X2934" s="2">
        <v>28</v>
      </c>
      <c r="Y2934" s="2">
        <v>10</v>
      </c>
      <c r="Z2934" s="2">
        <v>27</v>
      </c>
      <c r="AA2934" s="2">
        <v>4</v>
      </c>
      <c r="AB2934" s="2">
        <v>13</v>
      </c>
      <c r="AC2934" s="2">
        <v>4</v>
      </c>
      <c r="AD2934" s="2">
        <v>8</v>
      </c>
      <c r="AE2934" s="2">
        <v>3</v>
      </c>
    </row>
    <row r="2935" spans="1:31" x14ac:dyDescent="0.35">
      <c r="A2935" s="1" t="s">
        <v>19</v>
      </c>
      <c r="B2935" s="2">
        <v>130</v>
      </c>
      <c r="C2935" s="2">
        <f>Y2935/Z2935</f>
        <v>0.2857142857142857</v>
      </c>
      <c r="D2935" s="2">
        <f>AA2935/AB2935</f>
        <v>0</v>
      </c>
      <c r="E2935" s="2">
        <f t="shared" si="631"/>
        <v>0.81818181818181823</v>
      </c>
      <c r="F2935" s="2">
        <f t="shared" si="632"/>
        <v>0.27692307692307694</v>
      </c>
      <c r="G2935" s="2">
        <f t="shared" si="633"/>
        <v>3.0461538461538464</v>
      </c>
      <c r="H2935" s="2">
        <f t="shared" si="634"/>
        <v>0.55384615384615388</v>
      </c>
      <c r="I2935" s="2">
        <f t="shared" si="635"/>
        <v>0.83076923076923082</v>
      </c>
      <c r="J2935" s="2">
        <f t="shared" si="636"/>
        <v>0</v>
      </c>
      <c r="K2935" s="2">
        <f t="shared" si="637"/>
        <v>5.815384615384616</v>
      </c>
      <c r="L2935" s="2">
        <f t="shared" si="638"/>
        <v>1.6615384615384616</v>
      </c>
      <c r="M2935" s="2">
        <f t="shared" si="639"/>
        <v>5.815384615384616</v>
      </c>
      <c r="N2935" s="2">
        <f t="shared" si="640"/>
        <v>0</v>
      </c>
      <c r="O2935" s="2">
        <f t="shared" si="641"/>
        <v>1.1076923076923078</v>
      </c>
      <c r="P2935" s="2">
        <f t="shared" si="642"/>
        <v>2.4923076923076923</v>
      </c>
      <c r="Q2935" s="2">
        <f t="shared" si="643"/>
        <v>3.0461538461538464</v>
      </c>
      <c r="R2935" s="2">
        <f t="shared" si="644"/>
        <v>0.27692307692307694</v>
      </c>
      <c r="S2935" s="2">
        <v>1</v>
      </c>
      <c r="T2935" s="2">
        <v>11</v>
      </c>
      <c r="U2935" s="2">
        <v>2</v>
      </c>
      <c r="V2935" s="2">
        <v>3</v>
      </c>
      <c r="W2935" s="2">
        <v>0</v>
      </c>
      <c r="X2935" s="2">
        <v>21</v>
      </c>
      <c r="Y2935" s="2">
        <v>6</v>
      </c>
      <c r="Z2935" s="2">
        <v>21</v>
      </c>
      <c r="AA2935" s="2">
        <v>0</v>
      </c>
      <c r="AB2935" s="2">
        <v>4</v>
      </c>
      <c r="AC2935" s="2">
        <v>9</v>
      </c>
      <c r="AD2935" s="2">
        <v>11</v>
      </c>
      <c r="AE2935" s="2">
        <v>1</v>
      </c>
    </row>
    <row r="2936" spans="1:31" x14ac:dyDescent="0.35">
      <c r="A2936" s="1" t="s">
        <v>18</v>
      </c>
      <c r="B2936" s="2">
        <v>127</v>
      </c>
      <c r="C2936" s="2">
        <f>Y2936/Z2936</f>
        <v>0.56097560975609762</v>
      </c>
      <c r="D2936" s="2" t="e">
        <f>AA2936/AB2936</f>
        <v>#DIV/0!</v>
      </c>
      <c r="E2936" s="2">
        <f t="shared" si="631"/>
        <v>0.59259259259259256</v>
      </c>
      <c r="F2936" s="2">
        <f t="shared" si="632"/>
        <v>2.8346456692913384</v>
      </c>
      <c r="G2936" s="2">
        <f t="shared" si="633"/>
        <v>10.771653543307087</v>
      </c>
      <c r="H2936" s="2">
        <f t="shared" si="634"/>
        <v>0.56692913385826771</v>
      </c>
      <c r="I2936" s="2">
        <f t="shared" si="635"/>
        <v>1.4173228346456692</v>
      </c>
      <c r="J2936" s="2">
        <f t="shared" si="636"/>
        <v>0.85039370078740162</v>
      </c>
      <c r="K2936" s="2">
        <f t="shared" si="637"/>
        <v>17.5748031496063</v>
      </c>
      <c r="L2936" s="2">
        <f t="shared" si="638"/>
        <v>6.5196850393700796</v>
      </c>
      <c r="M2936" s="2">
        <f t="shared" si="639"/>
        <v>11.622047244094487</v>
      </c>
      <c r="N2936" s="2">
        <f t="shared" si="640"/>
        <v>0</v>
      </c>
      <c r="O2936" s="2">
        <f t="shared" si="641"/>
        <v>0</v>
      </c>
      <c r="P2936" s="2">
        <f t="shared" si="642"/>
        <v>4.5354330708661417</v>
      </c>
      <c r="Q2936" s="2">
        <f t="shared" si="643"/>
        <v>7.6535433070866148</v>
      </c>
      <c r="R2936" s="2">
        <f t="shared" si="644"/>
        <v>3.4015748031496065</v>
      </c>
      <c r="S2936" s="2">
        <v>10</v>
      </c>
      <c r="T2936" s="2">
        <v>38</v>
      </c>
      <c r="U2936" s="2">
        <v>2</v>
      </c>
      <c r="V2936" s="2">
        <v>5</v>
      </c>
      <c r="W2936" s="2">
        <v>3</v>
      </c>
      <c r="X2936" s="2">
        <v>62</v>
      </c>
      <c r="Y2936" s="2">
        <v>23</v>
      </c>
      <c r="Z2936" s="2">
        <v>41</v>
      </c>
      <c r="AA2936" s="2">
        <v>0</v>
      </c>
      <c r="AB2936" s="2">
        <v>0</v>
      </c>
      <c r="AC2936" s="2">
        <v>16</v>
      </c>
      <c r="AD2936" s="2">
        <v>27</v>
      </c>
      <c r="AE2936" s="2">
        <v>12</v>
      </c>
    </row>
    <row r="2937" spans="1:31" x14ac:dyDescent="0.35">
      <c r="A2937" s="1" t="s">
        <v>14</v>
      </c>
      <c r="B2937" s="2">
        <v>126</v>
      </c>
      <c r="C2937" s="2">
        <f>Y2937/Z2937</f>
        <v>0.25714285714285712</v>
      </c>
      <c r="D2937" s="2">
        <f>AA2937/AB2937</f>
        <v>0</v>
      </c>
      <c r="E2937" s="2">
        <f t="shared" si="631"/>
        <v>0.5</v>
      </c>
      <c r="F2937" s="2">
        <f t="shared" si="632"/>
        <v>4.5714285714285712</v>
      </c>
      <c r="G2937" s="2">
        <f t="shared" si="633"/>
        <v>10.857142857142856</v>
      </c>
      <c r="H2937" s="2">
        <f t="shared" si="634"/>
        <v>1.1428571428571428</v>
      </c>
      <c r="I2937" s="2">
        <f t="shared" si="635"/>
        <v>1.4285714285714284</v>
      </c>
      <c r="J2937" s="2">
        <f t="shared" si="636"/>
        <v>0.8571428571428571</v>
      </c>
      <c r="K2937" s="2">
        <f t="shared" si="637"/>
        <v>6.8571428571428568</v>
      </c>
      <c r="L2937" s="2">
        <f t="shared" si="638"/>
        <v>2.5714285714285712</v>
      </c>
      <c r="M2937" s="2">
        <f t="shared" si="639"/>
        <v>10</v>
      </c>
      <c r="N2937" s="2">
        <f t="shared" si="640"/>
        <v>0</v>
      </c>
      <c r="O2937" s="2">
        <f t="shared" si="641"/>
        <v>1.4285714285714284</v>
      </c>
      <c r="P2937" s="2">
        <f t="shared" si="642"/>
        <v>1.7142857142857142</v>
      </c>
      <c r="Q2937" s="2">
        <f t="shared" si="643"/>
        <v>3.4285714285714284</v>
      </c>
      <c r="R2937" s="2">
        <f t="shared" si="644"/>
        <v>0.8571428571428571</v>
      </c>
      <c r="S2937" s="2">
        <v>16</v>
      </c>
      <c r="T2937" s="2">
        <v>38</v>
      </c>
      <c r="U2937" s="2">
        <v>4</v>
      </c>
      <c r="V2937" s="2">
        <v>5</v>
      </c>
      <c r="W2937" s="2">
        <v>3</v>
      </c>
      <c r="X2937" s="2">
        <v>24</v>
      </c>
      <c r="Y2937" s="2">
        <v>9</v>
      </c>
      <c r="Z2937" s="2">
        <v>35</v>
      </c>
      <c r="AA2937" s="2">
        <v>0</v>
      </c>
      <c r="AB2937" s="2">
        <v>5</v>
      </c>
      <c r="AC2937" s="2">
        <v>6</v>
      </c>
      <c r="AD2937" s="2">
        <v>12</v>
      </c>
      <c r="AE2937" s="2">
        <v>3</v>
      </c>
    </row>
    <row r="2938" spans="1:31" x14ac:dyDescent="0.35">
      <c r="A2938" s="1" t="s">
        <v>14</v>
      </c>
      <c r="B2938" s="2">
        <v>126</v>
      </c>
      <c r="C2938" s="2">
        <f>Y2938/Z2938</f>
        <v>0.56756756756756754</v>
      </c>
      <c r="D2938" s="2" t="e">
        <f>AA2938/AB2938</f>
        <v>#DIV/0!</v>
      </c>
      <c r="E2938" s="2">
        <f t="shared" si="631"/>
        <v>0.5357142857142857</v>
      </c>
      <c r="F2938" s="2">
        <f t="shared" si="632"/>
        <v>4.5714285714285712</v>
      </c>
      <c r="G2938" s="2">
        <f t="shared" si="633"/>
        <v>9.7142857142857135</v>
      </c>
      <c r="H2938" s="2">
        <f t="shared" si="634"/>
        <v>1.1428571428571428</v>
      </c>
      <c r="I2938" s="2">
        <f t="shared" si="635"/>
        <v>1.4285714285714284</v>
      </c>
      <c r="J2938" s="2">
        <f t="shared" si="636"/>
        <v>1.4285714285714284</v>
      </c>
      <c r="K2938" s="2">
        <f t="shared" si="637"/>
        <v>16.285714285714285</v>
      </c>
      <c r="L2938" s="2">
        <f t="shared" si="638"/>
        <v>6</v>
      </c>
      <c r="M2938" s="2">
        <f t="shared" si="639"/>
        <v>10.571428571428571</v>
      </c>
      <c r="N2938" s="2">
        <f t="shared" si="640"/>
        <v>0</v>
      </c>
      <c r="O2938" s="2">
        <f t="shared" si="641"/>
        <v>0</v>
      </c>
      <c r="P2938" s="2">
        <f t="shared" si="642"/>
        <v>4.2857142857142856</v>
      </c>
      <c r="Q2938" s="2">
        <f t="shared" si="643"/>
        <v>8</v>
      </c>
      <c r="R2938" s="2">
        <f t="shared" si="644"/>
        <v>2</v>
      </c>
      <c r="S2938" s="2">
        <v>16</v>
      </c>
      <c r="T2938" s="2">
        <v>34</v>
      </c>
      <c r="U2938" s="2">
        <v>4</v>
      </c>
      <c r="V2938" s="2">
        <v>5</v>
      </c>
      <c r="W2938" s="2">
        <v>5</v>
      </c>
      <c r="X2938" s="2">
        <v>57</v>
      </c>
      <c r="Y2938" s="2">
        <v>21</v>
      </c>
      <c r="Z2938" s="2">
        <v>37</v>
      </c>
      <c r="AA2938" s="2">
        <v>0</v>
      </c>
      <c r="AB2938" s="2">
        <v>0</v>
      </c>
      <c r="AC2938" s="2">
        <v>15</v>
      </c>
      <c r="AD2938" s="2">
        <v>28</v>
      </c>
      <c r="AE2938" s="2">
        <v>7</v>
      </c>
    </row>
    <row r="2939" spans="1:31" x14ac:dyDescent="0.35">
      <c r="A2939" s="1" t="s">
        <v>16</v>
      </c>
      <c r="B2939" s="2">
        <v>126</v>
      </c>
      <c r="C2939" s="2">
        <f>Y2939/Z2939</f>
        <v>0.6</v>
      </c>
      <c r="D2939" s="2">
        <f>AA2939/AB2939</f>
        <v>0</v>
      </c>
      <c r="E2939" s="2">
        <f t="shared" si="631"/>
        <v>0.4</v>
      </c>
      <c r="F2939" s="2">
        <f t="shared" si="632"/>
        <v>2.8571428571428568</v>
      </c>
      <c r="G2939" s="2">
        <f t="shared" si="633"/>
        <v>5.7142857142857135</v>
      </c>
      <c r="H2939" s="2">
        <f t="shared" si="634"/>
        <v>1.4285714285714284</v>
      </c>
      <c r="I2939" s="2">
        <f t="shared" si="635"/>
        <v>2</v>
      </c>
      <c r="J2939" s="2">
        <f t="shared" si="636"/>
        <v>1.4285714285714284</v>
      </c>
      <c r="K2939" s="2">
        <f t="shared" si="637"/>
        <v>13.714285714285714</v>
      </c>
      <c r="L2939" s="2">
        <f t="shared" si="638"/>
        <v>6</v>
      </c>
      <c r="M2939" s="2">
        <f t="shared" si="639"/>
        <v>10</v>
      </c>
      <c r="N2939" s="2">
        <f t="shared" si="640"/>
        <v>0</v>
      </c>
      <c r="O2939" s="2">
        <f t="shared" si="641"/>
        <v>0.2857142857142857</v>
      </c>
      <c r="P2939" s="2">
        <f t="shared" si="642"/>
        <v>1.7142857142857142</v>
      </c>
      <c r="Q2939" s="2">
        <f t="shared" si="643"/>
        <v>4.2857142857142856</v>
      </c>
      <c r="R2939" s="2">
        <f t="shared" si="644"/>
        <v>1.4285714285714284</v>
      </c>
      <c r="S2939" s="2">
        <v>10</v>
      </c>
      <c r="T2939" s="2">
        <v>20</v>
      </c>
      <c r="U2939" s="2">
        <v>5</v>
      </c>
      <c r="V2939" s="2">
        <v>7</v>
      </c>
      <c r="W2939" s="2">
        <v>5</v>
      </c>
      <c r="X2939" s="2">
        <v>48</v>
      </c>
      <c r="Y2939" s="2">
        <v>21</v>
      </c>
      <c r="Z2939" s="2">
        <v>35</v>
      </c>
      <c r="AA2939" s="2">
        <v>0</v>
      </c>
      <c r="AB2939" s="2">
        <v>1</v>
      </c>
      <c r="AC2939" s="2">
        <v>6</v>
      </c>
      <c r="AD2939" s="2">
        <v>15</v>
      </c>
      <c r="AE2939" s="2">
        <v>5</v>
      </c>
    </row>
    <row r="2940" spans="1:31" x14ac:dyDescent="0.35">
      <c r="A2940" s="1" t="s">
        <v>19</v>
      </c>
      <c r="B2940" s="2">
        <v>125</v>
      </c>
      <c r="C2940" s="2">
        <f>Y2940/Z2940</f>
        <v>0.46511627906976744</v>
      </c>
      <c r="D2940" s="2">
        <f>AA2940/AB2940</f>
        <v>0.33333333333333331</v>
      </c>
      <c r="E2940" s="2">
        <f t="shared" si="631"/>
        <v>1</v>
      </c>
      <c r="F2940" s="2">
        <f t="shared" si="632"/>
        <v>0.28800000000000003</v>
      </c>
      <c r="G2940" s="2">
        <f t="shared" si="633"/>
        <v>3.7439999999999998</v>
      </c>
      <c r="H2940" s="2">
        <f t="shared" si="634"/>
        <v>3.1679999999999997</v>
      </c>
      <c r="I2940" s="2">
        <f t="shared" si="635"/>
        <v>1.44</v>
      </c>
      <c r="J2940" s="2">
        <f t="shared" si="636"/>
        <v>0</v>
      </c>
      <c r="K2940" s="2">
        <f t="shared" si="637"/>
        <v>13.536</v>
      </c>
      <c r="L2940" s="2">
        <f t="shared" si="638"/>
        <v>5.76</v>
      </c>
      <c r="M2940" s="2">
        <f t="shared" si="639"/>
        <v>12.383999999999999</v>
      </c>
      <c r="N2940" s="2">
        <f t="shared" si="640"/>
        <v>0.28800000000000003</v>
      </c>
      <c r="O2940" s="2">
        <f t="shared" si="641"/>
        <v>0.86399999999999999</v>
      </c>
      <c r="P2940" s="2">
        <f t="shared" si="642"/>
        <v>1.728</v>
      </c>
      <c r="Q2940" s="2">
        <f t="shared" si="643"/>
        <v>1.728</v>
      </c>
      <c r="R2940" s="2">
        <f t="shared" si="644"/>
        <v>1.728</v>
      </c>
      <c r="S2940" s="2">
        <v>1</v>
      </c>
      <c r="T2940" s="2">
        <v>13</v>
      </c>
      <c r="U2940" s="2">
        <v>11</v>
      </c>
      <c r="V2940" s="2">
        <v>5</v>
      </c>
      <c r="W2940" s="2">
        <v>0</v>
      </c>
      <c r="X2940" s="2">
        <v>47</v>
      </c>
      <c r="Y2940" s="2">
        <v>20</v>
      </c>
      <c r="Z2940" s="2">
        <v>43</v>
      </c>
      <c r="AA2940" s="2">
        <v>1</v>
      </c>
      <c r="AB2940" s="2">
        <v>3</v>
      </c>
      <c r="AC2940" s="2">
        <v>6</v>
      </c>
      <c r="AD2940" s="2">
        <v>6</v>
      </c>
      <c r="AE2940" s="2">
        <v>6</v>
      </c>
    </row>
    <row r="2941" spans="1:31" x14ac:dyDescent="0.35">
      <c r="A2941" s="1" t="s">
        <v>14</v>
      </c>
      <c r="B2941" s="2">
        <v>125</v>
      </c>
      <c r="C2941" s="2">
        <f>Y2941/Z2941</f>
        <v>0.29629629629629628</v>
      </c>
      <c r="D2941" s="2">
        <f>AA2941/AB2941</f>
        <v>0.11764705882352941</v>
      </c>
      <c r="E2941" s="2">
        <f t="shared" si="631"/>
        <v>0.75</v>
      </c>
      <c r="F2941" s="2">
        <f t="shared" si="632"/>
        <v>1.44</v>
      </c>
      <c r="G2941" s="2">
        <f t="shared" si="633"/>
        <v>4.6080000000000005</v>
      </c>
      <c r="H2941" s="2">
        <f t="shared" si="634"/>
        <v>0.86399999999999999</v>
      </c>
      <c r="I2941" s="2">
        <f t="shared" si="635"/>
        <v>0.57600000000000007</v>
      </c>
      <c r="J2941" s="2">
        <f t="shared" si="636"/>
        <v>0.57600000000000007</v>
      </c>
      <c r="K2941" s="2">
        <f t="shared" si="637"/>
        <v>11.52</v>
      </c>
      <c r="L2941" s="2">
        <f t="shared" si="638"/>
        <v>4.6080000000000005</v>
      </c>
      <c r="M2941" s="2">
        <f t="shared" si="639"/>
        <v>15.552</v>
      </c>
      <c r="N2941" s="2">
        <f t="shared" si="640"/>
        <v>0.57600000000000007</v>
      </c>
      <c r="O2941" s="2">
        <f t="shared" si="641"/>
        <v>4.8960000000000008</v>
      </c>
      <c r="P2941" s="2">
        <f t="shared" si="642"/>
        <v>1.728</v>
      </c>
      <c r="Q2941" s="2">
        <f t="shared" si="643"/>
        <v>2.3040000000000003</v>
      </c>
      <c r="R2941" s="2">
        <f t="shared" si="644"/>
        <v>1.1520000000000001</v>
      </c>
      <c r="S2941" s="2">
        <v>5</v>
      </c>
      <c r="T2941" s="2">
        <v>16</v>
      </c>
      <c r="U2941" s="2">
        <v>3</v>
      </c>
      <c r="V2941" s="2">
        <v>2</v>
      </c>
      <c r="W2941" s="2">
        <v>2</v>
      </c>
      <c r="X2941" s="2">
        <v>40</v>
      </c>
      <c r="Y2941" s="2">
        <v>16</v>
      </c>
      <c r="Z2941" s="2">
        <v>54</v>
      </c>
      <c r="AA2941" s="2">
        <v>2</v>
      </c>
      <c r="AB2941" s="2">
        <v>17</v>
      </c>
      <c r="AC2941" s="2">
        <v>6</v>
      </c>
      <c r="AD2941" s="2">
        <v>8</v>
      </c>
      <c r="AE2941" s="2">
        <v>4</v>
      </c>
    </row>
    <row r="2942" spans="1:31" x14ac:dyDescent="0.35">
      <c r="A2942" s="1" t="s">
        <v>14</v>
      </c>
      <c r="B2942" s="2">
        <v>125</v>
      </c>
      <c r="C2942" s="2">
        <f>Y2942/Z2942</f>
        <v>0.3</v>
      </c>
      <c r="D2942" s="2">
        <f>AA2942/AB2942</f>
        <v>0.25</v>
      </c>
      <c r="E2942" s="2">
        <f t="shared" si="631"/>
        <v>0.66666666666666663</v>
      </c>
      <c r="F2942" s="2">
        <f t="shared" si="632"/>
        <v>2.5919999999999996</v>
      </c>
      <c r="G2942" s="2">
        <f t="shared" si="633"/>
        <v>6.3359999999999994</v>
      </c>
      <c r="H2942" s="2">
        <f t="shared" si="634"/>
        <v>1.1520000000000001</v>
      </c>
      <c r="I2942" s="2">
        <f t="shared" si="635"/>
        <v>0.57600000000000007</v>
      </c>
      <c r="J2942" s="2">
        <f t="shared" si="636"/>
        <v>1.1520000000000001</v>
      </c>
      <c r="K2942" s="2">
        <f t="shared" si="637"/>
        <v>6.6239999999999997</v>
      </c>
      <c r="L2942" s="2">
        <f t="shared" si="638"/>
        <v>2.5919999999999996</v>
      </c>
      <c r="M2942" s="2">
        <f t="shared" si="639"/>
        <v>8.64</v>
      </c>
      <c r="N2942" s="2">
        <f t="shared" si="640"/>
        <v>0.28800000000000003</v>
      </c>
      <c r="O2942" s="2">
        <f t="shared" si="641"/>
        <v>1.1520000000000001</v>
      </c>
      <c r="P2942" s="2">
        <f t="shared" si="642"/>
        <v>1.1520000000000001</v>
      </c>
      <c r="Q2942" s="2">
        <f t="shared" si="643"/>
        <v>1.728</v>
      </c>
      <c r="R2942" s="2">
        <f t="shared" si="644"/>
        <v>3.7439999999999998</v>
      </c>
      <c r="S2942" s="2">
        <v>9</v>
      </c>
      <c r="T2942" s="2">
        <v>22</v>
      </c>
      <c r="U2942" s="2">
        <v>4</v>
      </c>
      <c r="V2942" s="2">
        <v>2</v>
      </c>
      <c r="W2942" s="2">
        <v>4</v>
      </c>
      <c r="X2942" s="2">
        <v>23</v>
      </c>
      <c r="Y2942" s="2">
        <v>9</v>
      </c>
      <c r="Z2942" s="2">
        <v>30</v>
      </c>
      <c r="AA2942" s="2">
        <v>1</v>
      </c>
      <c r="AB2942" s="2">
        <v>4</v>
      </c>
      <c r="AC2942" s="2">
        <v>4</v>
      </c>
      <c r="AD2942" s="2">
        <v>6</v>
      </c>
      <c r="AE2942" s="2">
        <v>13</v>
      </c>
    </row>
    <row r="2943" spans="1:31" x14ac:dyDescent="0.35">
      <c r="A2943" s="1" t="s">
        <v>19</v>
      </c>
      <c r="B2943" s="2">
        <v>124</v>
      </c>
      <c r="C2943" s="2">
        <f>Y2943/Z2943</f>
        <v>0.45</v>
      </c>
      <c r="D2943" s="2">
        <f>AA2943/AB2943</f>
        <v>0.63636363636363635</v>
      </c>
      <c r="E2943" s="2">
        <f t="shared" si="631"/>
        <v>0.9</v>
      </c>
      <c r="F2943" s="2">
        <f t="shared" si="632"/>
        <v>0.58064516129032251</v>
      </c>
      <c r="G2943" s="2">
        <f t="shared" si="633"/>
        <v>3.4838709677419355</v>
      </c>
      <c r="H2943" s="2">
        <f t="shared" si="634"/>
        <v>4.064516129032258</v>
      </c>
      <c r="I2943" s="2">
        <f t="shared" si="635"/>
        <v>0.87096774193548387</v>
      </c>
      <c r="J2943" s="2">
        <f t="shared" si="636"/>
        <v>0</v>
      </c>
      <c r="K2943" s="2">
        <f t="shared" si="637"/>
        <v>15.096774193548388</v>
      </c>
      <c r="L2943" s="2">
        <f t="shared" si="638"/>
        <v>5.2258064516129039</v>
      </c>
      <c r="M2943" s="2">
        <f t="shared" si="639"/>
        <v>11.612903225806452</v>
      </c>
      <c r="N2943" s="2">
        <f t="shared" si="640"/>
        <v>2.032258064516129</v>
      </c>
      <c r="O2943" s="2">
        <f t="shared" si="641"/>
        <v>3.1935483870967745</v>
      </c>
      <c r="P2943" s="2">
        <f t="shared" si="642"/>
        <v>2.612903225806452</v>
      </c>
      <c r="Q2943" s="2">
        <f t="shared" si="643"/>
        <v>2.903225806451613</v>
      </c>
      <c r="R2943" s="2">
        <f t="shared" si="644"/>
        <v>3.4838709677419355</v>
      </c>
      <c r="S2943" s="2">
        <v>2</v>
      </c>
      <c r="T2943" s="2">
        <v>12</v>
      </c>
      <c r="U2943" s="2">
        <v>14</v>
      </c>
      <c r="V2943" s="2">
        <v>3</v>
      </c>
      <c r="W2943" s="2">
        <v>0</v>
      </c>
      <c r="X2943" s="2">
        <v>52</v>
      </c>
      <c r="Y2943" s="2">
        <v>18</v>
      </c>
      <c r="Z2943" s="2">
        <v>40</v>
      </c>
      <c r="AA2943" s="2">
        <v>7</v>
      </c>
      <c r="AB2943" s="2">
        <v>11</v>
      </c>
      <c r="AC2943" s="2">
        <v>9</v>
      </c>
      <c r="AD2943" s="2">
        <v>10</v>
      </c>
      <c r="AE2943" s="2">
        <v>12</v>
      </c>
    </row>
    <row r="2944" spans="1:31" x14ac:dyDescent="0.35">
      <c r="A2944" s="1" t="s">
        <v>16</v>
      </c>
      <c r="B2944" s="2">
        <v>124</v>
      </c>
      <c r="C2944" s="2">
        <f>Y2944/Z2944</f>
        <v>0.29166666666666669</v>
      </c>
      <c r="D2944" s="2">
        <f>AA2944/AB2944</f>
        <v>0.2</v>
      </c>
      <c r="E2944" s="2">
        <f t="shared" si="631"/>
        <v>1</v>
      </c>
      <c r="F2944" s="2">
        <f t="shared" si="632"/>
        <v>0.58064516129032251</v>
      </c>
      <c r="G2944" s="2">
        <f t="shared" si="633"/>
        <v>6.3870967741935489</v>
      </c>
      <c r="H2944" s="2">
        <f t="shared" si="634"/>
        <v>1.4516129032258065</v>
      </c>
      <c r="I2944" s="2">
        <f t="shared" si="635"/>
        <v>0.29032258064516125</v>
      </c>
      <c r="J2944" s="2">
        <f t="shared" si="636"/>
        <v>1.4516129032258065</v>
      </c>
      <c r="K2944" s="2">
        <f t="shared" si="637"/>
        <v>5.2258064516129039</v>
      </c>
      <c r="L2944" s="2">
        <f t="shared" si="638"/>
        <v>2.032258064516129</v>
      </c>
      <c r="M2944" s="2">
        <f t="shared" si="639"/>
        <v>6.967741935483871</v>
      </c>
      <c r="N2944" s="2">
        <f t="shared" si="640"/>
        <v>0.58064516129032251</v>
      </c>
      <c r="O2944" s="2">
        <f t="shared" si="641"/>
        <v>2.903225806451613</v>
      </c>
      <c r="P2944" s="2">
        <f t="shared" si="642"/>
        <v>0.58064516129032251</v>
      </c>
      <c r="Q2944" s="2">
        <f t="shared" si="643"/>
        <v>0.58064516129032251</v>
      </c>
      <c r="R2944" s="2">
        <f t="shared" si="644"/>
        <v>2.32258064516129</v>
      </c>
      <c r="S2944" s="2">
        <v>2</v>
      </c>
      <c r="T2944" s="2">
        <v>22</v>
      </c>
      <c r="U2944" s="2">
        <v>5</v>
      </c>
      <c r="V2944" s="2">
        <v>1</v>
      </c>
      <c r="W2944" s="2">
        <v>5</v>
      </c>
      <c r="X2944" s="2">
        <v>18</v>
      </c>
      <c r="Y2944" s="2">
        <v>7</v>
      </c>
      <c r="Z2944" s="2">
        <v>24</v>
      </c>
      <c r="AA2944" s="2">
        <v>2</v>
      </c>
      <c r="AB2944" s="2">
        <v>10</v>
      </c>
      <c r="AC2944" s="2">
        <v>2</v>
      </c>
      <c r="AD2944" s="2">
        <v>2</v>
      </c>
      <c r="AE2944" s="2">
        <v>8</v>
      </c>
    </row>
    <row r="2945" spans="1:31" x14ac:dyDescent="0.35">
      <c r="A2945" s="1" t="s">
        <v>14</v>
      </c>
      <c r="B2945" s="2">
        <v>124</v>
      </c>
      <c r="C2945" s="2">
        <f>Y2945/Z2945</f>
        <v>0.46666666666666667</v>
      </c>
      <c r="D2945" s="2">
        <f>AA2945/AB2945</f>
        <v>0.14285714285714285</v>
      </c>
      <c r="E2945" s="2">
        <f t="shared" si="631"/>
        <v>0.5</v>
      </c>
      <c r="F2945" s="2">
        <f t="shared" si="632"/>
        <v>2.32258064516129</v>
      </c>
      <c r="G2945" s="2">
        <f t="shared" si="633"/>
        <v>6.096774193548387</v>
      </c>
      <c r="H2945" s="2">
        <f t="shared" si="634"/>
        <v>4.064516129032258</v>
      </c>
      <c r="I2945" s="2">
        <f t="shared" si="635"/>
        <v>1.4516129032258065</v>
      </c>
      <c r="J2945" s="2">
        <f t="shared" si="636"/>
        <v>1.7419354838709677</v>
      </c>
      <c r="K2945" s="2">
        <f t="shared" si="637"/>
        <v>9.2903225806451601</v>
      </c>
      <c r="L2945" s="2">
        <f t="shared" si="638"/>
        <v>4.064516129032258</v>
      </c>
      <c r="M2945" s="2">
        <f t="shared" si="639"/>
        <v>8.7096774193548399</v>
      </c>
      <c r="N2945" s="2">
        <f t="shared" si="640"/>
        <v>0.29032258064516125</v>
      </c>
      <c r="O2945" s="2">
        <f t="shared" si="641"/>
        <v>2.032258064516129</v>
      </c>
      <c r="P2945" s="2">
        <f t="shared" si="642"/>
        <v>0.87096774193548387</v>
      </c>
      <c r="Q2945" s="2">
        <f t="shared" si="643"/>
        <v>1.7419354838709677</v>
      </c>
      <c r="R2945" s="2">
        <f t="shared" si="644"/>
        <v>2.612903225806452</v>
      </c>
      <c r="S2945" s="2">
        <v>8</v>
      </c>
      <c r="T2945" s="2">
        <v>21</v>
      </c>
      <c r="U2945" s="2">
        <v>14</v>
      </c>
      <c r="V2945" s="2">
        <v>5</v>
      </c>
      <c r="W2945" s="2">
        <v>6</v>
      </c>
      <c r="X2945" s="2">
        <v>32</v>
      </c>
      <c r="Y2945" s="2">
        <v>14</v>
      </c>
      <c r="Z2945" s="2">
        <v>30</v>
      </c>
      <c r="AA2945" s="2">
        <v>1</v>
      </c>
      <c r="AB2945" s="2">
        <v>7</v>
      </c>
      <c r="AC2945" s="2">
        <v>3</v>
      </c>
      <c r="AD2945" s="2">
        <v>6</v>
      </c>
      <c r="AE2945" s="2">
        <v>9</v>
      </c>
    </row>
    <row r="2946" spans="1:31" x14ac:dyDescent="0.35">
      <c r="A2946" s="1" t="s">
        <v>14</v>
      </c>
      <c r="B2946" s="2">
        <v>124</v>
      </c>
      <c r="C2946" s="2">
        <f>Y2946/Z2946</f>
        <v>0.4</v>
      </c>
      <c r="D2946" s="2" t="e">
        <f>AA2946/AB2946</f>
        <v>#DIV/0!</v>
      </c>
      <c r="E2946" s="2">
        <f t="shared" si="631"/>
        <v>0.75</v>
      </c>
      <c r="F2946" s="2">
        <f t="shared" si="632"/>
        <v>2.612903225806452</v>
      </c>
      <c r="G2946" s="2">
        <f t="shared" si="633"/>
        <v>7.838709677419355</v>
      </c>
      <c r="H2946" s="2">
        <f t="shared" si="634"/>
        <v>0</v>
      </c>
      <c r="I2946" s="2">
        <f t="shared" si="635"/>
        <v>0.87096774193548387</v>
      </c>
      <c r="J2946" s="2">
        <f t="shared" si="636"/>
        <v>1.161290322580645</v>
      </c>
      <c r="K2946" s="2">
        <f t="shared" si="637"/>
        <v>7.5483870967741939</v>
      </c>
      <c r="L2946" s="2">
        <f t="shared" si="638"/>
        <v>2.903225806451613</v>
      </c>
      <c r="M2946" s="2">
        <f t="shared" si="639"/>
        <v>7.258064516129032</v>
      </c>
      <c r="N2946" s="2">
        <f t="shared" si="640"/>
        <v>0</v>
      </c>
      <c r="O2946" s="2">
        <f t="shared" si="641"/>
        <v>0</v>
      </c>
      <c r="P2946" s="2">
        <f t="shared" si="642"/>
        <v>1.7419354838709677</v>
      </c>
      <c r="Q2946" s="2">
        <f t="shared" si="643"/>
        <v>2.32258064516129</v>
      </c>
      <c r="R2946" s="2">
        <f t="shared" si="644"/>
        <v>2.032258064516129</v>
      </c>
      <c r="S2946" s="2">
        <v>9</v>
      </c>
      <c r="T2946" s="2">
        <v>27</v>
      </c>
      <c r="U2946" s="2">
        <v>0</v>
      </c>
      <c r="V2946" s="2">
        <v>3</v>
      </c>
      <c r="W2946" s="2">
        <v>4</v>
      </c>
      <c r="X2946" s="2">
        <v>26</v>
      </c>
      <c r="Y2946" s="2">
        <v>10</v>
      </c>
      <c r="Z2946" s="2">
        <v>25</v>
      </c>
      <c r="AA2946" s="2">
        <v>0</v>
      </c>
      <c r="AB2946" s="2">
        <v>0</v>
      </c>
      <c r="AC2946" s="2">
        <v>6</v>
      </c>
      <c r="AD2946" s="2">
        <v>8</v>
      </c>
      <c r="AE2946" s="2">
        <v>7</v>
      </c>
    </row>
    <row r="2947" spans="1:31" x14ac:dyDescent="0.35">
      <c r="A2947" s="1" t="s">
        <v>17</v>
      </c>
      <c r="B2947" s="2">
        <v>123</v>
      </c>
      <c r="C2947" s="2">
        <f>Y2947/Z2947</f>
        <v>0.4</v>
      </c>
      <c r="D2947" s="2">
        <f>AA2947/AB2947</f>
        <v>0.47619047619047616</v>
      </c>
      <c r="E2947" s="2" t="e">
        <f t="shared" ref="E2947:E3010" si="645">AC2947/AD2947</f>
        <v>#DIV/0!</v>
      </c>
      <c r="F2947" s="2">
        <f t="shared" ref="F2947:F3010" si="646">S2947/$B2947*36</f>
        <v>0.58536585365853666</v>
      </c>
      <c r="G2947" s="2">
        <f t="shared" ref="G2947:G3010" si="647">T2947/$B2947*36</f>
        <v>4.6829268292682933</v>
      </c>
      <c r="H2947" s="2">
        <f t="shared" ref="H2947:H3010" si="648">U2947/$B2947*36</f>
        <v>2.0487804878048781</v>
      </c>
      <c r="I2947" s="2">
        <f t="shared" ref="I2947:I3010" si="649">V2947/$B2947*36</f>
        <v>0.58536585365853666</v>
      </c>
      <c r="J2947" s="2">
        <f t="shared" ref="J2947:J3010" si="650">W2947/$B2947*36</f>
        <v>0</v>
      </c>
      <c r="K2947" s="2">
        <f t="shared" ref="K2947:K3010" si="651">X2947/$B2947*36</f>
        <v>11.121951219512196</v>
      </c>
      <c r="L2947" s="2">
        <f t="shared" ref="L2947:L3010" si="652">Y2947/$B2947*36</f>
        <v>4.0975609756097562</v>
      </c>
      <c r="M2947" s="2">
        <f t="shared" ref="M2947:M3010" si="653">Z2947/$B2947*36</f>
        <v>10.24390243902439</v>
      </c>
      <c r="N2947" s="2">
        <f t="shared" ref="N2947:N3010" si="654">AA2947/$B2947*36</f>
        <v>2.9268292682926829</v>
      </c>
      <c r="O2947" s="2">
        <f t="shared" ref="O2947:O3010" si="655">AB2947/$B2947*36</f>
        <v>6.1463414634146343</v>
      </c>
      <c r="P2947" s="2">
        <f t="shared" ref="P2947:P3010" si="656">AC2947/$B2947*36</f>
        <v>0</v>
      </c>
      <c r="Q2947" s="2">
        <f t="shared" ref="Q2947:Q3010" si="657">AD2947/$B2947*36</f>
        <v>0</v>
      </c>
      <c r="R2947" s="2">
        <f t="shared" ref="R2947:R3010" si="658">AE2947/$B2947*36</f>
        <v>1.1707317073170733</v>
      </c>
      <c r="S2947" s="2">
        <v>2</v>
      </c>
      <c r="T2947" s="2">
        <v>16</v>
      </c>
      <c r="U2947" s="2">
        <v>7</v>
      </c>
      <c r="V2947" s="2">
        <v>2</v>
      </c>
      <c r="W2947" s="2">
        <v>0</v>
      </c>
      <c r="X2947" s="2">
        <v>38</v>
      </c>
      <c r="Y2947" s="2">
        <v>14</v>
      </c>
      <c r="Z2947" s="2">
        <v>35</v>
      </c>
      <c r="AA2947" s="2">
        <v>10</v>
      </c>
      <c r="AB2947" s="2">
        <v>21</v>
      </c>
      <c r="AC2947" s="2">
        <v>0</v>
      </c>
      <c r="AD2947" s="2">
        <v>0</v>
      </c>
      <c r="AE2947" s="2">
        <v>4</v>
      </c>
    </row>
    <row r="2948" spans="1:31" x14ac:dyDescent="0.35">
      <c r="A2948" s="1" t="s">
        <v>18</v>
      </c>
      <c r="B2948" s="2">
        <v>123</v>
      </c>
      <c r="C2948" s="2">
        <f>Y2948/Z2948</f>
        <v>0.3611111111111111</v>
      </c>
      <c r="D2948" s="2" t="e">
        <f>AA2948/AB2948</f>
        <v>#DIV/0!</v>
      </c>
      <c r="E2948" s="2">
        <f t="shared" si="645"/>
        <v>0.875</v>
      </c>
      <c r="F2948" s="2">
        <f t="shared" si="646"/>
        <v>4.3902439024390247</v>
      </c>
      <c r="G2948" s="2">
        <f t="shared" si="647"/>
        <v>13.756097560975611</v>
      </c>
      <c r="H2948" s="2">
        <f t="shared" si="648"/>
        <v>0.87804878048780488</v>
      </c>
      <c r="I2948" s="2">
        <f t="shared" si="649"/>
        <v>0.58536585365853666</v>
      </c>
      <c r="J2948" s="2">
        <f t="shared" si="650"/>
        <v>2.6341463414634143</v>
      </c>
      <c r="K2948" s="2">
        <f t="shared" si="651"/>
        <v>9.6585365853658551</v>
      </c>
      <c r="L2948" s="2">
        <f t="shared" si="652"/>
        <v>3.8048780487804881</v>
      </c>
      <c r="M2948" s="2">
        <f t="shared" si="653"/>
        <v>10.536585365853657</v>
      </c>
      <c r="N2948" s="2">
        <f t="shared" si="654"/>
        <v>0</v>
      </c>
      <c r="O2948" s="2">
        <f t="shared" si="655"/>
        <v>0</v>
      </c>
      <c r="P2948" s="2">
        <f t="shared" si="656"/>
        <v>2.0487804878048781</v>
      </c>
      <c r="Q2948" s="2">
        <f t="shared" si="657"/>
        <v>2.3414634146341466</v>
      </c>
      <c r="R2948" s="2">
        <f t="shared" si="658"/>
        <v>1.4634146341463414</v>
      </c>
      <c r="S2948" s="2">
        <v>15</v>
      </c>
      <c r="T2948" s="2">
        <v>47</v>
      </c>
      <c r="U2948" s="2">
        <v>3</v>
      </c>
      <c r="V2948" s="2">
        <v>2</v>
      </c>
      <c r="W2948" s="2">
        <v>9</v>
      </c>
      <c r="X2948" s="2">
        <v>33</v>
      </c>
      <c r="Y2948" s="2">
        <v>13</v>
      </c>
      <c r="Z2948" s="2">
        <v>36</v>
      </c>
      <c r="AA2948" s="2">
        <v>0</v>
      </c>
      <c r="AB2948" s="2">
        <v>0</v>
      </c>
      <c r="AC2948" s="2">
        <v>7</v>
      </c>
      <c r="AD2948" s="2">
        <v>8</v>
      </c>
      <c r="AE2948" s="2">
        <v>5</v>
      </c>
    </row>
    <row r="2949" spans="1:31" x14ac:dyDescent="0.35">
      <c r="A2949" s="1" t="s">
        <v>19</v>
      </c>
      <c r="B2949" s="2">
        <v>122</v>
      </c>
      <c r="C2949" s="2">
        <f>Y2949/Z2949</f>
        <v>0.41176470588235292</v>
      </c>
      <c r="D2949" s="2">
        <f>AA2949/AB2949</f>
        <v>0.25</v>
      </c>
      <c r="E2949" s="2">
        <f t="shared" si="645"/>
        <v>0.66666666666666663</v>
      </c>
      <c r="F2949" s="2">
        <f t="shared" si="646"/>
        <v>0.5901639344262295</v>
      </c>
      <c r="G2949" s="2">
        <f t="shared" si="647"/>
        <v>5.9016393442622945</v>
      </c>
      <c r="H2949" s="2">
        <f t="shared" si="648"/>
        <v>3.540983606557377</v>
      </c>
      <c r="I2949" s="2">
        <f t="shared" si="649"/>
        <v>0.88524590163934425</v>
      </c>
      <c r="J2949" s="2">
        <f t="shared" si="650"/>
        <v>0</v>
      </c>
      <c r="K2949" s="2">
        <f t="shared" si="651"/>
        <v>5.3114754098360653</v>
      </c>
      <c r="L2949" s="2">
        <f t="shared" si="652"/>
        <v>2.0655737704918034</v>
      </c>
      <c r="M2949" s="2">
        <f t="shared" si="653"/>
        <v>5.0163934426229506</v>
      </c>
      <c r="N2949" s="2">
        <f t="shared" si="654"/>
        <v>0.5901639344262295</v>
      </c>
      <c r="O2949" s="2">
        <f t="shared" si="655"/>
        <v>2.360655737704918</v>
      </c>
      <c r="P2949" s="2">
        <f t="shared" si="656"/>
        <v>0.5901639344262295</v>
      </c>
      <c r="Q2949" s="2">
        <f t="shared" si="657"/>
        <v>0.88524590163934425</v>
      </c>
      <c r="R2949" s="2">
        <f t="shared" si="658"/>
        <v>1.4754098360655736</v>
      </c>
      <c r="S2949" s="2">
        <v>2</v>
      </c>
      <c r="T2949" s="2">
        <v>20</v>
      </c>
      <c r="U2949" s="2">
        <v>12</v>
      </c>
      <c r="V2949" s="2">
        <v>3</v>
      </c>
      <c r="W2949" s="2">
        <v>0</v>
      </c>
      <c r="X2949" s="2">
        <v>18</v>
      </c>
      <c r="Y2949" s="2">
        <v>7</v>
      </c>
      <c r="Z2949" s="2">
        <v>17</v>
      </c>
      <c r="AA2949" s="2">
        <v>2</v>
      </c>
      <c r="AB2949" s="2">
        <v>8</v>
      </c>
      <c r="AC2949" s="2">
        <v>2</v>
      </c>
      <c r="AD2949" s="2">
        <v>3</v>
      </c>
      <c r="AE2949" s="2">
        <v>5</v>
      </c>
    </row>
    <row r="2950" spans="1:31" x14ac:dyDescent="0.35">
      <c r="A2950" s="1" t="s">
        <v>17</v>
      </c>
      <c r="B2950" s="2">
        <v>122</v>
      </c>
      <c r="C2950" s="2">
        <f>Y2950/Z2950</f>
        <v>0.31428571428571428</v>
      </c>
      <c r="D2950" s="2">
        <f>AA2950/AB2950</f>
        <v>0</v>
      </c>
      <c r="E2950" s="2">
        <f t="shared" si="645"/>
        <v>0.7</v>
      </c>
      <c r="F2950" s="2">
        <f t="shared" si="646"/>
        <v>0.88524590163934425</v>
      </c>
      <c r="G2950" s="2">
        <f t="shared" si="647"/>
        <v>4.1311475409836067</v>
      </c>
      <c r="H2950" s="2">
        <f t="shared" si="648"/>
        <v>6.7868852459016384</v>
      </c>
      <c r="I2950" s="2">
        <f t="shared" si="649"/>
        <v>0.88524590163934425</v>
      </c>
      <c r="J2950" s="2">
        <f t="shared" si="650"/>
        <v>0</v>
      </c>
      <c r="K2950" s="2">
        <f t="shared" si="651"/>
        <v>8.557377049180328</v>
      </c>
      <c r="L2950" s="2">
        <f t="shared" si="652"/>
        <v>3.2459016393442623</v>
      </c>
      <c r="M2950" s="2">
        <f t="shared" si="653"/>
        <v>10.327868852459016</v>
      </c>
      <c r="N2950" s="2">
        <f t="shared" si="654"/>
        <v>0</v>
      </c>
      <c r="O2950" s="2">
        <f t="shared" si="655"/>
        <v>2.6557377049180326</v>
      </c>
      <c r="P2950" s="2">
        <f t="shared" si="656"/>
        <v>2.0655737704918034</v>
      </c>
      <c r="Q2950" s="2">
        <f t="shared" si="657"/>
        <v>2.9508196721311473</v>
      </c>
      <c r="R2950" s="2">
        <f t="shared" si="658"/>
        <v>2.0655737704918034</v>
      </c>
      <c r="S2950" s="2">
        <v>3</v>
      </c>
      <c r="T2950" s="2">
        <v>14</v>
      </c>
      <c r="U2950" s="2">
        <v>23</v>
      </c>
      <c r="V2950" s="2">
        <v>3</v>
      </c>
      <c r="W2950" s="2">
        <v>0</v>
      </c>
      <c r="X2950" s="2">
        <v>29</v>
      </c>
      <c r="Y2950" s="2">
        <v>11</v>
      </c>
      <c r="Z2950" s="2">
        <v>35</v>
      </c>
      <c r="AA2950" s="2">
        <v>0</v>
      </c>
      <c r="AB2950" s="2">
        <v>9</v>
      </c>
      <c r="AC2950" s="2">
        <v>7</v>
      </c>
      <c r="AD2950" s="2">
        <v>10</v>
      </c>
      <c r="AE2950" s="2">
        <v>7</v>
      </c>
    </row>
    <row r="2951" spans="1:31" x14ac:dyDescent="0.35">
      <c r="A2951" s="1" t="s">
        <v>17</v>
      </c>
      <c r="B2951" s="2">
        <v>122</v>
      </c>
      <c r="C2951" s="2">
        <f>Y2951/Z2951</f>
        <v>0.16666666666666666</v>
      </c>
      <c r="D2951" s="2">
        <f>AA2951/AB2951</f>
        <v>7.6923076923076927E-2</v>
      </c>
      <c r="E2951" s="2">
        <f t="shared" si="645"/>
        <v>1</v>
      </c>
      <c r="F2951" s="2">
        <f t="shared" si="646"/>
        <v>0.29508196721311475</v>
      </c>
      <c r="G2951" s="2">
        <f t="shared" si="647"/>
        <v>4.1311475409836067</v>
      </c>
      <c r="H2951" s="2">
        <f t="shared" si="648"/>
        <v>2.6557377049180326</v>
      </c>
      <c r="I2951" s="2">
        <f t="shared" si="649"/>
        <v>0.29508196721311475</v>
      </c>
      <c r="J2951" s="2">
        <f t="shared" si="650"/>
        <v>0</v>
      </c>
      <c r="K2951" s="2">
        <f t="shared" si="651"/>
        <v>3.8360655737704916</v>
      </c>
      <c r="L2951" s="2">
        <f t="shared" si="652"/>
        <v>1.4754098360655736</v>
      </c>
      <c r="M2951" s="2">
        <f t="shared" si="653"/>
        <v>8.8524590163934427</v>
      </c>
      <c r="N2951" s="2">
        <f t="shared" si="654"/>
        <v>0.29508196721311475</v>
      </c>
      <c r="O2951" s="2">
        <f t="shared" si="655"/>
        <v>3.8360655737704916</v>
      </c>
      <c r="P2951" s="2">
        <f t="shared" si="656"/>
        <v>0.5901639344262295</v>
      </c>
      <c r="Q2951" s="2">
        <f t="shared" si="657"/>
        <v>0.5901639344262295</v>
      </c>
      <c r="R2951" s="2">
        <f t="shared" si="658"/>
        <v>1.180327868852459</v>
      </c>
      <c r="S2951" s="2">
        <v>1</v>
      </c>
      <c r="T2951" s="2">
        <v>14</v>
      </c>
      <c r="U2951" s="2">
        <v>9</v>
      </c>
      <c r="V2951" s="2">
        <v>1</v>
      </c>
      <c r="W2951" s="2">
        <v>0</v>
      </c>
      <c r="X2951" s="2">
        <v>13</v>
      </c>
      <c r="Y2951" s="2">
        <v>5</v>
      </c>
      <c r="Z2951" s="2">
        <v>30</v>
      </c>
      <c r="AA2951" s="2">
        <v>1</v>
      </c>
      <c r="AB2951" s="2">
        <v>13</v>
      </c>
      <c r="AC2951" s="2">
        <v>2</v>
      </c>
      <c r="AD2951" s="2">
        <v>2</v>
      </c>
      <c r="AE2951" s="2">
        <v>4</v>
      </c>
    </row>
    <row r="2952" spans="1:31" x14ac:dyDescent="0.35">
      <c r="A2952" s="1" t="s">
        <v>19</v>
      </c>
      <c r="B2952" s="2">
        <v>121</v>
      </c>
      <c r="C2952" s="2">
        <f>Y2952/Z2952</f>
        <v>0.40816326530612246</v>
      </c>
      <c r="D2952" s="2">
        <f>AA2952/AB2952</f>
        <v>0.6</v>
      </c>
      <c r="E2952" s="2">
        <f t="shared" si="645"/>
        <v>0.875</v>
      </c>
      <c r="F2952" s="2">
        <f t="shared" si="646"/>
        <v>0.5950413223140496</v>
      </c>
      <c r="G2952" s="2">
        <f t="shared" si="647"/>
        <v>2.9752066115702478</v>
      </c>
      <c r="H2952" s="2">
        <f t="shared" si="648"/>
        <v>8.6280991735537196</v>
      </c>
      <c r="I2952" s="2">
        <f t="shared" si="649"/>
        <v>1.1900826446280992</v>
      </c>
      <c r="J2952" s="2">
        <f t="shared" si="650"/>
        <v>0.5950413223140496</v>
      </c>
      <c r="K2952" s="2">
        <f t="shared" si="651"/>
        <v>15.768595041322314</v>
      </c>
      <c r="L2952" s="2">
        <f t="shared" si="652"/>
        <v>5.9504132231404956</v>
      </c>
      <c r="M2952" s="2">
        <f t="shared" si="653"/>
        <v>14.578512396694215</v>
      </c>
      <c r="N2952" s="2">
        <f t="shared" si="654"/>
        <v>1.7851239669421488</v>
      </c>
      <c r="O2952" s="2">
        <f t="shared" si="655"/>
        <v>2.9752066115702478</v>
      </c>
      <c r="P2952" s="2">
        <f t="shared" si="656"/>
        <v>2.0826446280991737</v>
      </c>
      <c r="Q2952" s="2">
        <f t="shared" si="657"/>
        <v>2.3801652892561984</v>
      </c>
      <c r="R2952" s="2">
        <f t="shared" si="658"/>
        <v>4.1652892561983474</v>
      </c>
      <c r="S2952" s="2">
        <v>2</v>
      </c>
      <c r="T2952" s="2">
        <v>10</v>
      </c>
      <c r="U2952" s="2">
        <v>29</v>
      </c>
      <c r="V2952" s="2">
        <v>4</v>
      </c>
      <c r="W2952" s="2">
        <v>2</v>
      </c>
      <c r="X2952" s="2">
        <v>53</v>
      </c>
      <c r="Y2952" s="2">
        <v>20</v>
      </c>
      <c r="Z2952" s="2">
        <v>49</v>
      </c>
      <c r="AA2952" s="2">
        <v>6</v>
      </c>
      <c r="AB2952" s="2">
        <v>10</v>
      </c>
      <c r="AC2952" s="2">
        <v>7</v>
      </c>
      <c r="AD2952" s="2">
        <v>8</v>
      </c>
      <c r="AE2952" s="2">
        <v>14</v>
      </c>
    </row>
    <row r="2953" spans="1:31" x14ac:dyDescent="0.35">
      <c r="A2953" s="1" t="s">
        <v>14</v>
      </c>
      <c r="B2953" s="2">
        <v>121</v>
      </c>
      <c r="C2953" s="2">
        <f>Y2953/Z2953</f>
        <v>0.39344262295081966</v>
      </c>
      <c r="D2953" s="2">
        <f>AA2953/AB2953</f>
        <v>0.30769230769230771</v>
      </c>
      <c r="E2953" s="2">
        <f t="shared" si="645"/>
        <v>0.7142857142857143</v>
      </c>
      <c r="F2953" s="2">
        <f t="shared" si="646"/>
        <v>1.1900826446280992</v>
      </c>
      <c r="G2953" s="2">
        <f t="shared" si="647"/>
        <v>7.1404958677685952</v>
      </c>
      <c r="H2953" s="2">
        <f t="shared" si="648"/>
        <v>0.8925619834710744</v>
      </c>
      <c r="I2953" s="2">
        <f t="shared" si="649"/>
        <v>0.8925619834710744</v>
      </c>
      <c r="J2953" s="2">
        <f t="shared" si="650"/>
        <v>0.8925619834710744</v>
      </c>
      <c r="K2953" s="2">
        <f t="shared" si="651"/>
        <v>16.958677685950413</v>
      </c>
      <c r="L2953" s="2">
        <f t="shared" si="652"/>
        <v>7.1404958677685952</v>
      </c>
      <c r="M2953" s="2">
        <f t="shared" si="653"/>
        <v>18.148760330578511</v>
      </c>
      <c r="N2953" s="2">
        <f t="shared" si="654"/>
        <v>1.1900826446280992</v>
      </c>
      <c r="O2953" s="2">
        <f t="shared" si="655"/>
        <v>3.8677685950413223</v>
      </c>
      <c r="P2953" s="2">
        <f t="shared" si="656"/>
        <v>1.4876033057851239</v>
      </c>
      <c r="Q2953" s="2">
        <f t="shared" si="657"/>
        <v>2.0826446280991737</v>
      </c>
      <c r="R2953" s="2">
        <f t="shared" si="658"/>
        <v>1.7851239669421488</v>
      </c>
      <c r="S2953" s="2">
        <v>4</v>
      </c>
      <c r="T2953" s="2">
        <v>24</v>
      </c>
      <c r="U2953" s="2">
        <v>3</v>
      </c>
      <c r="V2953" s="2">
        <v>3</v>
      </c>
      <c r="W2953" s="2">
        <v>3</v>
      </c>
      <c r="X2953" s="2">
        <v>57</v>
      </c>
      <c r="Y2953" s="2">
        <v>24</v>
      </c>
      <c r="Z2953" s="2">
        <v>61</v>
      </c>
      <c r="AA2953" s="2">
        <v>4</v>
      </c>
      <c r="AB2953" s="2">
        <v>13</v>
      </c>
      <c r="AC2953" s="2">
        <v>5</v>
      </c>
      <c r="AD2953" s="2">
        <v>7</v>
      </c>
      <c r="AE2953" s="2">
        <v>6</v>
      </c>
    </row>
    <row r="2954" spans="1:31" x14ac:dyDescent="0.35">
      <c r="A2954" s="1" t="s">
        <v>17</v>
      </c>
      <c r="B2954" s="2">
        <v>121</v>
      </c>
      <c r="C2954" s="2">
        <f>Y2954/Z2954</f>
        <v>0.36</v>
      </c>
      <c r="D2954" s="2">
        <f>AA2954/AB2954</f>
        <v>0.21052631578947367</v>
      </c>
      <c r="E2954" s="2">
        <f t="shared" si="645"/>
        <v>1</v>
      </c>
      <c r="F2954" s="2">
        <f t="shared" si="646"/>
        <v>1.1900826446280992</v>
      </c>
      <c r="G2954" s="2">
        <f t="shared" si="647"/>
        <v>3.5702479338842976</v>
      </c>
      <c r="H2954" s="2">
        <f t="shared" si="648"/>
        <v>1.7851239669421488</v>
      </c>
      <c r="I2954" s="2">
        <f t="shared" si="649"/>
        <v>1.4876033057851239</v>
      </c>
      <c r="J2954" s="2">
        <f t="shared" si="650"/>
        <v>0</v>
      </c>
      <c r="K2954" s="2">
        <f t="shared" si="651"/>
        <v>13.685950413223141</v>
      </c>
      <c r="L2954" s="2">
        <f t="shared" si="652"/>
        <v>5.3553719008264462</v>
      </c>
      <c r="M2954" s="2">
        <f t="shared" si="653"/>
        <v>14.87603305785124</v>
      </c>
      <c r="N2954" s="2">
        <f t="shared" si="654"/>
        <v>1.1900826446280992</v>
      </c>
      <c r="O2954" s="2">
        <f t="shared" si="655"/>
        <v>5.6528925619834709</v>
      </c>
      <c r="P2954" s="2">
        <f t="shared" si="656"/>
        <v>1.7851239669421488</v>
      </c>
      <c r="Q2954" s="2">
        <f t="shared" si="657"/>
        <v>1.7851239669421488</v>
      </c>
      <c r="R2954" s="2">
        <f t="shared" si="658"/>
        <v>2.0826446280991737</v>
      </c>
      <c r="S2954" s="2">
        <v>4</v>
      </c>
      <c r="T2954" s="2">
        <v>12</v>
      </c>
      <c r="U2954" s="2">
        <v>6</v>
      </c>
      <c r="V2954" s="2">
        <v>5</v>
      </c>
      <c r="W2954" s="2">
        <v>0</v>
      </c>
      <c r="X2954" s="2">
        <v>46</v>
      </c>
      <c r="Y2954" s="2">
        <v>18</v>
      </c>
      <c r="Z2954" s="2">
        <v>50</v>
      </c>
      <c r="AA2954" s="2">
        <v>4</v>
      </c>
      <c r="AB2954" s="2">
        <v>19</v>
      </c>
      <c r="AC2954" s="2">
        <v>6</v>
      </c>
      <c r="AD2954" s="2">
        <v>6</v>
      </c>
      <c r="AE2954" s="2">
        <v>7</v>
      </c>
    </row>
    <row r="2955" spans="1:31" x14ac:dyDescent="0.35">
      <c r="A2955" s="1" t="s">
        <v>18</v>
      </c>
      <c r="B2955" s="2">
        <v>120</v>
      </c>
      <c r="C2955" s="2">
        <f>Y2955/Z2955</f>
        <v>0.46666666666666667</v>
      </c>
      <c r="D2955" s="2" t="e">
        <f>AA2955/AB2955</f>
        <v>#DIV/0!</v>
      </c>
      <c r="E2955" s="2">
        <f t="shared" si="645"/>
        <v>0.53846153846153844</v>
      </c>
      <c r="F2955" s="2">
        <f t="shared" si="646"/>
        <v>1.8</v>
      </c>
      <c r="G2955" s="2">
        <f t="shared" si="647"/>
        <v>8.6999999999999993</v>
      </c>
      <c r="H2955" s="2">
        <f t="shared" si="648"/>
        <v>0.6</v>
      </c>
      <c r="I2955" s="2">
        <f t="shared" si="649"/>
        <v>0.6</v>
      </c>
      <c r="J2955" s="2">
        <f t="shared" si="650"/>
        <v>3</v>
      </c>
      <c r="K2955" s="2">
        <f t="shared" si="651"/>
        <v>10.5</v>
      </c>
      <c r="L2955" s="2">
        <f t="shared" si="652"/>
        <v>4.2</v>
      </c>
      <c r="M2955" s="2">
        <f t="shared" si="653"/>
        <v>9</v>
      </c>
      <c r="N2955" s="2">
        <f t="shared" si="654"/>
        <v>0</v>
      </c>
      <c r="O2955" s="2">
        <f t="shared" si="655"/>
        <v>0</v>
      </c>
      <c r="P2955" s="2">
        <f t="shared" si="656"/>
        <v>2.1</v>
      </c>
      <c r="Q2955" s="2">
        <f t="shared" si="657"/>
        <v>3.9000000000000004</v>
      </c>
      <c r="R2955" s="2">
        <f t="shared" si="658"/>
        <v>3</v>
      </c>
      <c r="S2955" s="2">
        <v>6</v>
      </c>
      <c r="T2955" s="2">
        <v>29</v>
      </c>
      <c r="U2955" s="2">
        <v>2</v>
      </c>
      <c r="V2955" s="2">
        <v>2</v>
      </c>
      <c r="W2955" s="2">
        <v>10</v>
      </c>
      <c r="X2955" s="2">
        <v>35</v>
      </c>
      <c r="Y2955" s="2">
        <v>14</v>
      </c>
      <c r="Z2955" s="2">
        <v>30</v>
      </c>
      <c r="AA2955" s="2">
        <v>0</v>
      </c>
      <c r="AB2955" s="2">
        <v>0</v>
      </c>
      <c r="AC2955" s="2">
        <v>7</v>
      </c>
      <c r="AD2955" s="2">
        <v>13</v>
      </c>
      <c r="AE2955" s="2">
        <v>10</v>
      </c>
    </row>
    <row r="2956" spans="1:31" x14ac:dyDescent="0.35">
      <c r="A2956" s="1" t="s">
        <v>14</v>
      </c>
      <c r="B2956" s="2">
        <v>120</v>
      </c>
      <c r="C2956" s="2">
        <f>Y2956/Z2956</f>
        <v>0.23684210526315788</v>
      </c>
      <c r="D2956" s="2">
        <f>AA2956/AB2956</f>
        <v>0.16666666666666666</v>
      </c>
      <c r="E2956" s="2">
        <f t="shared" si="645"/>
        <v>0.72727272727272729</v>
      </c>
      <c r="F2956" s="2">
        <f t="shared" si="646"/>
        <v>1.2</v>
      </c>
      <c r="G2956" s="2">
        <f t="shared" si="647"/>
        <v>6</v>
      </c>
      <c r="H2956" s="2">
        <f t="shared" si="648"/>
        <v>2.4</v>
      </c>
      <c r="I2956" s="2">
        <f t="shared" si="649"/>
        <v>2.1</v>
      </c>
      <c r="J2956" s="2">
        <f t="shared" si="650"/>
        <v>1.5</v>
      </c>
      <c r="K2956" s="2">
        <f t="shared" si="651"/>
        <v>8.6999999999999993</v>
      </c>
      <c r="L2956" s="2">
        <f t="shared" si="652"/>
        <v>2.6999999999999997</v>
      </c>
      <c r="M2956" s="2">
        <f t="shared" si="653"/>
        <v>11.399999999999999</v>
      </c>
      <c r="N2956" s="2">
        <f t="shared" si="654"/>
        <v>0.9</v>
      </c>
      <c r="O2956" s="2">
        <f t="shared" si="655"/>
        <v>5.3999999999999995</v>
      </c>
      <c r="P2956" s="2">
        <f t="shared" si="656"/>
        <v>2.4</v>
      </c>
      <c r="Q2956" s="2">
        <f t="shared" si="657"/>
        <v>3.3</v>
      </c>
      <c r="R2956" s="2">
        <f t="shared" si="658"/>
        <v>1.5</v>
      </c>
      <c r="S2956" s="2">
        <v>4</v>
      </c>
      <c r="T2956" s="2">
        <v>20</v>
      </c>
      <c r="U2956" s="2">
        <v>8</v>
      </c>
      <c r="V2956" s="2">
        <v>7</v>
      </c>
      <c r="W2956" s="2">
        <v>5</v>
      </c>
      <c r="X2956" s="2">
        <v>29</v>
      </c>
      <c r="Y2956" s="2">
        <v>9</v>
      </c>
      <c r="Z2956" s="2">
        <v>38</v>
      </c>
      <c r="AA2956" s="2">
        <v>3</v>
      </c>
      <c r="AB2956" s="2">
        <v>18</v>
      </c>
      <c r="AC2956" s="2">
        <v>8</v>
      </c>
      <c r="AD2956" s="2">
        <v>11</v>
      </c>
      <c r="AE2956" s="2">
        <v>5</v>
      </c>
    </row>
    <row r="2957" spans="1:31" x14ac:dyDescent="0.35">
      <c r="A2957" s="1" t="s">
        <v>17</v>
      </c>
      <c r="B2957" s="2">
        <v>119</v>
      </c>
      <c r="C2957" s="2">
        <f>Y2957/Z2957</f>
        <v>0.3783783783783784</v>
      </c>
      <c r="D2957" s="2">
        <f>AA2957/AB2957</f>
        <v>0.44444444444444442</v>
      </c>
      <c r="E2957" s="2">
        <f t="shared" si="645"/>
        <v>0.25</v>
      </c>
      <c r="F2957" s="2">
        <f t="shared" si="646"/>
        <v>0</v>
      </c>
      <c r="G2957" s="2">
        <f t="shared" si="647"/>
        <v>2.4201680672268906</v>
      </c>
      <c r="H2957" s="2">
        <f t="shared" si="648"/>
        <v>3.6302521008403361</v>
      </c>
      <c r="I2957" s="2">
        <f t="shared" si="649"/>
        <v>1.2100840336134453</v>
      </c>
      <c r="J2957" s="2">
        <f t="shared" si="650"/>
        <v>0</v>
      </c>
      <c r="K2957" s="2">
        <f t="shared" si="651"/>
        <v>11.193277310924369</v>
      </c>
      <c r="L2957" s="2">
        <f t="shared" si="652"/>
        <v>4.2352941176470589</v>
      </c>
      <c r="M2957" s="2">
        <f t="shared" si="653"/>
        <v>11.193277310924369</v>
      </c>
      <c r="N2957" s="2">
        <f t="shared" si="654"/>
        <v>2.4201680672268906</v>
      </c>
      <c r="O2957" s="2">
        <f t="shared" si="655"/>
        <v>5.4453781512605035</v>
      </c>
      <c r="P2957" s="2">
        <f t="shared" si="656"/>
        <v>0.30252100840336132</v>
      </c>
      <c r="Q2957" s="2">
        <f t="shared" si="657"/>
        <v>1.2100840336134453</v>
      </c>
      <c r="R2957" s="2">
        <f t="shared" si="658"/>
        <v>1.2100840336134453</v>
      </c>
      <c r="S2957" s="2">
        <v>0</v>
      </c>
      <c r="T2957" s="2">
        <v>8</v>
      </c>
      <c r="U2957" s="2">
        <v>12</v>
      </c>
      <c r="V2957" s="2">
        <v>4</v>
      </c>
      <c r="W2957" s="2">
        <v>0</v>
      </c>
      <c r="X2957" s="2">
        <v>37</v>
      </c>
      <c r="Y2957" s="2">
        <v>14</v>
      </c>
      <c r="Z2957" s="2">
        <v>37</v>
      </c>
      <c r="AA2957" s="2">
        <v>8</v>
      </c>
      <c r="AB2957" s="2">
        <v>18</v>
      </c>
      <c r="AC2957" s="2">
        <v>1</v>
      </c>
      <c r="AD2957" s="2">
        <v>4</v>
      </c>
      <c r="AE2957" s="2">
        <v>4</v>
      </c>
    </row>
    <row r="2958" spans="1:31" x14ac:dyDescent="0.35">
      <c r="A2958" s="1" t="s">
        <v>14</v>
      </c>
      <c r="B2958" s="2">
        <v>119</v>
      </c>
      <c r="C2958" s="2">
        <f>Y2958/Z2958</f>
        <v>0.45</v>
      </c>
      <c r="D2958" s="2" t="e">
        <f>AA2958/AB2958</f>
        <v>#DIV/0!</v>
      </c>
      <c r="E2958" s="2">
        <f t="shared" si="645"/>
        <v>0.8571428571428571</v>
      </c>
      <c r="F2958" s="2">
        <f t="shared" si="646"/>
        <v>2.1176470588235294</v>
      </c>
      <c r="G2958" s="2">
        <f t="shared" si="647"/>
        <v>6.6554621848739499</v>
      </c>
      <c r="H2958" s="2">
        <f t="shared" si="648"/>
        <v>1.5126050420168069</v>
      </c>
      <c r="I2958" s="2">
        <f t="shared" si="649"/>
        <v>0.90756302521008403</v>
      </c>
      <c r="J2958" s="2">
        <f t="shared" si="650"/>
        <v>0.90756302521008403</v>
      </c>
      <c r="K2958" s="2">
        <f t="shared" si="651"/>
        <v>7.2605042016806722</v>
      </c>
      <c r="L2958" s="2">
        <f t="shared" si="652"/>
        <v>2.7226890756302518</v>
      </c>
      <c r="M2958" s="2">
        <f t="shared" si="653"/>
        <v>6.0504201680672276</v>
      </c>
      <c r="N2958" s="2">
        <f t="shared" si="654"/>
        <v>0</v>
      </c>
      <c r="O2958" s="2">
        <f t="shared" si="655"/>
        <v>0</v>
      </c>
      <c r="P2958" s="2">
        <f t="shared" si="656"/>
        <v>1.8151260504201681</v>
      </c>
      <c r="Q2958" s="2">
        <f t="shared" si="657"/>
        <v>2.1176470588235294</v>
      </c>
      <c r="R2958" s="2">
        <f t="shared" si="658"/>
        <v>2.1176470588235294</v>
      </c>
      <c r="S2958" s="2">
        <v>7</v>
      </c>
      <c r="T2958" s="2">
        <v>22</v>
      </c>
      <c r="U2958" s="2">
        <v>5</v>
      </c>
      <c r="V2958" s="2">
        <v>3</v>
      </c>
      <c r="W2958" s="2">
        <v>3</v>
      </c>
      <c r="X2958" s="2">
        <v>24</v>
      </c>
      <c r="Y2958" s="2">
        <v>9</v>
      </c>
      <c r="Z2958" s="2">
        <v>20</v>
      </c>
      <c r="AA2958" s="2">
        <v>0</v>
      </c>
      <c r="AB2958" s="2">
        <v>0</v>
      </c>
      <c r="AC2958" s="2">
        <v>6</v>
      </c>
      <c r="AD2958" s="2">
        <v>7</v>
      </c>
      <c r="AE2958" s="2">
        <v>7</v>
      </c>
    </row>
    <row r="2959" spans="1:31" x14ac:dyDescent="0.35">
      <c r="A2959" s="1" t="s">
        <v>14</v>
      </c>
      <c r="B2959" s="2">
        <v>118</v>
      </c>
      <c r="C2959" s="2">
        <f>Y2959/Z2959</f>
        <v>0.35087719298245612</v>
      </c>
      <c r="D2959" s="2">
        <f>AA2959/AB2959</f>
        <v>0.26666666666666666</v>
      </c>
      <c r="E2959" s="2">
        <f t="shared" si="645"/>
        <v>0.75</v>
      </c>
      <c r="F2959" s="2">
        <f t="shared" si="646"/>
        <v>1.8305084745762712</v>
      </c>
      <c r="G2959" s="2">
        <f t="shared" si="647"/>
        <v>8.2372881355932197</v>
      </c>
      <c r="H2959" s="2">
        <f t="shared" si="648"/>
        <v>3.0508474576271185</v>
      </c>
      <c r="I2959" s="2">
        <f t="shared" si="649"/>
        <v>1.2203389830508475</v>
      </c>
      <c r="J2959" s="2">
        <f t="shared" si="650"/>
        <v>0.30508474576271188</v>
      </c>
      <c r="K2959" s="2">
        <f t="shared" si="651"/>
        <v>15.559322033898306</v>
      </c>
      <c r="L2959" s="2">
        <f t="shared" si="652"/>
        <v>6.101694915254237</v>
      </c>
      <c r="M2959" s="2">
        <f t="shared" si="653"/>
        <v>17.389830508474574</v>
      </c>
      <c r="N2959" s="2">
        <f t="shared" si="654"/>
        <v>2.4406779661016951</v>
      </c>
      <c r="O2959" s="2">
        <f t="shared" si="655"/>
        <v>9.1525423728813564</v>
      </c>
      <c r="P2959" s="2">
        <f t="shared" si="656"/>
        <v>0.9152542372881356</v>
      </c>
      <c r="Q2959" s="2">
        <f t="shared" si="657"/>
        <v>1.2203389830508475</v>
      </c>
      <c r="R2959" s="2">
        <f t="shared" si="658"/>
        <v>2.1355932203389831</v>
      </c>
      <c r="S2959" s="2">
        <v>6</v>
      </c>
      <c r="T2959" s="2">
        <v>27</v>
      </c>
      <c r="U2959" s="2">
        <v>10</v>
      </c>
      <c r="V2959" s="2">
        <v>4</v>
      </c>
      <c r="W2959" s="2">
        <v>1</v>
      </c>
      <c r="X2959" s="2">
        <v>51</v>
      </c>
      <c r="Y2959" s="2">
        <v>20</v>
      </c>
      <c r="Z2959" s="2">
        <v>57</v>
      </c>
      <c r="AA2959" s="2">
        <v>8</v>
      </c>
      <c r="AB2959" s="2">
        <v>30</v>
      </c>
      <c r="AC2959" s="2">
        <v>3</v>
      </c>
      <c r="AD2959" s="2">
        <v>4</v>
      </c>
      <c r="AE2959" s="2">
        <v>7</v>
      </c>
    </row>
    <row r="2960" spans="1:31" x14ac:dyDescent="0.35">
      <c r="A2960" s="1" t="s">
        <v>19</v>
      </c>
      <c r="B2960" s="2">
        <v>118</v>
      </c>
      <c r="C2960" s="2">
        <f>Y2960/Z2960</f>
        <v>0.31428571428571428</v>
      </c>
      <c r="D2960" s="2">
        <f>AA2960/AB2960</f>
        <v>0.26666666666666666</v>
      </c>
      <c r="E2960" s="2">
        <f t="shared" si="645"/>
        <v>0.33333333333333331</v>
      </c>
      <c r="F2960" s="2">
        <f t="shared" si="646"/>
        <v>0.30508474576271188</v>
      </c>
      <c r="G2960" s="2">
        <f t="shared" si="647"/>
        <v>2.745762711864407</v>
      </c>
      <c r="H2960" s="2">
        <f t="shared" si="648"/>
        <v>6.7118644067796609</v>
      </c>
      <c r="I2960" s="2">
        <f t="shared" si="649"/>
        <v>2.4406779661016951</v>
      </c>
      <c r="J2960" s="2">
        <f t="shared" si="650"/>
        <v>0</v>
      </c>
      <c r="K2960" s="2">
        <f t="shared" si="651"/>
        <v>8.2372881355932197</v>
      </c>
      <c r="L2960" s="2">
        <f t="shared" si="652"/>
        <v>3.3559322033898304</v>
      </c>
      <c r="M2960" s="2">
        <f t="shared" si="653"/>
        <v>10.677966101694915</v>
      </c>
      <c r="N2960" s="2">
        <f t="shared" si="654"/>
        <v>1.2203389830508475</v>
      </c>
      <c r="O2960" s="2">
        <f t="shared" si="655"/>
        <v>4.5762711864406782</v>
      </c>
      <c r="P2960" s="2">
        <f t="shared" si="656"/>
        <v>0.30508474576271188</v>
      </c>
      <c r="Q2960" s="2">
        <f t="shared" si="657"/>
        <v>0.9152542372881356</v>
      </c>
      <c r="R2960" s="2">
        <f t="shared" si="658"/>
        <v>2.1355932203389831</v>
      </c>
      <c r="S2960" s="2">
        <v>1</v>
      </c>
      <c r="T2960" s="2">
        <v>9</v>
      </c>
      <c r="U2960" s="2">
        <v>22</v>
      </c>
      <c r="V2960" s="2">
        <v>8</v>
      </c>
      <c r="W2960" s="2">
        <v>0</v>
      </c>
      <c r="X2960" s="2">
        <v>27</v>
      </c>
      <c r="Y2960" s="2">
        <v>11</v>
      </c>
      <c r="Z2960" s="2">
        <v>35</v>
      </c>
      <c r="AA2960" s="2">
        <v>4</v>
      </c>
      <c r="AB2960" s="2">
        <v>15</v>
      </c>
      <c r="AC2960" s="2">
        <v>1</v>
      </c>
      <c r="AD2960" s="2">
        <v>3</v>
      </c>
      <c r="AE2960" s="2">
        <v>7</v>
      </c>
    </row>
    <row r="2961" spans="1:31" x14ac:dyDescent="0.35">
      <c r="A2961" s="1" t="s">
        <v>16</v>
      </c>
      <c r="B2961" s="2">
        <v>118</v>
      </c>
      <c r="C2961" s="2">
        <f>Y2961/Z2961</f>
        <v>0.25</v>
      </c>
      <c r="D2961" s="2">
        <f>AA2961/AB2961</f>
        <v>0.125</v>
      </c>
      <c r="E2961" s="2">
        <f t="shared" si="645"/>
        <v>0.5</v>
      </c>
      <c r="F2961" s="2">
        <f t="shared" si="646"/>
        <v>0.9152542372881356</v>
      </c>
      <c r="G2961" s="2">
        <f t="shared" si="647"/>
        <v>3.3559322033898304</v>
      </c>
      <c r="H2961" s="2">
        <f t="shared" si="648"/>
        <v>1.2203389830508475</v>
      </c>
      <c r="I2961" s="2">
        <f t="shared" si="649"/>
        <v>0.61016949152542377</v>
      </c>
      <c r="J2961" s="2">
        <f t="shared" si="650"/>
        <v>0.30508474576271188</v>
      </c>
      <c r="K2961" s="2">
        <f t="shared" si="651"/>
        <v>4.8813559322033901</v>
      </c>
      <c r="L2961" s="2">
        <f t="shared" si="652"/>
        <v>2.1355932203389831</v>
      </c>
      <c r="M2961" s="2">
        <f t="shared" si="653"/>
        <v>8.5423728813559325</v>
      </c>
      <c r="N2961" s="2">
        <f t="shared" si="654"/>
        <v>0.30508474576271188</v>
      </c>
      <c r="O2961" s="2">
        <f t="shared" si="655"/>
        <v>2.4406779661016951</v>
      </c>
      <c r="P2961" s="2">
        <f t="shared" si="656"/>
        <v>0.30508474576271188</v>
      </c>
      <c r="Q2961" s="2">
        <f t="shared" si="657"/>
        <v>0.61016949152542377</v>
      </c>
      <c r="R2961" s="2">
        <f t="shared" si="658"/>
        <v>0.61016949152542377</v>
      </c>
      <c r="S2961" s="2">
        <v>3</v>
      </c>
      <c r="T2961" s="2">
        <v>11</v>
      </c>
      <c r="U2961" s="2">
        <v>4</v>
      </c>
      <c r="V2961" s="2">
        <v>2</v>
      </c>
      <c r="W2961" s="2">
        <v>1</v>
      </c>
      <c r="X2961" s="2">
        <v>16</v>
      </c>
      <c r="Y2961" s="2">
        <v>7</v>
      </c>
      <c r="Z2961" s="2">
        <v>28</v>
      </c>
      <c r="AA2961" s="2">
        <v>1</v>
      </c>
      <c r="AB2961" s="2">
        <v>8</v>
      </c>
      <c r="AC2961" s="2">
        <v>1</v>
      </c>
      <c r="AD2961" s="2">
        <v>2</v>
      </c>
      <c r="AE2961" s="2">
        <v>2</v>
      </c>
    </row>
    <row r="2962" spans="1:31" x14ac:dyDescent="0.35">
      <c r="A2962" s="1" t="s">
        <v>18</v>
      </c>
      <c r="B2962" s="2">
        <v>118</v>
      </c>
      <c r="C2962" s="2">
        <f>Y2962/Z2962</f>
        <v>0.39393939393939392</v>
      </c>
      <c r="D2962" s="2" t="e">
        <f>AA2962/AB2962</f>
        <v>#DIV/0!</v>
      </c>
      <c r="E2962" s="2">
        <f t="shared" si="645"/>
        <v>0.54166666666666663</v>
      </c>
      <c r="F2962" s="2">
        <f t="shared" si="646"/>
        <v>4.8813559322033901</v>
      </c>
      <c r="G2962" s="2">
        <f t="shared" si="647"/>
        <v>10.677966101694915</v>
      </c>
      <c r="H2962" s="2">
        <f t="shared" si="648"/>
        <v>0.9152542372881356</v>
      </c>
      <c r="I2962" s="2">
        <f t="shared" si="649"/>
        <v>1.2203389830508475</v>
      </c>
      <c r="J2962" s="2">
        <f t="shared" si="650"/>
        <v>2.745762711864407</v>
      </c>
      <c r="K2962" s="2">
        <f t="shared" si="651"/>
        <v>11.898305084745763</v>
      </c>
      <c r="L2962" s="2">
        <f t="shared" si="652"/>
        <v>3.9661016949152543</v>
      </c>
      <c r="M2962" s="2">
        <f t="shared" si="653"/>
        <v>10.067796610169491</v>
      </c>
      <c r="N2962" s="2">
        <f t="shared" si="654"/>
        <v>0</v>
      </c>
      <c r="O2962" s="2">
        <f t="shared" si="655"/>
        <v>0</v>
      </c>
      <c r="P2962" s="2">
        <f t="shared" si="656"/>
        <v>3.9661016949152543</v>
      </c>
      <c r="Q2962" s="2">
        <f t="shared" si="657"/>
        <v>7.3220338983050848</v>
      </c>
      <c r="R2962" s="2">
        <f t="shared" si="658"/>
        <v>3.0508474576271185</v>
      </c>
      <c r="S2962" s="2">
        <v>16</v>
      </c>
      <c r="T2962" s="2">
        <v>35</v>
      </c>
      <c r="U2962" s="2">
        <v>3</v>
      </c>
      <c r="V2962" s="2">
        <v>4</v>
      </c>
      <c r="W2962" s="2">
        <v>9</v>
      </c>
      <c r="X2962" s="2">
        <v>39</v>
      </c>
      <c r="Y2962" s="2">
        <v>13</v>
      </c>
      <c r="Z2962" s="2">
        <v>33</v>
      </c>
      <c r="AA2962" s="2">
        <v>0</v>
      </c>
      <c r="AB2962" s="2">
        <v>0</v>
      </c>
      <c r="AC2962" s="2">
        <v>13</v>
      </c>
      <c r="AD2962" s="2">
        <v>24</v>
      </c>
      <c r="AE2962" s="2">
        <v>10</v>
      </c>
    </row>
    <row r="2963" spans="1:31" x14ac:dyDescent="0.35">
      <c r="A2963" s="1" t="s">
        <v>14</v>
      </c>
      <c r="B2963" s="2">
        <v>117</v>
      </c>
      <c r="C2963" s="2">
        <f>Y2963/Z2963</f>
        <v>0.5</v>
      </c>
      <c r="D2963" s="2">
        <f>AA2963/AB2963</f>
        <v>0.22222222222222221</v>
      </c>
      <c r="E2963" s="2">
        <f t="shared" si="645"/>
        <v>0.72727272727272729</v>
      </c>
      <c r="F2963" s="2">
        <f t="shared" si="646"/>
        <v>1.846153846153846</v>
      </c>
      <c r="G2963" s="2">
        <f t="shared" si="647"/>
        <v>8</v>
      </c>
      <c r="H2963" s="2">
        <f t="shared" si="648"/>
        <v>1.5384615384615385</v>
      </c>
      <c r="I2963" s="2">
        <f t="shared" si="649"/>
        <v>1.2307692307692308</v>
      </c>
      <c r="J2963" s="2">
        <f t="shared" si="650"/>
        <v>0.92307692307692302</v>
      </c>
      <c r="K2963" s="2">
        <f t="shared" si="651"/>
        <v>12.923076923076923</v>
      </c>
      <c r="L2963" s="2">
        <f t="shared" si="652"/>
        <v>4.9230769230769234</v>
      </c>
      <c r="M2963" s="2">
        <f t="shared" si="653"/>
        <v>9.8461538461538467</v>
      </c>
      <c r="N2963" s="2">
        <f t="shared" si="654"/>
        <v>0.61538461538461542</v>
      </c>
      <c r="O2963" s="2">
        <f t="shared" si="655"/>
        <v>2.7692307692307692</v>
      </c>
      <c r="P2963" s="2">
        <f t="shared" si="656"/>
        <v>2.4615384615384617</v>
      </c>
      <c r="Q2963" s="2">
        <f t="shared" si="657"/>
        <v>3.3846153846153846</v>
      </c>
      <c r="R2963" s="2">
        <f t="shared" si="658"/>
        <v>1.846153846153846</v>
      </c>
      <c r="S2963" s="2">
        <v>6</v>
      </c>
      <c r="T2963" s="2">
        <v>26</v>
      </c>
      <c r="U2963" s="2">
        <v>5</v>
      </c>
      <c r="V2963" s="2">
        <v>4</v>
      </c>
      <c r="W2963" s="2">
        <v>3</v>
      </c>
      <c r="X2963" s="2">
        <v>42</v>
      </c>
      <c r="Y2963" s="2">
        <v>16</v>
      </c>
      <c r="Z2963" s="2">
        <v>32</v>
      </c>
      <c r="AA2963" s="2">
        <v>2</v>
      </c>
      <c r="AB2963" s="2">
        <v>9</v>
      </c>
      <c r="AC2963" s="2">
        <v>8</v>
      </c>
      <c r="AD2963" s="2">
        <v>11</v>
      </c>
      <c r="AE2963" s="2">
        <v>6</v>
      </c>
    </row>
    <row r="2964" spans="1:31" x14ac:dyDescent="0.35">
      <c r="A2964" s="1" t="s">
        <v>19</v>
      </c>
      <c r="B2964" s="2">
        <v>116</v>
      </c>
      <c r="C2964" s="2">
        <f>Y2964/Z2964</f>
        <v>0.42857142857142855</v>
      </c>
      <c r="D2964" s="2">
        <f>AA2964/AB2964</f>
        <v>0.33333333333333331</v>
      </c>
      <c r="E2964" s="2">
        <f t="shared" si="645"/>
        <v>0.83333333333333337</v>
      </c>
      <c r="F2964" s="2">
        <f t="shared" si="646"/>
        <v>0</v>
      </c>
      <c r="G2964" s="2">
        <f t="shared" si="647"/>
        <v>2.7931034482758621</v>
      </c>
      <c r="H2964" s="2">
        <f t="shared" si="648"/>
        <v>3.1034482758620694</v>
      </c>
      <c r="I2964" s="2">
        <f t="shared" si="649"/>
        <v>2.4827586206896552</v>
      </c>
      <c r="J2964" s="2">
        <f t="shared" si="650"/>
        <v>0</v>
      </c>
      <c r="K2964" s="2">
        <f t="shared" si="651"/>
        <v>14.896551724137931</v>
      </c>
      <c r="L2964" s="2">
        <f t="shared" si="652"/>
        <v>5.5862068965517242</v>
      </c>
      <c r="M2964" s="2">
        <f t="shared" si="653"/>
        <v>13.03448275862069</v>
      </c>
      <c r="N2964" s="2">
        <f t="shared" si="654"/>
        <v>2.1724137931034484</v>
      </c>
      <c r="O2964" s="2">
        <f t="shared" si="655"/>
        <v>6.5172413793103452</v>
      </c>
      <c r="P2964" s="2">
        <f t="shared" si="656"/>
        <v>1.5517241379310347</v>
      </c>
      <c r="Q2964" s="2">
        <f t="shared" si="657"/>
        <v>1.8620689655172413</v>
      </c>
      <c r="R2964" s="2">
        <f t="shared" si="658"/>
        <v>1.5517241379310347</v>
      </c>
      <c r="S2964" s="2">
        <v>0</v>
      </c>
      <c r="T2964" s="2">
        <v>9</v>
      </c>
      <c r="U2964" s="2">
        <v>10</v>
      </c>
      <c r="V2964" s="2">
        <v>8</v>
      </c>
      <c r="W2964" s="2">
        <v>0</v>
      </c>
      <c r="X2964" s="2">
        <v>48</v>
      </c>
      <c r="Y2964" s="2">
        <v>18</v>
      </c>
      <c r="Z2964" s="2">
        <v>42</v>
      </c>
      <c r="AA2964" s="2">
        <v>7</v>
      </c>
      <c r="AB2964" s="2">
        <v>21</v>
      </c>
      <c r="AC2964" s="2">
        <v>5</v>
      </c>
      <c r="AD2964" s="2">
        <v>6</v>
      </c>
      <c r="AE2964" s="2">
        <v>5</v>
      </c>
    </row>
    <row r="2965" spans="1:31" x14ac:dyDescent="0.35">
      <c r="A2965" s="1" t="s">
        <v>17</v>
      </c>
      <c r="B2965" s="2">
        <v>116</v>
      </c>
      <c r="C2965" s="2">
        <f>Y2965/Z2965</f>
        <v>0.48</v>
      </c>
      <c r="D2965" s="2">
        <f>AA2965/AB2965</f>
        <v>0</v>
      </c>
      <c r="E2965" s="2">
        <f t="shared" si="645"/>
        <v>0.47368421052631576</v>
      </c>
      <c r="F2965" s="2">
        <f t="shared" si="646"/>
        <v>1.8620689655172413</v>
      </c>
      <c r="G2965" s="2">
        <f t="shared" si="647"/>
        <v>4.6551724137931041</v>
      </c>
      <c r="H2965" s="2">
        <f t="shared" si="648"/>
        <v>1.5517241379310347</v>
      </c>
      <c r="I2965" s="2">
        <f t="shared" si="649"/>
        <v>1.8620689655172413</v>
      </c>
      <c r="J2965" s="2">
        <f t="shared" si="650"/>
        <v>0</v>
      </c>
      <c r="K2965" s="2">
        <f t="shared" si="651"/>
        <v>10.241379310344827</v>
      </c>
      <c r="L2965" s="2">
        <f t="shared" si="652"/>
        <v>3.7241379310344827</v>
      </c>
      <c r="M2965" s="2">
        <f t="shared" si="653"/>
        <v>7.7586206896551717</v>
      </c>
      <c r="N2965" s="2">
        <f t="shared" si="654"/>
        <v>0</v>
      </c>
      <c r="O2965" s="2">
        <f t="shared" si="655"/>
        <v>1.2413793103448276</v>
      </c>
      <c r="P2965" s="2">
        <f t="shared" si="656"/>
        <v>2.7931034482758621</v>
      </c>
      <c r="Q2965" s="2">
        <f t="shared" si="657"/>
        <v>5.8965517241379306</v>
      </c>
      <c r="R2965" s="2">
        <f t="shared" si="658"/>
        <v>3.1034482758620694</v>
      </c>
      <c r="S2965" s="2">
        <v>6</v>
      </c>
      <c r="T2965" s="2">
        <v>15</v>
      </c>
      <c r="U2965" s="2">
        <v>5</v>
      </c>
      <c r="V2965" s="2">
        <v>6</v>
      </c>
      <c r="W2965" s="2">
        <v>0</v>
      </c>
      <c r="X2965" s="2">
        <v>33</v>
      </c>
      <c r="Y2965" s="2">
        <v>12</v>
      </c>
      <c r="Z2965" s="2">
        <v>25</v>
      </c>
      <c r="AA2965" s="2">
        <v>0</v>
      </c>
      <c r="AB2965" s="2">
        <v>4</v>
      </c>
      <c r="AC2965" s="2">
        <v>9</v>
      </c>
      <c r="AD2965" s="2">
        <v>19</v>
      </c>
      <c r="AE2965" s="2">
        <v>10</v>
      </c>
    </row>
    <row r="2966" spans="1:31" x14ac:dyDescent="0.35">
      <c r="A2966" s="1" t="s">
        <v>16</v>
      </c>
      <c r="B2966" s="2">
        <v>116</v>
      </c>
      <c r="C2966" s="2">
        <f>Y2966/Z2966</f>
        <v>0.41176470588235292</v>
      </c>
      <c r="D2966" s="2">
        <f>AA2966/AB2966</f>
        <v>0.4</v>
      </c>
      <c r="E2966" s="2">
        <f t="shared" si="645"/>
        <v>0.78260869565217395</v>
      </c>
      <c r="F2966" s="2">
        <f t="shared" si="646"/>
        <v>4.6551724137931041</v>
      </c>
      <c r="G2966" s="2">
        <f t="shared" si="647"/>
        <v>8.3793103448275854</v>
      </c>
      <c r="H2966" s="2">
        <f t="shared" si="648"/>
        <v>0.62068965517241381</v>
      </c>
      <c r="I2966" s="2">
        <f t="shared" si="649"/>
        <v>1.2413793103448276</v>
      </c>
      <c r="J2966" s="2">
        <f t="shared" si="650"/>
        <v>1.5517241379310347</v>
      </c>
      <c r="K2966" s="2">
        <f t="shared" si="651"/>
        <v>19.241379310344826</v>
      </c>
      <c r="L2966" s="2">
        <f t="shared" si="652"/>
        <v>6.5172413793103452</v>
      </c>
      <c r="M2966" s="2">
        <f t="shared" si="653"/>
        <v>15.827586206896552</v>
      </c>
      <c r="N2966" s="2">
        <f t="shared" si="654"/>
        <v>0.62068965517241381</v>
      </c>
      <c r="O2966" s="2">
        <f t="shared" si="655"/>
        <v>1.5517241379310347</v>
      </c>
      <c r="P2966" s="2">
        <f t="shared" si="656"/>
        <v>5.5862068965517242</v>
      </c>
      <c r="Q2966" s="2">
        <f t="shared" si="657"/>
        <v>7.1379310344827589</v>
      </c>
      <c r="R2966" s="2">
        <f t="shared" si="658"/>
        <v>1.8620689655172413</v>
      </c>
      <c r="S2966" s="2">
        <v>15</v>
      </c>
      <c r="T2966" s="2">
        <v>27</v>
      </c>
      <c r="U2966" s="2">
        <v>2</v>
      </c>
      <c r="V2966" s="2">
        <v>4</v>
      </c>
      <c r="W2966" s="2">
        <v>5</v>
      </c>
      <c r="X2966" s="2">
        <v>62</v>
      </c>
      <c r="Y2966" s="2">
        <v>21</v>
      </c>
      <c r="Z2966" s="2">
        <v>51</v>
      </c>
      <c r="AA2966" s="2">
        <v>2</v>
      </c>
      <c r="AB2966" s="2">
        <v>5</v>
      </c>
      <c r="AC2966" s="2">
        <v>18</v>
      </c>
      <c r="AD2966" s="2">
        <v>23</v>
      </c>
      <c r="AE2966" s="2">
        <v>6</v>
      </c>
    </row>
    <row r="2967" spans="1:31" x14ac:dyDescent="0.35">
      <c r="A2967" s="1" t="s">
        <v>17</v>
      </c>
      <c r="B2967" s="2">
        <v>116</v>
      </c>
      <c r="C2967" s="2">
        <f>Y2967/Z2967</f>
        <v>0.38461538461538464</v>
      </c>
      <c r="D2967" s="2">
        <f>AA2967/AB2967</f>
        <v>0.27272727272727271</v>
      </c>
      <c r="E2967" s="2">
        <f t="shared" si="645"/>
        <v>0.66666666666666663</v>
      </c>
      <c r="F2967" s="2">
        <f t="shared" si="646"/>
        <v>2.4827586206896552</v>
      </c>
      <c r="G2967" s="2">
        <f t="shared" si="647"/>
        <v>5.2758620689655169</v>
      </c>
      <c r="H2967" s="2">
        <f t="shared" si="648"/>
        <v>1.5517241379310347</v>
      </c>
      <c r="I2967" s="2">
        <f t="shared" si="649"/>
        <v>1.8620689655172413</v>
      </c>
      <c r="J2967" s="2">
        <f t="shared" si="650"/>
        <v>0.93103448275862066</v>
      </c>
      <c r="K2967" s="2">
        <f t="shared" si="651"/>
        <v>12.413793103448278</v>
      </c>
      <c r="L2967" s="2">
        <f t="shared" si="652"/>
        <v>4.6551724137931041</v>
      </c>
      <c r="M2967" s="2">
        <f t="shared" si="653"/>
        <v>12.103448275862069</v>
      </c>
      <c r="N2967" s="2">
        <f t="shared" si="654"/>
        <v>1.8620689655172413</v>
      </c>
      <c r="O2967" s="2">
        <f t="shared" si="655"/>
        <v>6.8275862068965516</v>
      </c>
      <c r="P2967" s="2">
        <f t="shared" si="656"/>
        <v>1.2413793103448276</v>
      </c>
      <c r="Q2967" s="2">
        <f t="shared" si="657"/>
        <v>1.8620689655172413</v>
      </c>
      <c r="R2967" s="2">
        <f t="shared" si="658"/>
        <v>1.5517241379310347</v>
      </c>
      <c r="S2967" s="2">
        <v>8</v>
      </c>
      <c r="T2967" s="2">
        <v>17</v>
      </c>
      <c r="U2967" s="2">
        <v>5</v>
      </c>
      <c r="V2967" s="2">
        <v>6</v>
      </c>
      <c r="W2967" s="2">
        <v>3</v>
      </c>
      <c r="X2967" s="2">
        <v>40</v>
      </c>
      <c r="Y2967" s="2">
        <v>15</v>
      </c>
      <c r="Z2967" s="2">
        <v>39</v>
      </c>
      <c r="AA2967" s="2">
        <v>6</v>
      </c>
      <c r="AB2967" s="2">
        <v>22</v>
      </c>
      <c r="AC2967" s="2">
        <v>4</v>
      </c>
      <c r="AD2967" s="2">
        <v>6</v>
      </c>
      <c r="AE2967" s="2">
        <v>5</v>
      </c>
    </row>
    <row r="2968" spans="1:31" x14ac:dyDescent="0.35">
      <c r="A2968" s="1" t="s">
        <v>17</v>
      </c>
      <c r="B2968" s="2">
        <v>115</v>
      </c>
      <c r="C2968" s="2">
        <f>Y2968/Z2968</f>
        <v>0.42857142857142855</v>
      </c>
      <c r="D2968" s="2">
        <f>AA2968/AB2968</f>
        <v>0.25</v>
      </c>
      <c r="E2968" s="2">
        <f t="shared" si="645"/>
        <v>0.6</v>
      </c>
      <c r="F2968" s="2">
        <f t="shared" si="646"/>
        <v>0.62608695652173918</v>
      </c>
      <c r="G2968" s="2">
        <f t="shared" si="647"/>
        <v>3.4434782608695653</v>
      </c>
      <c r="H2968" s="2">
        <f t="shared" si="648"/>
        <v>3.1304347826086953</v>
      </c>
      <c r="I2968" s="2">
        <f t="shared" si="649"/>
        <v>2.1913043478260872</v>
      </c>
      <c r="J2968" s="2">
        <f t="shared" si="650"/>
        <v>0</v>
      </c>
      <c r="K2968" s="2">
        <f t="shared" si="651"/>
        <v>6.8869565217391306</v>
      </c>
      <c r="L2968" s="2">
        <f t="shared" si="652"/>
        <v>2.8173913043478263</v>
      </c>
      <c r="M2968" s="2">
        <f t="shared" si="653"/>
        <v>6.5739130434782611</v>
      </c>
      <c r="N2968" s="2">
        <f t="shared" si="654"/>
        <v>0.31304347826086959</v>
      </c>
      <c r="O2968" s="2">
        <f t="shared" si="655"/>
        <v>1.2521739130434784</v>
      </c>
      <c r="P2968" s="2">
        <f t="shared" si="656"/>
        <v>0.9391304347826086</v>
      </c>
      <c r="Q2968" s="2">
        <f t="shared" si="657"/>
        <v>1.5652173913043477</v>
      </c>
      <c r="R2968" s="2">
        <f t="shared" si="658"/>
        <v>0.62608695652173918</v>
      </c>
      <c r="S2968" s="2">
        <v>2</v>
      </c>
      <c r="T2968" s="2">
        <v>11</v>
      </c>
      <c r="U2968" s="2">
        <v>10</v>
      </c>
      <c r="V2968" s="2">
        <v>7</v>
      </c>
      <c r="W2968" s="2">
        <v>0</v>
      </c>
      <c r="X2968" s="2">
        <v>22</v>
      </c>
      <c r="Y2968" s="2">
        <v>9</v>
      </c>
      <c r="Z2968" s="2">
        <v>21</v>
      </c>
      <c r="AA2968" s="2">
        <v>1</v>
      </c>
      <c r="AB2968" s="2">
        <v>4</v>
      </c>
      <c r="AC2968" s="2">
        <v>3</v>
      </c>
      <c r="AD2968" s="2">
        <v>5</v>
      </c>
      <c r="AE2968" s="2">
        <v>2</v>
      </c>
    </row>
    <row r="2969" spans="1:31" x14ac:dyDescent="0.35">
      <c r="A2969" s="1" t="s">
        <v>17</v>
      </c>
      <c r="B2969" s="2">
        <v>114</v>
      </c>
      <c r="C2969" s="2">
        <f>Y2969/Z2969</f>
        <v>0.22727272727272727</v>
      </c>
      <c r="D2969" s="2">
        <f>AA2969/AB2969</f>
        <v>0.14285714285714285</v>
      </c>
      <c r="E2969" s="2">
        <f t="shared" si="645"/>
        <v>0.5</v>
      </c>
      <c r="F2969" s="2">
        <f t="shared" si="646"/>
        <v>0.31578947368421051</v>
      </c>
      <c r="G2969" s="2">
        <f t="shared" si="647"/>
        <v>1.5789473684210527</v>
      </c>
      <c r="H2969" s="2">
        <f t="shared" si="648"/>
        <v>2.2105263157894735</v>
      </c>
      <c r="I2969" s="2">
        <f t="shared" si="649"/>
        <v>0.63157894736842102</v>
      </c>
      <c r="J2969" s="2">
        <f t="shared" si="650"/>
        <v>0</v>
      </c>
      <c r="K2969" s="2">
        <f t="shared" si="651"/>
        <v>3.7894736842105261</v>
      </c>
      <c r="L2969" s="2">
        <f t="shared" si="652"/>
        <v>1.5789473684210527</v>
      </c>
      <c r="M2969" s="2">
        <f t="shared" si="653"/>
        <v>6.947368421052631</v>
      </c>
      <c r="N2969" s="2">
        <f t="shared" si="654"/>
        <v>0.31578947368421051</v>
      </c>
      <c r="O2969" s="2">
        <f t="shared" si="655"/>
        <v>2.2105263157894735</v>
      </c>
      <c r="P2969" s="2">
        <f t="shared" si="656"/>
        <v>0.31578947368421051</v>
      </c>
      <c r="Q2969" s="2">
        <f t="shared" si="657"/>
        <v>0.63157894736842102</v>
      </c>
      <c r="R2969" s="2">
        <f t="shared" si="658"/>
        <v>3.7894736842105261</v>
      </c>
      <c r="S2969" s="2">
        <v>1</v>
      </c>
      <c r="T2969" s="2">
        <v>5</v>
      </c>
      <c r="U2969" s="2">
        <v>7</v>
      </c>
      <c r="V2969" s="2">
        <v>2</v>
      </c>
      <c r="W2969" s="2">
        <v>0</v>
      </c>
      <c r="X2969" s="2">
        <v>12</v>
      </c>
      <c r="Y2969" s="2">
        <v>5</v>
      </c>
      <c r="Z2969" s="2">
        <v>22</v>
      </c>
      <c r="AA2969" s="2">
        <v>1</v>
      </c>
      <c r="AB2969" s="2">
        <v>7</v>
      </c>
      <c r="AC2969" s="2">
        <v>1</v>
      </c>
      <c r="AD2969" s="2">
        <v>2</v>
      </c>
      <c r="AE2969" s="2">
        <v>12</v>
      </c>
    </row>
    <row r="2970" spans="1:31" x14ac:dyDescent="0.35">
      <c r="A2970" s="1" t="s">
        <v>17</v>
      </c>
      <c r="B2970" s="2">
        <v>114</v>
      </c>
      <c r="C2970" s="2">
        <f>Y2970/Z2970</f>
        <v>0.33333333333333331</v>
      </c>
      <c r="D2970" s="2">
        <f>AA2970/AB2970</f>
        <v>0</v>
      </c>
      <c r="E2970" s="2">
        <f t="shared" si="645"/>
        <v>0.7857142857142857</v>
      </c>
      <c r="F2970" s="2">
        <f t="shared" si="646"/>
        <v>0.31578947368421051</v>
      </c>
      <c r="G2970" s="2">
        <f t="shared" si="647"/>
        <v>5.6842105263157894</v>
      </c>
      <c r="H2970" s="2">
        <f t="shared" si="648"/>
        <v>6.6315789473684204</v>
      </c>
      <c r="I2970" s="2">
        <f t="shared" si="649"/>
        <v>1.263157894736842</v>
      </c>
      <c r="J2970" s="2">
        <f t="shared" si="650"/>
        <v>0</v>
      </c>
      <c r="K2970" s="2">
        <f t="shared" si="651"/>
        <v>11.684210526315789</v>
      </c>
      <c r="L2970" s="2">
        <f t="shared" si="652"/>
        <v>4.1052631578947363</v>
      </c>
      <c r="M2970" s="2">
        <f t="shared" si="653"/>
        <v>12.315789473684211</v>
      </c>
      <c r="N2970" s="2">
        <f t="shared" si="654"/>
        <v>0</v>
      </c>
      <c r="O2970" s="2">
        <f t="shared" si="655"/>
        <v>1.5789473684210527</v>
      </c>
      <c r="P2970" s="2">
        <f t="shared" si="656"/>
        <v>3.4736842105263155</v>
      </c>
      <c r="Q2970" s="2">
        <f t="shared" si="657"/>
        <v>4.4210526315789469</v>
      </c>
      <c r="R2970" s="2">
        <f t="shared" si="658"/>
        <v>5.0526315789473681</v>
      </c>
      <c r="S2970" s="2">
        <v>1</v>
      </c>
      <c r="T2970" s="2">
        <v>18</v>
      </c>
      <c r="U2970" s="2">
        <v>21</v>
      </c>
      <c r="V2970" s="2">
        <v>4</v>
      </c>
      <c r="W2970" s="2">
        <v>0</v>
      </c>
      <c r="X2970" s="2">
        <v>37</v>
      </c>
      <c r="Y2970" s="2">
        <v>13</v>
      </c>
      <c r="Z2970" s="2">
        <v>39</v>
      </c>
      <c r="AA2970" s="2">
        <v>0</v>
      </c>
      <c r="AB2970" s="2">
        <v>5</v>
      </c>
      <c r="AC2970" s="2">
        <v>11</v>
      </c>
      <c r="AD2970" s="2">
        <v>14</v>
      </c>
      <c r="AE2970" s="2">
        <v>16</v>
      </c>
    </row>
    <row r="2971" spans="1:31" x14ac:dyDescent="0.35">
      <c r="A2971" s="1" t="s">
        <v>16</v>
      </c>
      <c r="B2971" s="2">
        <v>114</v>
      </c>
      <c r="C2971" s="2">
        <f>Y2971/Z2971</f>
        <v>0.34375</v>
      </c>
      <c r="D2971" s="2">
        <f>AA2971/AB2971</f>
        <v>0.18181818181818182</v>
      </c>
      <c r="E2971" s="2">
        <f t="shared" si="645"/>
        <v>0.66666666666666663</v>
      </c>
      <c r="F2971" s="2">
        <f t="shared" si="646"/>
        <v>1.263157894736842</v>
      </c>
      <c r="G2971" s="2">
        <f t="shared" si="647"/>
        <v>5.6842105263157894</v>
      </c>
      <c r="H2971" s="2">
        <f t="shared" si="648"/>
        <v>4.7368421052631575</v>
      </c>
      <c r="I2971" s="2">
        <f t="shared" si="649"/>
        <v>0.94736842105263153</v>
      </c>
      <c r="J2971" s="2">
        <f t="shared" si="650"/>
        <v>0.31578947368421051</v>
      </c>
      <c r="K2971" s="2">
        <f t="shared" si="651"/>
        <v>8.8421052631578938</v>
      </c>
      <c r="L2971" s="2">
        <f t="shared" si="652"/>
        <v>3.4736842105263155</v>
      </c>
      <c r="M2971" s="2">
        <f t="shared" si="653"/>
        <v>10.105263157894736</v>
      </c>
      <c r="N2971" s="2">
        <f t="shared" si="654"/>
        <v>0.63157894736842102</v>
      </c>
      <c r="O2971" s="2">
        <f t="shared" si="655"/>
        <v>3.4736842105263155</v>
      </c>
      <c r="P2971" s="2">
        <f t="shared" si="656"/>
        <v>1.263157894736842</v>
      </c>
      <c r="Q2971" s="2">
        <f t="shared" si="657"/>
        <v>1.8947368421052631</v>
      </c>
      <c r="R2971" s="2">
        <f t="shared" si="658"/>
        <v>3.1578947368421053</v>
      </c>
      <c r="S2971" s="2">
        <v>4</v>
      </c>
      <c r="T2971" s="2">
        <v>18</v>
      </c>
      <c r="U2971" s="2">
        <v>15</v>
      </c>
      <c r="V2971" s="2">
        <v>3</v>
      </c>
      <c r="W2971" s="2">
        <v>1</v>
      </c>
      <c r="X2971" s="2">
        <v>28</v>
      </c>
      <c r="Y2971" s="2">
        <v>11</v>
      </c>
      <c r="Z2971" s="2">
        <v>32</v>
      </c>
      <c r="AA2971" s="2">
        <v>2</v>
      </c>
      <c r="AB2971" s="2">
        <v>11</v>
      </c>
      <c r="AC2971" s="2">
        <v>4</v>
      </c>
      <c r="AD2971" s="2">
        <v>6</v>
      </c>
      <c r="AE2971" s="2">
        <v>10</v>
      </c>
    </row>
    <row r="2972" spans="1:31" x14ac:dyDescent="0.35">
      <c r="A2972" s="1" t="s">
        <v>18</v>
      </c>
      <c r="B2972" s="2">
        <v>113</v>
      </c>
      <c r="C2972" s="2">
        <f>Y2972/Z2972</f>
        <v>0.46511627906976744</v>
      </c>
      <c r="D2972" s="2">
        <f>AA2972/AB2972</f>
        <v>0.25</v>
      </c>
      <c r="E2972" s="2">
        <f t="shared" si="645"/>
        <v>1</v>
      </c>
      <c r="F2972" s="2">
        <f t="shared" si="646"/>
        <v>2.2300884955752212</v>
      </c>
      <c r="G2972" s="2">
        <f t="shared" si="647"/>
        <v>7.6460176991150437</v>
      </c>
      <c r="H2972" s="2">
        <f t="shared" si="648"/>
        <v>3.5044247787610621</v>
      </c>
      <c r="I2972" s="2">
        <f t="shared" si="649"/>
        <v>0.31858407079646017</v>
      </c>
      <c r="J2972" s="2">
        <f t="shared" si="650"/>
        <v>0.31858407079646017</v>
      </c>
      <c r="K2972" s="2">
        <f t="shared" si="651"/>
        <v>14.017699115044248</v>
      </c>
      <c r="L2972" s="2">
        <f t="shared" si="652"/>
        <v>6.3716814159292037</v>
      </c>
      <c r="M2972" s="2">
        <f t="shared" si="653"/>
        <v>13.699115044247787</v>
      </c>
      <c r="N2972" s="2">
        <f t="shared" si="654"/>
        <v>0.31858407079646017</v>
      </c>
      <c r="O2972" s="2">
        <f t="shared" si="655"/>
        <v>1.2743362831858407</v>
      </c>
      <c r="P2972" s="2">
        <f t="shared" si="656"/>
        <v>0.95575221238938046</v>
      </c>
      <c r="Q2972" s="2">
        <f t="shared" si="657"/>
        <v>0.95575221238938046</v>
      </c>
      <c r="R2972" s="2">
        <f t="shared" si="658"/>
        <v>2.5486725663716814</v>
      </c>
      <c r="S2972" s="2">
        <v>7</v>
      </c>
      <c r="T2972" s="2">
        <v>24</v>
      </c>
      <c r="U2972" s="2">
        <v>11</v>
      </c>
      <c r="V2972" s="2">
        <v>1</v>
      </c>
      <c r="W2972" s="2">
        <v>1</v>
      </c>
      <c r="X2972" s="2">
        <v>44</v>
      </c>
      <c r="Y2972" s="2">
        <v>20</v>
      </c>
      <c r="Z2972" s="2">
        <v>43</v>
      </c>
      <c r="AA2972" s="2">
        <v>1</v>
      </c>
      <c r="AB2972" s="2">
        <v>4</v>
      </c>
      <c r="AC2972" s="2">
        <v>3</v>
      </c>
      <c r="AD2972" s="2">
        <v>3</v>
      </c>
      <c r="AE2972" s="2">
        <v>8</v>
      </c>
    </row>
    <row r="2973" spans="1:31" x14ac:dyDescent="0.35">
      <c r="A2973" s="1" t="s">
        <v>18</v>
      </c>
      <c r="B2973" s="2">
        <v>113</v>
      </c>
      <c r="C2973" s="2">
        <f>Y2973/Z2973</f>
        <v>0.34782608695652173</v>
      </c>
      <c r="D2973" s="2">
        <f>AA2973/AB2973</f>
        <v>0</v>
      </c>
      <c r="E2973" s="2">
        <f t="shared" si="645"/>
        <v>0</v>
      </c>
      <c r="F2973" s="2">
        <f t="shared" si="646"/>
        <v>1.5929203539823009</v>
      </c>
      <c r="G2973" s="2">
        <f t="shared" si="647"/>
        <v>4.4601769911504423</v>
      </c>
      <c r="H2973" s="2">
        <f t="shared" si="648"/>
        <v>1.2743362831858407</v>
      </c>
      <c r="I2973" s="2">
        <f t="shared" si="649"/>
        <v>0.95575221238938046</v>
      </c>
      <c r="J2973" s="2">
        <f t="shared" si="650"/>
        <v>0.63716814159292035</v>
      </c>
      <c r="K2973" s="2">
        <f t="shared" si="651"/>
        <v>5.0973451327433628</v>
      </c>
      <c r="L2973" s="2">
        <f t="shared" si="652"/>
        <v>2.5486725663716814</v>
      </c>
      <c r="M2973" s="2">
        <f t="shared" si="653"/>
        <v>7.3274336283185848</v>
      </c>
      <c r="N2973" s="2">
        <f t="shared" si="654"/>
        <v>0</v>
      </c>
      <c r="O2973" s="2">
        <f t="shared" si="655"/>
        <v>0.31858407079646017</v>
      </c>
      <c r="P2973" s="2">
        <f t="shared" si="656"/>
        <v>0</v>
      </c>
      <c r="Q2973" s="2">
        <f t="shared" si="657"/>
        <v>0.63716814159292035</v>
      </c>
      <c r="R2973" s="2">
        <f t="shared" si="658"/>
        <v>1.5929203539823009</v>
      </c>
      <c r="S2973" s="2">
        <v>5</v>
      </c>
      <c r="T2973" s="2">
        <v>14</v>
      </c>
      <c r="U2973" s="2">
        <v>4</v>
      </c>
      <c r="V2973" s="2">
        <v>3</v>
      </c>
      <c r="W2973" s="2">
        <v>2</v>
      </c>
      <c r="X2973" s="2">
        <v>16</v>
      </c>
      <c r="Y2973" s="2">
        <v>8</v>
      </c>
      <c r="Z2973" s="2">
        <v>23</v>
      </c>
      <c r="AA2973" s="2">
        <v>0</v>
      </c>
      <c r="AB2973" s="2">
        <v>1</v>
      </c>
      <c r="AC2973" s="2">
        <v>0</v>
      </c>
      <c r="AD2973" s="2">
        <v>2</v>
      </c>
      <c r="AE2973" s="2">
        <v>5</v>
      </c>
    </row>
    <row r="2974" spans="1:31" x14ac:dyDescent="0.35">
      <c r="A2974" s="1" t="s">
        <v>19</v>
      </c>
      <c r="B2974" s="2">
        <v>112</v>
      </c>
      <c r="C2974" s="2">
        <f>Y2974/Z2974</f>
        <v>0.33333333333333331</v>
      </c>
      <c r="D2974" s="2">
        <f>AA2974/AB2974</f>
        <v>0.22222222222222221</v>
      </c>
      <c r="E2974" s="2">
        <f t="shared" si="645"/>
        <v>0.8666666666666667</v>
      </c>
      <c r="F2974" s="2">
        <f t="shared" si="646"/>
        <v>0</v>
      </c>
      <c r="G2974" s="2">
        <f t="shared" si="647"/>
        <v>3.5357142857142856</v>
      </c>
      <c r="H2974" s="2">
        <f t="shared" si="648"/>
        <v>5.4642857142857135</v>
      </c>
      <c r="I2974" s="2">
        <f t="shared" si="649"/>
        <v>0.3214285714285714</v>
      </c>
      <c r="J2974" s="2">
        <f t="shared" si="650"/>
        <v>0</v>
      </c>
      <c r="K2974" s="2">
        <f t="shared" si="651"/>
        <v>12.535714285714285</v>
      </c>
      <c r="L2974" s="2">
        <f t="shared" si="652"/>
        <v>3.8571428571428568</v>
      </c>
      <c r="M2974" s="2">
        <f t="shared" si="653"/>
        <v>11.571428571428573</v>
      </c>
      <c r="N2974" s="2">
        <f t="shared" si="654"/>
        <v>0.64285714285714279</v>
      </c>
      <c r="O2974" s="2">
        <f t="shared" si="655"/>
        <v>2.8928571428571432</v>
      </c>
      <c r="P2974" s="2">
        <f t="shared" si="656"/>
        <v>4.1785714285714288</v>
      </c>
      <c r="Q2974" s="2">
        <f t="shared" si="657"/>
        <v>4.8214285714285712</v>
      </c>
      <c r="R2974" s="2">
        <f t="shared" si="658"/>
        <v>2.25</v>
      </c>
      <c r="S2974" s="2">
        <v>0</v>
      </c>
      <c r="T2974" s="2">
        <v>11</v>
      </c>
      <c r="U2974" s="2">
        <v>17</v>
      </c>
      <c r="V2974" s="2">
        <v>1</v>
      </c>
      <c r="W2974" s="2">
        <v>0</v>
      </c>
      <c r="X2974" s="2">
        <v>39</v>
      </c>
      <c r="Y2974" s="2">
        <v>12</v>
      </c>
      <c r="Z2974" s="2">
        <v>36</v>
      </c>
      <c r="AA2974" s="2">
        <v>2</v>
      </c>
      <c r="AB2974" s="2">
        <v>9</v>
      </c>
      <c r="AC2974" s="2">
        <v>13</v>
      </c>
      <c r="AD2974" s="2">
        <v>15</v>
      </c>
      <c r="AE2974" s="2">
        <v>7</v>
      </c>
    </row>
    <row r="2975" spans="1:31" x14ac:dyDescent="0.35">
      <c r="A2975" s="1" t="s">
        <v>17</v>
      </c>
      <c r="B2975" s="2">
        <v>111</v>
      </c>
      <c r="C2975" s="2">
        <f>Y2975/Z2975</f>
        <v>0.29729729729729731</v>
      </c>
      <c r="D2975" s="2">
        <f>AA2975/AB2975</f>
        <v>0.29411764705882354</v>
      </c>
      <c r="E2975" s="2">
        <f t="shared" si="645"/>
        <v>0.7142857142857143</v>
      </c>
      <c r="F2975" s="2">
        <f t="shared" si="646"/>
        <v>1.2972972972972974</v>
      </c>
      <c r="G2975" s="2">
        <f t="shared" si="647"/>
        <v>6.486486486486486</v>
      </c>
      <c r="H2975" s="2">
        <f t="shared" si="648"/>
        <v>2.2702702702702702</v>
      </c>
      <c r="I2975" s="2">
        <f t="shared" si="649"/>
        <v>1.9459459459459461</v>
      </c>
      <c r="J2975" s="2">
        <f t="shared" si="650"/>
        <v>0.32432432432432434</v>
      </c>
      <c r="K2975" s="2">
        <f t="shared" si="651"/>
        <v>10.378378378378379</v>
      </c>
      <c r="L2975" s="2">
        <f t="shared" si="652"/>
        <v>3.5675675675675675</v>
      </c>
      <c r="M2975" s="2">
        <f t="shared" si="653"/>
        <v>12</v>
      </c>
      <c r="N2975" s="2">
        <f t="shared" si="654"/>
        <v>1.6216216216216215</v>
      </c>
      <c r="O2975" s="2">
        <f t="shared" si="655"/>
        <v>5.5135135135135132</v>
      </c>
      <c r="P2975" s="2">
        <f t="shared" si="656"/>
        <v>1.6216216216216215</v>
      </c>
      <c r="Q2975" s="2">
        <f t="shared" si="657"/>
        <v>2.2702702702702702</v>
      </c>
      <c r="R2975" s="2">
        <f t="shared" si="658"/>
        <v>2.9189189189189193</v>
      </c>
      <c r="S2975" s="2">
        <v>4</v>
      </c>
      <c r="T2975" s="2">
        <v>20</v>
      </c>
      <c r="U2975" s="2">
        <v>7</v>
      </c>
      <c r="V2975" s="2">
        <v>6</v>
      </c>
      <c r="W2975" s="2">
        <v>1</v>
      </c>
      <c r="X2975" s="2">
        <v>32</v>
      </c>
      <c r="Y2975" s="2">
        <v>11</v>
      </c>
      <c r="Z2975" s="2">
        <v>37</v>
      </c>
      <c r="AA2975" s="2">
        <v>5</v>
      </c>
      <c r="AB2975" s="2">
        <v>17</v>
      </c>
      <c r="AC2975" s="2">
        <v>5</v>
      </c>
      <c r="AD2975" s="2">
        <v>7</v>
      </c>
      <c r="AE2975" s="2">
        <v>9</v>
      </c>
    </row>
    <row r="2976" spans="1:31" x14ac:dyDescent="0.35">
      <c r="A2976" s="1" t="s">
        <v>19</v>
      </c>
      <c r="B2976" s="2">
        <v>110</v>
      </c>
      <c r="C2976" s="2">
        <f>Y2976/Z2976</f>
        <v>0.2</v>
      </c>
      <c r="D2976" s="2">
        <f>AA2976/AB2976</f>
        <v>6.6666666666666666E-2</v>
      </c>
      <c r="E2976" s="2" t="e">
        <f t="shared" si="645"/>
        <v>#DIV/0!</v>
      </c>
      <c r="F2976" s="2">
        <f t="shared" si="646"/>
        <v>0.65454545454545454</v>
      </c>
      <c r="G2976" s="2">
        <f t="shared" si="647"/>
        <v>3.6</v>
      </c>
      <c r="H2976" s="2">
        <f t="shared" si="648"/>
        <v>7.5272727272727264</v>
      </c>
      <c r="I2976" s="2">
        <f t="shared" si="649"/>
        <v>0.65454545454545454</v>
      </c>
      <c r="J2976" s="2">
        <f t="shared" si="650"/>
        <v>0</v>
      </c>
      <c r="K2976" s="2">
        <f t="shared" si="651"/>
        <v>2.9454545454545453</v>
      </c>
      <c r="L2976" s="2">
        <f t="shared" si="652"/>
        <v>1.3090909090909091</v>
      </c>
      <c r="M2976" s="2">
        <f t="shared" si="653"/>
        <v>6.5454545454545459</v>
      </c>
      <c r="N2976" s="2">
        <f t="shared" si="654"/>
        <v>0.32727272727272727</v>
      </c>
      <c r="O2976" s="2">
        <f t="shared" si="655"/>
        <v>4.9090909090909083</v>
      </c>
      <c r="P2976" s="2">
        <f t="shared" si="656"/>
        <v>0</v>
      </c>
      <c r="Q2976" s="2">
        <f t="shared" si="657"/>
        <v>0</v>
      </c>
      <c r="R2976" s="2">
        <f t="shared" si="658"/>
        <v>2.9454545454545453</v>
      </c>
      <c r="S2976" s="2">
        <v>2</v>
      </c>
      <c r="T2976" s="2">
        <v>11</v>
      </c>
      <c r="U2976" s="2">
        <v>23</v>
      </c>
      <c r="V2976" s="2">
        <v>2</v>
      </c>
      <c r="W2976" s="2">
        <v>0</v>
      </c>
      <c r="X2976" s="2">
        <v>9</v>
      </c>
      <c r="Y2976" s="2">
        <v>4</v>
      </c>
      <c r="Z2976" s="2">
        <v>20</v>
      </c>
      <c r="AA2976" s="2">
        <v>1</v>
      </c>
      <c r="AB2976" s="2">
        <v>15</v>
      </c>
      <c r="AC2976" s="2">
        <v>0</v>
      </c>
      <c r="AD2976" s="2">
        <v>0</v>
      </c>
      <c r="AE2976" s="2">
        <v>9</v>
      </c>
    </row>
    <row r="2977" spans="1:31" x14ac:dyDescent="0.35">
      <c r="A2977" s="1" t="s">
        <v>16</v>
      </c>
      <c r="B2977" s="2">
        <v>110</v>
      </c>
      <c r="C2977" s="2">
        <f>Y2977/Z2977</f>
        <v>0.37209302325581395</v>
      </c>
      <c r="D2977" s="2">
        <f>AA2977/AB2977</f>
        <v>0.32142857142857145</v>
      </c>
      <c r="E2977" s="2">
        <f t="shared" si="645"/>
        <v>0.6</v>
      </c>
      <c r="F2977" s="2">
        <f t="shared" si="646"/>
        <v>1.6363636363636365</v>
      </c>
      <c r="G2977" s="2">
        <f t="shared" si="647"/>
        <v>6.2181818181818187</v>
      </c>
      <c r="H2977" s="2">
        <f t="shared" si="648"/>
        <v>0</v>
      </c>
      <c r="I2977" s="2">
        <f t="shared" si="649"/>
        <v>0.32727272727272727</v>
      </c>
      <c r="J2977" s="2">
        <f t="shared" si="650"/>
        <v>0.65454545454545454</v>
      </c>
      <c r="K2977" s="2">
        <f t="shared" si="651"/>
        <v>14.4</v>
      </c>
      <c r="L2977" s="2">
        <f t="shared" si="652"/>
        <v>5.2363636363636363</v>
      </c>
      <c r="M2977" s="2">
        <f t="shared" si="653"/>
        <v>14.072727272727274</v>
      </c>
      <c r="N2977" s="2">
        <f t="shared" si="654"/>
        <v>2.9454545454545453</v>
      </c>
      <c r="O2977" s="2">
        <f t="shared" si="655"/>
        <v>9.1636363636363622</v>
      </c>
      <c r="P2977" s="2">
        <f t="shared" si="656"/>
        <v>0.98181818181818181</v>
      </c>
      <c r="Q2977" s="2">
        <f t="shared" si="657"/>
        <v>1.6363636363636365</v>
      </c>
      <c r="R2977" s="2">
        <f t="shared" si="658"/>
        <v>1.9636363636363636</v>
      </c>
      <c r="S2977" s="2">
        <v>5</v>
      </c>
      <c r="T2977" s="2">
        <v>19</v>
      </c>
      <c r="U2977" s="2">
        <v>0</v>
      </c>
      <c r="V2977" s="2">
        <v>1</v>
      </c>
      <c r="W2977" s="2">
        <v>2</v>
      </c>
      <c r="X2977" s="2">
        <v>44</v>
      </c>
      <c r="Y2977" s="2">
        <v>16</v>
      </c>
      <c r="Z2977" s="2">
        <v>43</v>
      </c>
      <c r="AA2977" s="2">
        <v>9</v>
      </c>
      <c r="AB2977" s="2">
        <v>28</v>
      </c>
      <c r="AC2977" s="2">
        <v>3</v>
      </c>
      <c r="AD2977" s="2">
        <v>5</v>
      </c>
      <c r="AE2977" s="2">
        <v>6</v>
      </c>
    </row>
    <row r="2978" spans="1:31" x14ac:dyDescent="0.35">
      <c r="A2978" s="1" t="s">
        <v>18</v>
      </c>
      <c r="B2978" s="2">
        <v>109</v>
      </c>
      <c r="C2978" s="2">
        <f>Y2978/Z2978</f>
        <v>0.51515151515151514</v>
      </c>
      <c r="D2978" s="2" t="e">
        <f>AA2978/AB2978</f>
        <v>#DIV/0!</v>
      </c>
      <c r="E2978" s="2">
        <f t="shared" si="645"/>
        <v>0.8</v>
      </c>
      <c r="F2978" s="2">
        <f t="shared" si="646"/>
        <v>4.623853211009175</v>
      </c>
      <c r="G2978" s="2">
        <f t="shared" si="647"/>
        <v>8.9174311926605512</v>
      </c>
      <c r="H2978" s="2">
        <f t="shared" si="648"/>
        <v>1.3211009174311927</v>
      </c>
      <c r="I2978" s="2">
        <f t="shared" si="649"/>
        <v>0.33027522935779818</v>
      </c>
      <c r="J2978" s="2">
        <f t="shared" si="650"/>
        <v>1.9816513761467891</v>
      </c>
      <c r="K2978" s="2">
        <f t="shared" si="651"/>
        <v>13.871559633027523</v>
      </c>
      <c r="L2978" s="2">
        <f t="shared" si="652"/>
        <v>5.6146788990825689</v>
      </c>
      <c r="M2978" s="2">
        <f t="shared" si="653"/>
        <v>10.899082568807341</v>
      </c>
      <c r="N2978" s="2">
        <f t="shared" si="654"/>
        <v>0</v>
      </c>
      <c r="O2978" s="2">
        <f t="shared" si="655"/>
        <v>0</v>
      </c>
      <c r="P2978" s="2">
        <f t="shared" si="656"/>
        <v>2.6422018348623855</v>
      </c>
      <c r="Q2978" s="2">
        <f t="shared" si="657"/>
        <v>3.3027522935779818</v>
      </c>
      <c r="R2978" s="2">
        <f t="shared" si="658"/>
        <v>0.66055045871559637</v>
      </c>
      <c r="S2978" s="2">
        <v>14</v>
      </c>
      <c r="T2978" s="2">
        <v>27</v>
      </c>
      <c r="U2978" s="2">
        <v>4</v>
      </c>
      <c r="V2978" s="2">
        <v>1</v>
      </c>
      <c r="W2978" s="2">
        <v>6</v>
      </c>
      <c r="X2978" s="2">
        <v>42</v>
      </c>
      <c r="Y2978" s="2">
        <v>17</v>
      </c>
      <c r="Z2978" s="2">
        <v>33</v>
      </c>
      <c r="AA2978" s="2">
        <v>0</v>
      </c>
      <c r="AB2978" s="2">
        <v>0</v>
      </c>
      <c r="AC2978" s="2">
        <v>8</v>
      </c>
      <c r="AD2978" s="2">
        <v>10</v>
      </c>
      <c r="AE2978" s="2">
        <v>2</v>
      </c>
    </row>
    <row r="2979" spans="1:31" x14ac:dyDescent="0.35">
      <c r="A2979" s="1" t="s">
        <v>17</v>
      </c>
      <c r="B2979" s="2">
        <v>109</v>
      </c>
      <c r="C2979" s="2">
        <f>Y2979/Z2979</f>
        <v>0.45</v>
      </c>
      <c r="D2979" s="2" t="e">
        <f>AA2979/AB2979</f>
        <v>#DIV/0!</v>
      </c>
      <c r="E2979" s="2">
        <f t="shared" si="645"/>
        <v>0.41666666666666669</v>
      </c>
      <c r="F2979" s="2">
        <f t="shared" si="646"/>
        <v>5.2844036697247709</v>
      </c>
      <c r="G2979" s="2">
        <f t="shared" si="647"/>
        <v>14.201834862385322</v>
      </c>
      <c r="H2979" s="2">
        <f t="shared" si="648"/>
        <v>0.66055045871559637</v>
      </c>
      <c r="I2979" s="2">
        <f t="shared" si="649"/>
        <v>0.99082568807339455</v>
      </c>
      <c r="J2979" s="2">
        <f t="shared" si="650"/>
        <v>0.66055045871559637</v>
      </c>
      <c r="K2979" s="2">
        <f t="shared" si="651"/>
        <v>7.5963302752293584</v>
      </c>
      <c r="L2979" s="2">
        <f t="shared" si="652"/>
        <v>2.9724770642201834</v>
      </c>
      <c r="M2979" s="2">
        <f t="shared" si="653"/>
        <v>6.6055045871559637</v>
      </c>
      <c r="N2979" s="2">
        <f t="shared" si="654"/>
        <v>0</v>
      </c>
      <c r="O2979" s="2">
        <f t="shared" si="655"/>
        <v>0</v>
      </c>
      <c r="P2979" s="2">
        <f t="shared" si="656"/>
        <v>1.6513761467889909</v>
      </c>
      <c r="Q2979" s="2">
        <f t="shared" si="657"/>
        <v>3.9633027522935782</v>
      </c>
      <c r="R2979" s="2">
        <f t="shared" si="658"/>
        <v>1.9816513761467891</v>
      </c>
      <c r="S2979" s="2">
        <v>16</v>
      </c>
      <c r="T2979" s="2">
        <v>43</v>
      </c>
      <c r="U2979" s="2">
        <v>2</v>
      </c>
      <c r="V2979" s="2">
        <v>3</v>
      </c>
      <c r="W2979" s="2">
        <v>2</v>
      </c>
      <c r="X2979" s="2">
        <v>23</v>
      </c>
      <c r="Y2979" s="2">
        <v>9</v>
      </c>
      <c r="Z2979" s="2">
        <v>20</v>
      </c>
      <c r="AA2979" s="2">
        <v>0</v>
      </c>
      <c r="AB2979" s="2">
        <v>0</v>
      </c>
      <c r="AC2979" s="2">
        <v>5</v>
      </c>
      <c r="AD2979" s="2">
        <v>12</v>
      </c>
      <c r="AE2979" s="2">
        <v>6</v>
      </c>
    </row>
    <row r="2980" spans="1:31" x14ac:dyDescent="0.35">
      <c r="A2980" s="1" t="s">
        <v>14</v>
      </c>
      <c r="B2980" s="2">
        <v>108</v>
      </c>
      <c r="C2980" s="2">
        <f>Y2980/Z2980</f>
        <v>0.46153846153846156</v>
      </c>
      <c r="D2980" s="2" t="e">
        <f>AA2980/AB2980</f>
        <v>#DIV/0!</v>
      </c>
      <c r="E2980" s="2">
        <f t="shared" si="645"/>
        <v>0.41666666666666669</v>
      </c>
      <c r="F2980" s="2">
        <f t="shared" si="646"/>
        <v>5.333333333333333</v>
      </c>
      <c r="G2980" s="2">
        <f t="shared" si="647"/>
        <v>13</v>
      </c>
      <c r="H2980" s="2">
        <f t="shared" si="648"/>
        <v>0</v>
      </c>
      <c r="I2980" s="2">
        <f t="shared" si="649"/>
        <v>1.3333333333333333</v>
      </c>
      <c r="J2980" s="2">
        <f t="shared" si="650"/>
        <v>5</v>
      </c>
      <c r="K2980" s="2">
        <f t="shared" si="651"/>
        <v>9.6666666666666679</v>
      </c>
      <c r="L2980" s="2">
        <f t="shared" si="652"/>
        <v>4</v>
      </c>
      <c r="M2980" s="2">
        <f t="shared" si="653"/>
        <v>8.6666666666666661</v>
      </c>
      <c r="N2980" s="2">
        <f t="shared" si="654"/>
        <v>0</v>
      </c>
      <c r="O2980" s="2">
        <f t="shared" si="655"/>
        <v>0</v>
      </c>
      <c r="P2980" s="2">
        <f t="shared" si="656"/>
        <v>1.6666666666666665</v>
      </c>
      <c r="Q2980" s="2">
        <f t="shared" si="657"/>
        <v>4</v>
      </c>
      <c r="R2980" s="2">
        <f t="shared" si="658"/>
        <v>2</v>
      </c>
      <c r="S2980" s="2">
        <v>16</v>
      </c>
      <c r="T2980" s="2">
        <v>39</v>
      </c>
      <c r="U2980" s="2">
        <v>0</v>
      </c>
      <c r="V2980" s="2">
        <v>4</v>
      </c>
      <c r="W2980" s="2">
        <v>15</v>
      </c>
      <c r="X2980" s="2">
        <v>29</v>
      </c>
      <c r="Y2980" s="2">
        <v>12</v>
      </c>
      <c r="Z2980" s="2">
        <v>26</v>
      </c>
      <c r="AA2980" s="2">
        <v>0</v>
      </c>
      <c r="AB2980" s="2">
        <v>0</v>
      </c>
      <c r="AC2980" s="2">
        <v>5</v>
      </c>
      <c r="AD2980" s="2">
        <v>12</v>
      </c>
      <c r="AE2980" s="2">
        <v>6</v>
      </c>
    </row>
    <row r="2981" spans="1:31" x14ac:dyDescent="0.35">
      <c r="A2981" s="1" t="s">
        <v>14</v>
      </c>
      <c r="B2981" s="2">
        <v>107</v>
      </c>
      <c r="C2981" s="2">
        <f>Y2981/Z2981</f>
        <v>0.45238095238095238</v>
      </c>
      <c r="D2981" s="2">
        <f>AA2981/AB2981</f>
        <v>0.16666666666666666</v>
      </c>
      <c r="E2981" s="2">
        <f t="shared" si="645"/>
        <v>0.78260869565217395</v>
      </c>
      <c r="F2981" s="2">
        <f t="shared" si="646"/>
        <v>3.3644859813084111</v>
      </c>
      <c r="G2981" s="2">
        <f t="shared" si="647"/>
        <v>9.7570093457943923</v>
      </c>
      <c r="H2981" s="2">
        <f t="shared" si="648"/>
        <v>2.0186915887850465</v>
      </c>
      <c r="I2981" s="2">
        <f t="shared" si="649"/>
        <v>1.6822429906542056</v>
      </c>
      <c r="J2981" s="2">
        <f t="shared" si="650"/>
        <v>0.67289719626168221</v>
      </c>
      <c r="K2981" s="2">
        <f t="shared" si="651"/>
        <v>19.177570093457941</v>
      </c>
      <c r="L2981" s="2">
        <f t="shared" si="652"/>
        <v>6.3925233644859807</v>
      </c>
      <c r="M2981" s="2">
        <f t="shared" si="653"/>
        <v>14.130841121495326</v>
      </c>
      <c r="N2981" s="2">
        <f t="shared" si="654"/>
        <v>0.3364485981308411</v>
      </c>
      <c r="O2981" s="2">
        <f t="shared" si="655"/>
        <v>2.0186915887850465</v>
      </c>
      <c r="P2981" s="2">
        <f t="shared" si="656"/>
        <v>6.05607476635514</v>
      </c>
      <c r="Q2981" s="2">
        <f t="shared" si="657"/>
        <v>7.7383177570093453</v>
      </c>
      <c r="R2981" s="2">
        <f t="shared" si="658"/>
        <v>1.6822429906542056</v>
      </c>
      <c r="S2981" s="2">
        <v>10</v>
      </c>
      <c r="T2981" s="2">
        <v>29</v>
      </c>
      <c r="U2981" s="2">
        <v>6</v>
      </c>
      <c r="V2981" s="2">
        <v>5</v>
      </c>
      <c r="W2981" s="2">
        <v>2</v>
      </c>
      <c r="X2981" s="2">
        <v>57</v>
      </c>
      <c r="Y2981" s="2">
        <v>19</v>
      </c>
      <c r="Z2981" s="2">
        <v>42</v>
      </c>
      <c r="AA2981" s="2">
        <v>1</v>
      </c>
      <c r="AB2981" s="2">
        <v>6</v>
      </c>
      <c r="AC2981" s="2">
        <v>18</v>
      </c>
      <c r="AD2981" s="2">
        <v>23</v>
      </c>
      <c r="AE2981" s="2">
        <v>5</v>
      </c>
    </row>
    <row r="2982" spans="1:31" x14ac:dyDescent="0.35">
      <c r="A2982" s="1" t="s">
        <v>14</v>
      </c>
      <c r="B2982" s="2">
        <v>106</v>
      </c>
      <c r="C2982" s="2">
        <f>Y2982/Z2982</f>
        <v>0.40909090909090912</v>
      </c>
      <c r="D2982" s="2" t="e">
        <f>AA2982/AB2982</f>
        <v>#DIV/0!</v>
      </c>
      <c r="E2982" s="2">
        <f t="shared" si="645"/>
        <v>1</v>
      </c>
      <c r="F2982" s="2">
        <f t="shared" si="646"/>
        <v>2.0377358490566038</v>
      </c>
      <c r="G2982" s="2">
        <f t="shared" si="647"/>
        <v>6.4528301886792452</v>
      </c>
      <c r="H2982" s="2">
        <f t="shared" si="648"/>
        <v>1.6981132075471699</v>
      </c>
      <c r="I2982" s="2">
        <f t="shared" si="649"/>
        <v>1.6981132075471699</v>
      </c>
      <c r="J2982" s="2">
        <f t="shared" si="650"/>
        <v>2.0377358490566038</v>
      </c>
      <c r="K2982" s="2">
        <f t="shared" si="651"/>
        <v>6.7924528301886795</v>
      </c>
      <c r="L2982" s="2">
        <f t="shared" si="652"/>
        <v>3.0566037735849054</v>
      </c>
      <c r="M2982" s="2">
        <f t="shared" si="653"/>
        <v>7.4716981132075473</v>
      </c>
      <c r="N2982" s="2">
        <f t="shared" si="654"/>
        <v>0</v>
      </c>
      <c r="O2982" s="2">
        <f t="shared" si="655"/>
        <v>0</v>
      </c>
      <c r="P2982" s="2">
        <f t="shared" si="656"/>
        <v>0.67924528301886788</v>
      </c>
      <c r="Q2982" s="2">
        <f t="shared" si="657"/>
        <v>0.67924528301886788</v>
      </c>
      <c r="R2982" s="2">
        <f t="shared" si="658"/>
        <v>1.0188679245283019</v>
      </c>
      <c r="S2982" s="2">
        <v>6</v>
      </c>
      <c r="T2982" s="2">
        <v>19</v>
      </c>
      <c r="U2982" s="2">
        <v>5</v>
      </c>
      <c r="V2982" s="2">
        <v>5</v>
      </c>
      <c r="W2982" s="2">
        <v>6</v>
      </c>
      <c r="X2982" s="2">
        <v>20</v>
      </c>
      <c r="Y2982" s="2">
        <v>9</v>
      </c>
      <c r="Z2982" s="2">
        <v>22</v>
      </c>
      <c r="AA2982" s="2">
        <v>0</v>
      </c>
      <c r="AB2982" s="2">
        <v>0</v>
      </c>
      <c r="AC2982" s="2">
        <v>2</v>
      </c>
      <c r="AD2982" s="2">
        <v>2</v>
      </c>
      <c r="AE2982" s="2">
        <v>3</v>
      </c>
    </row>
    <row r="2983" spans="1:31" x14ac:dyDescent="0.35">
      <c r="A2983" s="1" t="s">
        <v>17</v>
      </c>
      <c r="B2983" s="2">
        <v>106</v>
      </c>
      <c r="C2983" s="2">
        <f>Y2983/Z2983</f>
        <v>0.23076923076923078</v>
      </c>
      <c r="D2983" s="2">
        <f>AA2983/AB2983</f>
        <v>7.1428571428571425E-2</v>
      </c>
      <c r="E2983" s="2">
        <f t="shared" si="645"/>
        <v>0.5</v>
      </c>
      <c r="F2983" s="2">
        <f t="shared" si="646"/>
        <v>0.67924528301886788</v>
      </c>
      <c r="G2983" s="2">
        <f t="shared" si="647"/>
        <v>3.3962264150943398</v>
      </c>
      <c r="H2983" s="2">
        <f t="shared" si="648"/>
        <v>1.6981132075471699</v>
      </c>
      <c r="I2983" s="2">
        <f t="shared" si="649"/>
        <v>2.0377358490566038</v>
      </c>
      <c r="J2983" s="2">
        <f t="shared" si="650"/>
        <v>0.33962264150943394</v>
      </c>
      <c r="K2983" s="2">
        <f t="shared" si="651"/>
        <v>5.0943396226415096</v>
      </c>
      <c r="L2983" s="2">
        <f t="shared" si="652"/>
        <v>2.0377358490566038</v>
      </c>
      <c r="M2983" s="2">
        <f t="shared" si="653"/>
        <v>8.8301886792452837</v>
      </c>
      <c r="N2983" s="2">
        <f t="shared" si="654"/>
        <v>0.33962264150943394</v>
      </c>
      <c r="O2983" s="2">
        <f t="shared" si="655"/>
        <v>4.7547169811320753</v>
      </c>
      <c r="P2983" s="2">
        <f t="shared" si="656"/>
        <v>0.67924528301886788</v>
      </c>
      <c r="Q2983" s="2">
        <f t="shared" si="657"/>
        <v>1.3584905660377358</v>
      </c>
      <c r="R2983" s="2">
        <f t="shared" si="658"/>
        <v>2.0377358490566038</v>
      </c>
      <c r="S2983" s="2">
        <v>2</v>
      </c>
      <c r="T2983" s="2">
        <v>10</v>
      </c>
      <c r="U2983" s="2">
        <v>5</v>
      </c>
      <c r="V2983" s="2">
        <v>6</v>
      </c>
      <c r="W2983" s="2">
        <v>1</v>
      </c>
      <c r="X2983" s="2">
        <v>15</v>
      </c>
      <c r="Y2983" s="2">
        <v>6</v>
      </c>
      <c r="Z2983" s="2">
        <v>26</v>
      </c>
      <c r="AA2983" s="2">
        <v>1</v>
      </c>
      <c r="AB2983" s="2">
        <v>14</v>
      </c>
      <c r="AC2983" s="2">
        <v>2</v>
      </c>
      <c r="AD2983" s="2">
        <v>4</v>
      </c>
      <c r="AE2983" s="2">
        <v>6</v>
      </c>
    </row>
    <row r="2984" spans="1:31" x14ac:dyDescent="0.35">
      <c r="A2984" s="1" t="s">
        <v>14</v>
      </c>
      <c r="B2984" s="2">
        <v>106</v>
      </c>
      <c r="C2984" s="2">
        <f>Y2984/Z2984</f>
        <v>0.63636363636363635</v>
      </c>
      <c r="D2984" s="2" t="e">
        <f>AA2984/AB2984</f>
        <v>#DIV/0!</v>
      </c>
      <c r="E2984" s="2">
        <f t="shared" si="645"/>
        <v>0.92307692307692313</v>
      </c>
      <c r="F2984" s="2">
        <f t="shared" si="646"/>
        <v>4.4150943396226419</v>
      </c>
      <c r="G2984" s="2">
        <f t="shared" si="647"/>
        <v>8.4905660377358494</v>
      </c>
      <c r="H2984" s="2">
        <f t="shared" si="648"/>
        <v>1.6981132075471699</v>
      </c>
      <c r="I2984" s="2">
        <f t="shared" si="649"/>
        <v>1.3584905660377358</v>
      </c>
      <c r="J2984" s="2">
        <f t="shared" si="650"/>
        <v>2.7169811320754715</v>
      </c>
      <c r="K2984" s="2">
        <f t="shared" si="651"/>
        <v>13.584905660377359</v>
      </c>
      <c r="L2984" s="2">
        <f t="shared" si="652"/>
        <v>4.7547169811320753</v>
      </c>
      <c r="M2984" s="2">
        <f t="shared" si="653"/>
        <v>7.4716981132075473</v>
      </c>
      <c r="N2984" s="2">
        <f t="shared" si="654"/>
        <v>0</v>
      </c>
      <c r="O2984" s="2">
        <f t="shared" si="655"/>
        <v>0</v>
      </c>
      <c r="P2984" s="2">
        <f t="shared" si="656"/>
        <v>4.0754716981132075</v>
      </c>
      <c r="Q2984" s="2">
        <f t="shared" si="657"/>
        <v>4.4150943396226419</v>
      </c>
      <c r="R2984" s="2">
        <f t="shared" si="658"/>
        <v>3.3962264150943398</v>
      </c>
      <c r="S2984" s="2">
        <v>13</v>
      </c>
      <c r="T2984" s="2">
        <v>25</v>
      </c>
      <c r="U2984" s="2">
        <v>5</v>
      </c>
      <c r="V2984" s="2">
        <v>4</v>
      </c>
      <c r="W2984" s="2">
        <v>8</v>
      </c>
      <c r="X2984" s="2">
        <v>40</v>
      </c>
      <c r="Y2984" s="2">
        <v>14</v>
      </c>
      <c r="Z2984" s="2">
        <v>22</v>
      </c>
      <c r="AA2984" s="2">
        <v>0</v>
      </c>
      <c r="AB2984" s="2">
        <v>0</v>
      </c>
      <c r="AC2984" s="2">
        <v>12</v>
      </c>
      <c r="AD2984" s="2">
        <v>13</v>
      </c>
      <c r="AE2984" s="2">
        <v>10</v>
      </c>
    </row>
    <row r="2985" spans="1:31" x14ac:dyDescent="0.35">
      <c r="A2985" s="1" t="s">
        <v>14</v>
      </c>
      <c r="B2985" s="2">
        <v>105</v>
      </c>
      <c r="C2985" s="2">
        <f>Y2985/Z2985</f>
        <v>0.41666666666666669</v>
      </c>
      <c r="D2985" s="2" t="e">
        <f>AA2985/AB2985</f>
        <v>#DIV/0!</v>
      </c>
      <c r="E2985" s="2">
        <f t="shared" si="645"/>
        <v>0.5714285714285714</v>
      </c>
      <c r="F2985" s="2">
        <f t="shared" si="646"/>
        <v>4.1142857142857139</v>
      </c>
      <c r="G2985" s="2">
        <f t="shared" si="647"/>
        <v>11.314285714285713</v>
      </c>
      <c r="H2985" s="2">
        <f t="shared" si="648"/>
        <v>1.3714285714285714</v>
      </c>
      <c r="I2985" s="2">
        <f t="shared" si="649"/>
        <v>1.0285714285714285</v>
      </c>
      <c r="J2985" s="2">
        <f t="shared" si="650"/>
        <v>0.68571428571428572</v>
      </c>
      <c r="K2985" s="2">
        <f t="shared" si="651"/>
        <v>11.657142857142858</v>
      </c>
      <c r="L2985" s="2">
        <f t="shared" si="652"/>
        <v>5.1428571428571423</v>
      </c>
      <c r="M2985" s="2">
        <f t="shared" si="653"/>
        <v>12.342857142857143</v>
      </c>
      <c r="N2985" s="2">
        <f t="shared" si="654"/>
        <v>0</v>
      </c>
      <c r="O2985" s="2">
        <f t="shared" si="655"/>
        <v>0</v>
      </c>
      <c r="P2985" s="2">
        <f t="shared" si="656"/>
        <v>1.3714285714285714</v>
      </c>
      <c r="Q2985" s="2">
        <f t="shared" si="657"/>
        <v>2.4</v>
      </c>
      <c r="R2985" s="2">
        <f t="shared" si="658"/>
        <v>0.68571428571428572</v>
      </c>
      <c r="S2985" s="2">
        <v>12</v>
      </c>
      <c r="T2985" s="2">
        <v>33</v>
      </c>
      <c r="U2985" s="2">
        <v>4</v>
      </c>
      <c r="V2985" s="2">
        <v>3</v>
      </c>
      <c r="W2985" s="2">
        <v>2</v>
      </c>
      <c r="X2985" s="2">
        <v>34</v>
      </c>
      <c r="Y2985" s="2">
        <v>15</v>
      </c>
      <c r="Z2985" s="2">
        <v>36</v>
      </c>
      <c r="AA2985" s="2">
        <v>0</v>
      </c>
      <c r="AB2985" s="2">
        <v>0</v>
      </c>
      <c r="AC2985" s="2">
        <v>4</v>
      </c>
      <c r="AD2985" s="2">
        <v>7</v>
      </c>
      <c r="AE2985" s="2">
        <v>2</v>
      </c>
    </row>
    <row r="2986" spans="1:31" x14ac:dyDescent="0.35">
      <c r="A2986" s="1" t="s">
        <v>16</v>
      </c>
      <c r="B2986" s="2">
        <v>104</v>
      </c>
      <c r="C2986" s="2">
        <f>Y2986/Z2986</f>
        <v>0.38461538461538464</v>
      </c>
      <c r="D2986" s="2">
        <f>AA2986/AB2986</f>
        <v>0.15789473684210525</v>
      </c>
      <c r="E2986" s="2">
        <f t="shared" si="645"/>
        <v>1</v>
      </c>
      <c r="F2986" s="2">
        <f t="shared" si="646"/>
        <v>1.7307692307692308</v>
      </c>
      <c r="G2986" s="2">
        <f t="shared" si="647"/>
        <v>5.884615384615385</v>
      </c>
      <c r="H2986" s="2">
        <f t="shared" si="648"/>
        <v>3.4615384615384617</v>
      </c>
      <c r="I2986" s="2">
        <f t="shared" si="649"/>
        <v>0.34615384615384615</v>
      </c>
      <c r="J2986" s="2">
        <f t="shared" si="650"/>
        <v>0</v>
      </c>
      <c r="K2986" s="2">
        <f t="shared" si="651"/>
        <v>12.807692307692308</v>
      </c>
      <c r="L2986" s="2">
        <f t="shared" si="652"/>
        <v>5.1923076923076916</v>
      </c>
      <c r="M2986" s="2">
        <f t="shared" si="653"/>
        <v>13.5</v>
      </c>
      <c r="N2986" s="2">
        <f t="shared" si="654"/>
        <v>1.0384615384615385</v>
      </c>
      <c r="O2986" s="2">
        <f t="shared" si="655"/>
        <v>6.5769230769230766</v>
      </c>
      <c r="P2986" s="2">
        <f t="shared" si="656"/>
        <v>1.3846153846153846</v>
      </c>
      <c r="Q2986" s="2">
        <f t="shared" si="657"/>
        <v>1.3846153846153846</v>
      </c>
      <c r="R2986" s="2">
        <f t="shared" si="658"/>
        <v>0.69230769230769229</v>
      </c>
      <c r="S2986" s="2">
        <v>5</v>
      </c>
      <c r="T2986" s="2">
        <v>17</v>
      </c>
      <c r="U2986" s="2">
        <v>10</v>
      </c>
      <c r="V2986" s="2">
        <v>1</v>
      </c>
      <c r="W2986" s="2">
        <v>0</v>
      </c>
      <c r="X2986" s="2">
        <v>37</v>
      </c>
      <c r="Y2986" s="2">
        <v>15</v>
      </c>
      <c r="Z2986" s="2">
        <v>39</v>
      </c>
      <c r="AA2986" s="2">
        <v>3</v>
      </c>
      <c r="AB2986" s="2">
        <v>19</v>
      </c>
      <c r="AC2986" s="2">
        <v>4</v>
      </c>
      <c r="AD2986" s="2">
        <v>4</v>
      </c>
      <c r="AE2986" s="2">
        <v>2</v>
      </c>
    </row>
    <row r="2987" spans="1:31" x14ac:dyDescent="0.35">
      <c r="A2987" s="1" t="s">
        <v>18</v>
      </c>
      <c r="B2987" s="2">
        <v>104</v>
      </c>
      <c r="C2987" s="2">
        <f>Y2987/Z2987</f>
        <v>0.46153846153846156</v>
      </c>
      <c r="D2987" s="2" t="e">
        <f>AA2987/AB2987</f>
        <v>#DIV/0!</v>
      </c>
      <c r="E2987" s="2">
        <f t="shared" si="645"/>
        <v>0.52941176470588236</v>
      </c>
      <c r="F2987" s="2">
        <f t="shared" si="646"/>
        <v>4.5</v>
      </c>
      <c r="G2987" s="2">
        <f t="shared" si="647"/>
        <v>9</v>
      </c>
      <c r="H2987" s="2">
        <f t="shared" si="648"/>
        <v>1.3846153846153846</v>
      </c>
      <c r="I2987" s="2">
        <f t="shared" si="649"/>
        <v>1.3846153846153846</v>
      </c>
      <c r="J2987" s="2">
        <f t="shared" si="650"/>
        <v>1.0384615384615385</v>
      </c>
      <c r="K2987" s="2">
        <f t="shared" si="651"/>
        <v>11.423076923076923</v>
      </c>
      <c r="L2987" s="2">
        <f t="shared" si="652"/>
        <v>4.1538461538461542</v>
      </c>
      <c r="M2987" s="2">
        <f t="shared" si="653"/>
        <v>9</v>
      </c>
      <c r="N2987" s="2">
        <f t="shared" si="654"/>
        <v>0</v>
      </c>
      <c r="O2987" s="2">
        <f t="shared" si="655"/>
        <v>0</v>
      </c>
      <c r="P2987" s="2">
        <f t="shared" si="656"/>
        <v>3.1153846153846154</v>
      </c>
      <c r="Q2987" s="2">
        <f t="shared" si="657"/>
        <v>5.884615384615385</v>
      </c>
      <c r="R2987" s="2">
        <f t="shared" si="658"/>
        <v>1.3846153846153846</v>
      </c>
      <c r="S2987" s="2">
        <v>13</v>
      </c>
      <c r="T2987" s="2">
        <v>26</v>
      </c>
      <c r="U2987" s="2">
        <v>4</v>
      </c>
      <c r="V2987" s="2">
        <v>4</v>
      </c>
      <c r="W2987" s="2">
        <v>3</v>
      </c>
      <c r="X2987" s="2">
        <v>33</v>
      </c>
      <c r="Y2987" s="2">
        <v>12</v>
      </c>
      <c r="Z2987" s="2">
        <v>26</v>
      </c>
      <c r="AA2987" s="2">
        <v>0</v>
      </c>
      <c r="AB2987" s="2">
        <v>0</v>
      </c>
      <c r="AC2987" s="2">
        <v>9</v>
      </c>
      <c r="AD2987" s="2">
        <v>17</v>
      </c>
      <c r="AE2987" s="2">
        <v>4</v>
      </c>
    </row>
    <row r="2988" spans="1:31" x14ac:dyDescent="0.35">
      <c r="A2988" s="1" t="s">
        <v>14</v>
      </c>
      <c r="B2988" s="2">
        <v>103</v>
      </c>
      <c r="C2988" s="2">
        <f>Y2988/Z2988</f>
        <v>0.32500000000000001</v>
      </c>
      <c r="D2988" s="2">
        <f>AA2988/AB2988</f>
        <v>0.2</v>
      </c>
      <c r="E2988" s="2">
        <f t="shared" si="645"/>
        <v>0.875</v>
      </c>
      <c r="F2988" s="2">
        <f t="shared" si="646"/>
        <v>1.3980582524271843</v>
      </c>
      <c r="G2988" s="2">
        <f t="shared" si="647"/>
        <v>9.7864077669902905</v>
      </c>
      <c r="H2988" s="2">
        <f t="shared" si="648"/>
        <v>2.0970873786407767</v>
      </c>
      <c r="I2988" s="2">
        <f t="shared" si="649"/>
        <v>0.69902912621359214</v>
      </c>
      <c r="J2988" s="2">
        <f t="shared" si="650"/>
        <v>1.0485436893203883</v>
      </c>
      <c r="K2988" s="2">
        <f t="shared" si="651"/>
        <v>11.883495145631068</v>
      </c>
      <c r="L2988" s="2">
        <f t="shared" si="652"/>
        <v>4.5436893203883493</v>
      </c>
      <c r="M2988" s="2">
        <f t="shared" si="653"/>
        <v>13.980582524271844</v>
      </c>
      <c r="N2988" s="2">
        <f t="shared" si="654"/>
        <v>0.34951456310679607</v>
      </c>
      <c r="O2988" s="2">
        <f t="shared" si="655"/>
        <v>1.7475728155339805</v>
      </c>
      <c r="P2988" s="2">
        <f t="shared" si="656"/>
        <v>2.4466019417475726</v>
      </c>
      <c r="Q2988" s="2">
        <f t="shared" si="657"/>
        <v>2.7961165048543686</v>
      </c>
      <c r="R2988" s="2">
        <f t="shared" si="658"/>
        <v>1.3980582524271843</v>
      </c>
      <c r="S2988" s="2">
        <v>4</v>
      </c>
      <c r="T2988" s="2">
        <v>28</v>
      </c>
      <c r="U2988" s="2">
        <v>6</v>
      </c>
      <c r="V2988" s="2">
        <v>2</v>
      </c>
      <c r="W2988" s="2">
        <v>3</v>
      </c>
      <c r="X2988" s="2">
        <v>34</v>
      </c>
      <c r="Y2988" s="2">
        <v>13</v>
      </c>
      <c r="Z2988" s="2">
        <v>40</v>
      </c>
      <c r="AA2988" s="2">
        <v>1</v>
      </c>
      <c r="AB2988" s="2">
        <v>5</v>
      </c>
      <c r="AC2988" s="2">
        <v>7</v>
      </c>
      <c r="AD2988" s="2">
        <v>8</v>
      </c>
      <c r="AE2988" s="2">
        <v>4</v>
      </c>
    </row>
    <row r="2989" spans="1:31" x14ac:dyDescent="0.35">
      <c r="A2989" s="1" t="s">
        <v>17</v>
      </c>
      <c r="B2989" s="2">
        <v>103</v>
      </c>
      <c r="C2989" s="2">
        <f>Y2989/Z2989</f>
        <v>0.23809523809523808</v>
      </c>
      <c r="D2989" s="2">
        <f>AA2989/AB2989</f>
        <v>0.14285714285714285</v>
      </c>
      <c r="E2989" s="2">
        <f t="shared" si="645"/>
        <v>1</v>
      </c>
      <c r="F2989" s="2">
        <f t="shared" si="646"/>
        <v>0.34951456310679607</v>
      </c>
      <c r="G2989" s="2">
        <f t="shared" si="647"/>
        <v>4.1941747572815533</v>
      </c>
      <c r="H2989" s="2">
        <f t="shared" si="648"/>
        <v>1.3980582524271843</v>
      </c>
      <c r="I2989" s="2">
        <f t="shared" si="649"/>
        <v>0.34951456310679607</v>
      </c>
      <c r="J2989" s="2">
        <f t="shared" si="650"/>
        <v>0</v>
      </c>
      <c r="K2989" s="2">
        <f t="shared" si="651"/>
        <v>6.6407766990291259</v>
      </c>
      <c r="L2989" s="2">
        <f t="shared" si="652"/>
        <v>1.7475728155339805</v>
      </c>
      <c r="M2989" s="2">
        <f t="shared" si="653"/>
        <v>7.3398058252427179</v>
      </c>
      <c r="N2989" s="2">
        <f t="shared" si="654"/>
        <v>0.34951456310679607</v>
      </c>
      <c r="O2989" s="2">
        <f t="shared" si="655"/>
        <v>2.4466019417475726</v>
      </c>
      <c r="P2989" s="2">
        <f t="shared" si="656"/>
        <v>2.7961165048543686</v>
      </c>
      <c r="Q2989" s="2">
        <f t="shared" si="657"/>
        <v>2.7961165048543686</v>
      </c>
      <c r="R2989" s="2">
        <f t="shared" si="658"/>
        <v>0</v>
      </c>
      <c r="S2989" s="2">
        <v>1</v>
      </c>
      <c r="T2989" s="2">
        <v>12</v>
      </c>
      <c r="U2989" s="2">
        <v>4</v>
      </c>
      <c r="V2989" s="2">
        <v>1</v>
      </c>
      <c r="W2989" s="2">
        <v>0</v>
      </c>
      <c r="X2989" s="2">
        <v>19</v>
      </c>
      <c r="Y2989" s="2">
        <v>5</v>
      </c>
      <c r="Z2989" s="2">
        <v>21</v>
      </c>
      <c r="AA2989" s="2">
        <v>1</v>
      </c>
      <c r="AB2989" s="2">
        <v>7</v>
      </c>
      <c r="AC2989" s="2">
        <v>8</v>
      </c>
      <c r="AD2989" s="2">
        <v>8</v>
      </c>
      <c r="AE2989" s="2">
        <v>0</v>
      </c>
    </row>
    <row r="2990" spans="1:31" x14ac:dyDescent="0.35">
      <c r="A2990" s="1" t="s">
        <v>18</v>
      </c>
      <c r="B2990" s="2">
        <v>103</v>
      </c>
      <c r="C2990" s="2">
        <f>Y2990/Z2990</f>
        <v>0.54838709677419351</v>
      </c>
      <c r="D2990" s="2" t="e">
        <f>AA2990/AB2990</f>
        <v>#DIV/0!</v>
      </c>
      <c r="E2990" s="2">
        <f t="shared" si="645"/>
        <v>0.5</v>
      </c>
      <c r="F2990" s="2">
        <f t="shared" si="646"/>
        <v>5.5922330097087372</v>
      </c>
      <c r="G2990" s="2">
        <f t="shared" si="647"/>
        <v>9.7864077669902905</v>
      </c>
      <c r="H2990" s="2">
        <f t="shared" si="648"/>
        <v>1.0485436893203883</v>
      </c>
      <c r="I2990" s="2">
        <f t="shared" si="649"/>
        <v>0.34951456310679607</v>
      </c>
      <c r="J2990" s="2">
        <f t="shared" si="650"/>
        <v>1.3980582524271843</v>
      </c>
      <c r="K2990" s="2">
        <f t="shared" si="651"/>
        <v>15.728155339805824</v>
      </c>
      <c r="L2990" s="2">
        <f t="shared" si="652"/>
        <v>5.941747572815534</v>
      </c>
      <c r="M2990" s="2">
        <f t="shared" si="653"/>
        <v>10.834951456310678</v>
      </c>
      <c r="N2990" s="2">
        <f t="shared" si="654"/>
        <v>0</v>
      </c>
      <c r="O2990" s="2">
        <f t="shared" si="655"/>
        <v>0</v>
      </c>
      <c r="P2990" s="2">
        <f t="shared" si="656"/>
        <v>3.8446601941747569</v>
      </c>
      <c r="Q2990" s="2">
        <f t="shared" si="657"/>
        <v>7.6893203883495138</v>
      </c>
      <c r="R2990" s="2">
        <f t="shared" si="658"/>
        <v>3.4951456310679609</v>
      </c>
      <c r="S2990" s="2">
        <v>16</v>
      </c>
      <c r="T2990" s="2">
        <v>28</v>
      </c>
      <c r="U2990" s="2">
        <v>3</v>
      </c>
      <c r="V2990" s="2">
        <v>1</v>
      </c>
      <c r="W2990" s="2">
        <v>4</v>
      </c>
      <c r="X2990" s="2">
        <v>45</v>
      </c>
      <c r="Y2990" s="2">
        <v>17</v>
      </c>
      <c r="Z2990" s="2">
        <v>31</v>
      </c>
      <c r="AA2990" s="2">
        <v>0</v>
      </c>
      <c r="AB2990" s="2">
        <v>0</v>
      </c>
      <c r="AC2990" s="2">
        <v>11</v>
      </c>
      <c r="AD2990" s="2">
        <v>22</v>
      </c>
      <c r="AE2990" s="2">
        <v>10</v>
      </c>
    </row>
    <row r="2991" spans="1:31" x14ac:dyDescent="0.35">
      <c r="A2991" s="1" t="s">
        <v>17</v>
      </c>
      <c r="B2991" s="2">
        <v>102</v>
      </c>
      <c r="C2991" s="2">
        <f>Y2991/Z2991</f>
        <v>0.25714285714285712</v>
      </c>
      <c r="D2991" s="2">
        <f>AA2991/AB2991</f>
        <v>0.18181818181818182</v>
      </c>
      <c r="E2991" s="2">
        <f t="shared" si="645"/>
        <v>0.75</v>
      </c>
      <c r="F2991" s="2">
        <f t="shared" si="646"/>
        <v>1.4117647058823528</v>
      </c>
      <c r="G2991" s="2">
        <f t="shared" si="647"/>
        <v>5.2941176470588234</v>
      </c>
      <c r="H2991" s="2">
        <f t="shared" si="648"/>
        <v>0.70588235294117641</v>
      </c>
      <c r="I2991" s="2">
        <f t="shared" si="649"/>
        <v>1.0588235294117647</v>
      </c>
      <c r="J2991" s="2">
        <f t="shared" si="650"/>
        <v>1.0588235294117647</v>
      </c>
      <c r="K2991" s="2">
        <f t="shared" si="651"/>
        <v>9.1764705882352935</v>
      </c>
      <c r="L2991" s="2">
        <f t="shared" si="652"/>
        <v>3.1764705882352944</v>
      </c>
      <c r="M2991" s="2">
        <f t="shared" si="653"/>
        <v>12.352941176470589</v>
      </c>
      <c r="N2991" s="2">
        <f t="shared" si="654"/>
        <v>0.70588235294117641</v>
      </c>
      <c r="O2991" s="2">
        <f t="shared" si="655"/>
        <v>3.882352941176471</v>
      </c>
      <c r="P2991" s="2">
        <f t="shared" si="656"/>
        <v>2.1176470588235294</v>
      </c>
      <c r="Q2991" s="2">
        <f t="shared" si="657"/>
        <v>2.8235294117647056</v>
      </c>
      <c r="R2991" s="2">
        <f t="shared" si="658"/>
        <v>1.4117647058823528</v>
      </c>
      <c r="S2991" s="2">
        <v>4</v>
      </c>
      <c r="T2991" s="2">
        <v>15</v>
      </c>
      <c r="U2991" s="2">
        <v>2</v>
      </c>
      <c r="V2991" s="2">
        <v>3</v>
      </c>
      <c r="W2991" s="2">
        <v>3</v>
      </c>
      <c r="X2991" s="2">
        <v>26</v>
      </c>
      <c r="Y2991" s="2">
        <v>9</v>
      </c>
      <c r="Z2991" s="2">
        <v>35</v>
      </c>
      <c r="AA2991" s="2">
        <v>2</v>
      </c>
      <c r="AB2991" s="2">
        <v>11</v>
      </c>
      <c r="AC2991" s="2">
        <v>6</v>
      </c>
      <c r="AD2991" s="2">
        <v>8</v>
      </c>
      <c r="AE2991" s="2">
        <v>4</v>
      </c>
    </row>
    <row r="2992" spans="1:31" x14ac:dyDescent="0.35">
      <c r="A2992" s="1" t="s">
        <v>16</v>
      </c>
      <c r="B2992" s="2">
        <v>102</v>
      </c>
      <c r="C2992" s="2">
        <f>Y2992/Z2992</f>
        <v>0.2857142857142857</v>
      </c>
      <c r="D2992" s="2">
        <f>AA2992/AB2992</f>
        <v>0.33333333333333331</v>
      </c>
      <c r="E2992" s="2">
        <f t="shared" si="645"/>
        <v>0.5</v>
      </c>
      <c r="F2992" s="2">
        <f t="shared" si="646"/>
        <v>2.1176470588235294</v>
      </c>
      <c r="G2992" s="2">
        <f t="shared" si="647"/>
        <v>5.2941176470588234</v>
      </c>
      <c r="H2992" s="2">
        <f t="shared" si="648"/>
        <v>1.7647058823529411</v>
      </c>
      <c r="I2992" s="2">
        <f t="shared" si="649"/>
        <v>0.70588235294117641</v>
      </c>
      <c r="J2992" s="2">
        <f t="shared" si="650"/>
        <v>0.70588235294117641</v>
      </c>
      <c r="K2992" s="2">
        <f t="shared" si="651"/>
        <v>4.9411764705882355</v>
      </c>
      <c r="L2992" s="2">
        <f t="shared" si="652"/>
        <v>2.1176470588235294</v>
      </c>
      <c r="M2992" s="2">
        <f t="shared" si="653"/>
        <v>7.4117647058823524</v>
      </c>
      <c r="N2992" s="2">
        <f t="shared" si="654"/>
        <v>0.3529411764705882</v>
      </c>
      <c r="O2992" s="2">
        <f t="shared" si="655"/>
        <v>1.0588235294117647</v>
      </c>
      <c r="P2992" s="2">
        <f t="shared" si="656"/>
        <v>0.3529411764705882</v>
      </c>
      <c r="Q2992" s="2">
        <f t="shared" si="657"/>
        <v>0.70588235294117641</v>
      </c>
      <c r="R2992" s="2">
        <f t="shared" si="658"/>
        <v>0</v>
      </c>
      <c r="S2992" s="2">
        <v>6</v>
      </c>
      <c r="T2992" s="2">
        <v>15</v>
      </c>
      <c r="U2992" s="2">
        <v>5</v>
      </c>
      <c r="V2992" s="2">
        <v>2</v>
      </c>
      <c r="W2992" s="2">
        <v>2</v>
      </c>
      <c r="X2992" s="2">
        <v>14</v>
      </c>
      <c r="Y2992" s="2">
        <v>6</v>
      </c>
      <c r="Z2992" s="2">
        <v>21</v>
      </c>
      <c r="AA2992" s="2">
        <v>1</v>
      </c>
      <c r="AB2992" s="2">
        <v>3</v>
      </c>
      <c r="AC2992" s="2">
        <v>1</v>
      </c>
      <c r="AD2992" s="2">
        <v>2</v>
      </c>
      <c r="AE2992" s="2">
        <v>0</v>
      </c>
    </row>
    <row r="2993" spans="1:31" x14ac:dyDescent="0.35">
      <c r="A2993" s="1" t="s">
        <v>17</v>
      </c>
      <c r="B2993" s="2">
        <v>102</v>
      </c>
      <c r="C2993" s="2">
        <f>Y2993/Z2993</f>
        <v>0.24</v>
      </c>
      <c r="D2993" s="2">
        <f>AA2993/AB2993</f>
        <v>0.33333333333333331</v>
      </c>
      <c r="E2993" s="2">
        <f t="shared" si="645"/>
        <v>0.5</v>
      </c>
      <c r="F2993" s="2">
        <f t="shared" si="646"/>
        <v>1.4117647058823528</v>
      </c>
      <c r="G2993" s="2">
        <f t="shared" si="647"/>
        <v>4.9411764705882355</v>
      </c>
      <c r="H2993" s="2">
        <f t="shared" si="648"/>
        <v>1.7647058823529411</v>
      </c>
      <c r="I2993" s="2">
        <f t="shared" si="649"/>
        <v>1.0588235294117647</v>
      </c>
      <c r="J2993" s="2">
        <f t="shared" si="650"/>
        <v>1.7647058823529411</v>
      </c>
      <c r="K2993" s="2">
        <f t="shared" si="651"/>
        <v>6</v>
      </c>
      <c r="L2993" s="2">
        <f t="shared" si="652"/>
        <v>2.1176470588235294</v>
      </c>
      <c r="M2993" s="2">
        <f t="shared" si="653"/>
        <v>8.8235294117647047</v>
      </c>
      <c r="N2993" s="2">
        <f t="shared" si="654"/>
        <v>0.3529411764705882</v>
      </c>
      <c r="O2993" s="2">
        <f t="shared" si="655"/>
        <v>1.0588235294117647</v>
      </c>
      <c r="P2993" s="2">
        <f t="shared" si="656"/>
        <v>1.4117647058823528</v>
      </c>
      <c r="Q2993" s="2">
        <f t="shared" si="657"/>
        <v>2.8235294117647056</v>
      </c>
      <c r="R2993" s="2">
        <f t="shared" si="658"/>
        <v>1.0588235294117647</v>
      </c>
      <c r="S2993" s="2">
        <v>4</v>
      </c>
      <c r="T2993" s="2">
        <v>14</v>
      </c>
      <c r="U2993" s="2">
        <v>5</v>
      </c>
      <c r="V2993" s="2">
        <v>3</v>
      </c>
      <c r="W2993" s="2">
        <v>5</v>
      </c>
      <c r="X2993" s="2">
        <v>17</v>
      </c>
      <c r="Y2993" s="2">
        <v>6</v>
      </c>
      <c r="Z2993" s="2">
        <v>25</v>
      </c>
      <c r="AA2993" s="2">
        <v>1</v>
      </c>
      <c r="AB2993" s="2">
        <v>3</v>
      </c>
      <c r="AC2993" s="2">
        <v>4</v>
      </c>
      <c r="AD2993" s="2">
        <v>8</v>
      </c>
      <c r="AE2993" s="2">
        <v>3</v>
      </c>
    </row>
    <row r="2994" spans="1:31" x14ac:dyDescent="0.35">
      <c r="A2994" s="1" t="s">
        <v>17</v>
      </c>
      <c r="B2994" s="2">
        <v>101</v>
      </c>
      <c r="C2994" s="2">
        <f>Y2994/Z2994</f>
        <v>0.42105263157894735</v>
      </c>
      <c r="D2994" s="2">
        <f>AA2994/AB2994</f>
        <v>0.36842105263157893</v>
      </c>
      <c r="E2994" s="2">
        <f t="shared" si="645"/>
        <v>1</v>
      </c>
      <c r="F2994" s="2">
        <f t="shared" si="646"/>
        <v>0.35643564356435642</v>
      </c>
      <c r="G2994" s="2">
        <f t="shared" si="647"/>
        <v>2.4950495049504955</v>
      </c>
      <c r="H2994" s="2">
        <f t="shared" si="648"/>
        <v>2.8514851485148514</v>
      </c>
      <c r="I2994" s="2">
        <f t="shared" si="649"/>
        <v>1.0693069306930694</v>
      </c>
      <c r="J2994" s="2">
        <f t="shared" si="650"/>
        <v>0.35643564356435642</v>
      </c>
      <c r="K2994" s="2">
        <f t="shared" si="651"/>
        <v>14.613861386138614</v>
      </c>
      <c r="L2994" s="2">
        <f t="shared" si="652"/>
        <v>5.7029702970297027</v>
      </c>
      <c r="M2994" s="2">
        <f t="shared" si="653"/>
        <v>13.544554455445544</v>
      </c>
      <c r="N2994" s="2">
        <f t="shared" si="654"/>
        <v>2.4950495049504955</v>
      </c>
      <c r="O2994" s="2">
        <f t="shared" si="655"/>
        <v>6.7722772277227721</v>
      </c>
      <c r="P2994" s="2">
        <f t="shared" si="656"/>
        <v>0.71287128712871284</v>
      </c>
      <c r="Q2994" s="2">
        <f t="shared" si="657"/>
        <v>0.71287128712871284</v>
      </c>
      <c r="R2994" s="2">
        <f t="shared" si="658"/>
        <v>3.5643564356435644</v>
      </c>
      <c r="S2994" s="2">
        <v>1</v>
      </c>
      <c r="T2994" s="2">
        <v>7</v>
      </c>
      <c r="U2994" s="2">
        <v>8</v>
      </c>
      <c r="V2994" s="2">
        <v>3</v>
      </c>
      <c r="W2994" s="2">
        <v>1</v>
      </c>
      <c r="X2994" s="2">
        <v>41</v>
      </c>
      <c r="Y2994" s="2">
        <v>16</v>
      </c>
      <c r="Z2994" s="2">
        <v>38</v>
      </c>
      <c r="AA2994" s="2">
        <v>7</v>
      </c>
      <c r="AB2994" s="2">
        <v>19</v>
      </c>
      <c r="AC2994" s="2">
        <v>2</v>
      </c>
      <c r="AD2994" s="2">
        <v>2</v>
      </c>
      <c r="AE2994" s="2">
        <v>10</v>
      </c>
    </row>
    <row r="2995" spans="1:31" x14ac:dyDescent="0.35">
      <c r="A2995" s="1" t="s">
        <v>19</v>
      </c>
      <c r="B2995" s="2">
        <v>101</v>
      </c>
      <c r="C2995" s="2">
        <f>Y2995/Z2995</f>
        <v>0.41304347826086957</v>
      </c>
      <c r="D2995" s="2">
        <f>AA2995/AB2995</f>
        <v>0.27272727272727271</v>
      </c>
      <c r="E2995" s="2">
        <f t="shared" si="645"/>
        <v>0</v>
      </c>
      <c r="F2995" s="2">
        <f t="shared" si="646"/>
        <v>0.35643564356435642</v>
      </c>
      <c r="G2995" s="2">
        <f t="shared" si="647"/>
        <v>3.5643564356435644</v>
      </c>
      <c r="H2995" s="2">
        <f t="shared" si="648"/>
        <v>4.6336633663366342</v>
      </c>
      <c r="I2995" s="2">
        <f t="shared" si="649"/>
        <v>0.35643564356435642</v>
      </c>
      <c r="J2995" s="2">
        <f t="shared" si="650"/>
        <v>0</v>
      </c>
      <c r="K2995" s="2">
        <f t="shared" si="651"/>
        <v>15.683168316831683</v>
      </c>
      <c r="L2995" s="2">
        <f t="shared" si="652"/>
        <v>6.7722772277227721</v>
      </c>
      <c r="M2995" s="2">
        <f t="shared" si="653"/>
        <v>16.396039603960396</v>
      </c>
      <c r="N2995" s="2">
        <f t="shared" si="654"/>
        <v>2.1386138613861387</v>
      </c>
      <c r="O2995" s="2">
        <f t="shared" si="655"/>
        <v>7.8415841584158414</v>
      </c>
      <c r="P2995" s="2">
        <f t="shared" si="656"/>
        <v>0</v>
      </c>
      <c r="Q2995" s="2">
        <f t="shared" si="657"/>
        <v>0.71287128712871284</v>
      </c>
      <c r="R2995" s="2">
        <f t="shared" si="658"/>
        <v>2.4950495049504955</v>
      </c>
      <c r="S2995" s="2">
        <v>1</v>
      </c>
      <c r="T2995" s="2">
        <v>10</v>
      </c>
      <c r="U2995" s="2">
        <v>13</v>
      </c>
      <c r="V2995" s="2">
        <v>1</v>
      </c>
      <c r="W2995" s="2">
        <v>0</v>
      </c>
      <c r="X2995" s="2">
        <v>44</v>
      </c>
      <c r="Y2995" s="2">
        <v>19</v>
      </c>
      <c r="Z2995" s="2">
        <v>46</v>
      </c>
      <c r="AA2995" s="2">
        <v>6</v>
      </c>
      <c r="AB2995" s="2">
        <v>22</v>
      </c>
      <c r="AC2995" s="2">
        <v>0</v>
      </c>
      <c r="AD2995" s="2">
        <v>2</v>
      </c>
      <c r="AE2995" s="2">
        <v>7</v>
      </c>
    </row>
    <row r="2996" spans="1:31" x14ac:dyDescent="0.35">
      <c r="A2996" s="1" t="s">
        <v>16</v>
      </c>
      <c r="B2996" s="2">
        <v>101</v>
      </c>
      <c r="C2996" s="2">
        <f>Y2996/Z2996</f>
        <v>0.44</v>
      </c>
      <c r="D2996" s="2">
        <f>AA2996/AB2996</f>
        <v>0.33333333333333331</v>
      </c>
      <c r="E2996" s="2">
        <f t="shared" si="645"/>
        <v>0.5</v>
      </c>
      <c r="F2996" s="2">
        <f t="shared" si="646"/>
        <v>1.7821782178217822</v>
      </c>
      <c r="G2996" s="2">
        <f t="shared" si="647"/>
        <v>3.9207920792079207</v>
      </c>
      <c r="H2996" s="2">
        <f t="shared" si="648"/>
        <v>0.71287128712871284</v>
      </c>
      <c r="I2996" s="2">
        <f t="shared" si="649"/>
        <v>1.4257425742574257</v>
      </c>
      <c r="J2996" s="2">
        <f t="shared" si="650"/>
        <v>0</v>
      </c>
      <c r="K2996" s="2">
        <f t="shared" si="651"/>
        <v>10.336633663366335</v>
      </c>
      <c r="L2996" s="2">
        <f t="shared" si="652"/>
        <v>3.9207920792079207</v>
      </c>
      <c r="M2996" s="2">
        <f t="shared" si="653"/>
        <v>8.9108910891089117</v>
      </c>
      <c r="N2996" s="2">
        <f t="shared" si="654"/>
        <v>2.1386138613861387</v>
      </c>
      <c r="O2996" s="2">
        <f t="shared" si="655"/>
        <v>6.4158415841584153</v>
      </c>
      <c r="P2996" s="2">
        <f t="shared" si="656"/>
        <v>0.35643564356435642</v>
      </c>
      <c r="Q2996" s="2">
        <f t="shared" si="657"/>
        <v>0.71287128712871284</v>
      </c>
      <c r="R2996" s="2">
        <f t="shared" si="658"/>
        <v>1.0693069306930694</v>
      </c>
      <c r="S2996" s="2">
        <v>5</v>
      </c>
      <c r="T2996" s="2">
        <v>11</v>
      </c>
      <c r="U2996" s="2">
        <v>2</v>
      </c>
      <c r="V2996" s="2">
        <v>4</v>
      </c>
      <c r="W2996" s="2">
        <v>0</v>
      </c>
      <c r="X2996" s="2">
        <v>29</v>
      </c>
      <c r="Y2996" s="2">
        <v>11</v>
      </c>
      <c r="Z2996" s="2">
        <v>25</v>
      </c>
      <c r="AA2996" s="2">
        <v>6</v>
      </c>
      <c r="AB2996" s="2">
        <v>18</v>
      </c>
      <c r="AC2996" s="2">
        <v>1</v>
      </c>
      <c r="AD2996" s="2">
        <v>2</v>
      </c>
      <c r="AE2996" s="2">
        <v>3</v>
      </c>
    </row>
    <row r="2997" spans="1:31" x14ac:dyDescent="0.35">
      <c r="A2997" s="1" t="s">
        <v>14</v>
      </c>
      <c r="B2997" s="2">
        <v>100</v>
      </c>
      <c r="C2997" s="2">
        <f>Y2997/Z2997</f>
        <v>0.47368421052631576</v>
      </c>
      <c r="D2997" s="2" t="e">
        <f>AA2997/AB2997</f>
        <v>#DIV/0!</v>
      </c>
      <c r="E2997" s="2">
        <f t="shared" si="645"/>
        <v>0.4375</v>
      </c>
      <c r="F2997" s="2">
        <f t="shared" si="646"/>
        <v>6.84</v>
      </c>
      <c r="G2997" s="2">
        <f t="shared" si="647"/>
        <v>16.919999999999998</v>
      </c>
      <c r="H2997" s="2">
        <f t="shared" si="648"/>
        <v>1.8</v>
      </c>
      <c r="I2997" s="2">
        <f t="shared" si="649"/>
        <v>1.44</v>
      </c>
      <c r="J2997" s="2">
        <f t="shared" si="650"/>
        <v>1.44</v>
      </c>
      <c r="K2997" s="2">
        <f t="shared" si="651"/>
        <v>9</v>
      </c>
      <c r="L2997" s="2">
        <f t="shared" si="652"/>
        <v>3.2399999999999998</v>
      </c>
      <c r="M2997" s="2">
        <f t="shared" si="653"/>
        <v>6.84</v>
      </c>
      <c r="N2997" s="2">
        <f t="shared" si="654"/>
        <v>0</v>
      </c>
      <c r="O2997" s="2">
        <f t="shared" si="655"/>
        <v>0</v>
      </c>
      <c r="P2997" s="2">
        <f t="shared" si="656"/>
        <v>2.5200000000000005</v>
      </c>
      <c r="Q2997" s="2">
        <f t="shared" si="657"/>
        <v>5.76</v>
      </c>
      <c r="R2997" s="2">
        <f t="shared" si="658"/>
        <v>2.16</v>
      </c>
      <c r="S2997" s="2">
        <v>19</v>
      </c>
      <c r="T2997" s="2">
        <v>47</v>
      </c>
      <c r="U2997" s="2">
        <v>5</v>
      </c>
      <c r="V2997" s="2">
        <v>4</v>
      </c>
      <c r="W2997" s="2">
        <v>4</v>
      </c>
      <c r="X2997" s="2">
        <v>25</v>
      </c>
      <c r="Y2997" s="2">
        <v>9</v>
      </c>
      <c r="Z2997" s="2">
        <v>19</v>
      </c>
      <c r="AA2997" s="2">
        <v>0</v>
      </c>
      <c r="AB2997" s="2">
        <v>0</v>
      </c>
      <c r="AC2997" s="2">
        <v>7</v>
      </c>
      <c r="AD2997" s="2">
        <v>16</v>
      </c>
      <c r="AE2997" s="2">
        <v>6</v>
      </c>
    </row>
    <row r="2998" spans="1:31" x14ac:dyDescent="0.35">
      <c r="A2998" s="1" t="s">
        <v>14</v>
      </c>
      <c r="B2998" s="2">
        <v>100</v>
      </c>
      <c r="C2998" s="2">
        <f>Y2998/Z2998</f>
        <v>0.6428571428571429</v>
      </c>
      <c r="D2998" s="2" t="e">
        <f>AA2998/AB2998</f>
        <v>#DIV/0!</v>
      </c>
      <c r="E2998" s="2">
        <f t="shared" si="645"/>
        <v>0.4</v>
      </c>
      <c r="F2998" s="2">
        <f t="shared" si="646"/>
        <v>3.96</v>
      </c>
      <c r="G2998" s="2">
        <f t="shared" si="647"/>
        <v>9.7200000000000006</v>
      </c>
      <c r="H2998" s="2">
        <f t="shared" si="648"/>
        <v>0</v>
      </c>
      <c r="I2998" s="2">
        <f t="shared" si="649"/>
        <v>0.36</v>
      </c>
      <c r="J2998" s="2">
        <f t="shared" si="650"/>
        <v>0.72</v>
      </c>
      <c r="K2998" s="2">
        <f t="shared" si="651"/>
        <v>13.68</v>
      </c>
      <c r="L2998" s="2">
        <f t="shared" si="652"/>
        <v>6.4799999999999995</v>
      </c>
      <c r="M2998" s="2">
        <f t="shared" si="653"/>
        <v>10.080000000000002</v>
      </c>
      <c r="N2998" s="2">
        <f t="shared" si="654"/>
        <v>0</v>
      </c>
      <c r="O2998" s="2">
        <f t="shared" si="655"/>
        <v>0</v>
      </c>
      <c r="P2998" s="2">
        <f t="shared" si="656"/>
        <v>0.72</v>
      </c>
      <c r="Q2998" s="2">
        <f t="shared" si="657"/>
        <v>1.8</v>
      </c>
      <c r="R2998" s="2">
        <f t="shared" si="658"/>
        <v>1.8</v>
      </c>
      <c r="S2998" s="2">
        <v>11</v>
      </c>
      <c r="T2998" s="2">
        <v>27</v>
      </c>
      <c r="U2998" s="2">
        <v>0</v>
      </c>
      <c r="V2998" s="2">
        <v>1</v>
      </c>
      <c r="W2998" s="2">
        <v>2</v>
      </c>
      <c r="X2998" s="2">
        <v>38</v>
      </c>
      <c r="Y2998" s="2">
        <v>18</v>
      </c>
      <c r="Z2998" s="2">
        <v>28</v>
      </c>
      <c r="AA2998" s="2">
        <v>0</v>
      </c>
      <c r="AB2998" s="2">
        <v>0</v>
      </c>
      <c r="AC2998" s="2">
        <v>2</v>
      </c>
      <c r="AD2998" s="2">
        <v>5</v>
      </c>
      <c r="AE2998" s="2">
        <v>5</v>
      </c>
    </row>
    <row r="2999" spans="1:31" x14ac:dyDescent="0.35">
      <c r="A2999" s="1" t="s">
        <v>14</v>
      </c>
      <c r="B2999" s="2">
        <v>100</v>
      </c>
      <c r="C2999" s="2">
        <f>Y2999/Z2999</f>
        <v>0.6097560975609756</v>
      </c>
      <c r="D2999" s="2" t="e">
        <f>AA2999/AB2999</f>
        <v>#DIV/0!</v>
      </c>
      <c r="E2999" s="2">
        <f t="shared" si="645"/>
        <v>0.9</v>
      </c>
      <c r="F2999" s="2">
        <f t="shared" si="646"/>
        <v>3.6</v>
      </c>
      <c r="G2999" s="2">
        <f t="shared" si="647"/>
        <v>8.2800000000000011</v>
      </c>
      <c r="H2999" s="2">
        <f t="shared" si="648"/>
        <v>1.44</v>
      </c>
      <c r="I2999" s="2">
        <f t="shared" si="649"/>
        <v>1.8</v>
      </c>
      <c r="J2999" s="2">
        <f t="shared" si="650"/>
        <v>1.08</v>
      </c>
      <c r="K2999" s="2">
        <f t="shared" si="651"/>
        <v>21.24</v>
      </c>
      <c r="L2999" s="2">
        <f t="shared" si="652"/>
        <v>9</v>
      </c>
      <c r="M2999" s="2">
        <f t="shared" si="653"/>
        <v>14.76</v>
      </c>
      <c r="N2999" s="2">
        <f t="shared" si="654"/>
        <v>0</v>
      </c>
      <c r="O2999" s="2">
        <f t="shared" si="655"/>
        <v>0</v>
      </c>
      <c r="P2999" s="2">
        <f t="shared" si="656"/>
        <v>3.2399999999999998</v>
      </c>
      <c r="Q2999" s="2">
        <f t="shared" si="657"/>
        <v>3.6</v>
      </c>
      <c r="R2999" s="2">
        <f t="shared" si="658"/>
        <v>1.08</v>
      </c>
      <c r="S2999" s="2">
        <v>10</v>
      </c>
      <c r="T2999" s="2">
        <v>23</v>
      </c>
      <c r="U2999" s="2">
        <v>4</v>
      </c>
      <c r="V2999" s="2">
        <v>5</v>
      </c>
      <c r="W2999" s="2">
        <v>3</v>
      </c>
      <c r="X2999" s="2">
        <v>59</v>
      </c>
      <c r="Y2999" s="2">
        <v>25</v>
      </c>
      <c r="Z2999" s="2">
        <v>41</v>
      </c>
      <c r="AA2999" s="2">
        <v>0</v>
      </c>
      <c r="AB2999" s="2">
        <v>0</v>
      </c>
      <c r="AC2999" s="2">
        <v>9</v>
      </c>
      <c r="AD2999" s="2">
        <v>10</v>
      </c>
      <c r="AE2999" s="2">
        <v>3</v>
      </c>
    </row>
    <row r="3000" spans="1:31" x14ac:dyDescent="0.35">
      <c r="A3000" s="1" t="s">
        <v>17</v>
      </c>
      <c r="B3000" s="2">
        <v>98</v>
      </c>
      <c r="C3000" s="2">
        <f>Y3000/Z3000</f>
        <v>0.36363636363636365</v>
      </c>
      <c r="D3000" s="2">
        <f>AA3000/AB3000</f>
        <v>0.42857142857142855</v>
      </c>
      <c r="E3000" s="2">
        <f t="shared" si="645"/>
        <v>0.75</v>
      </c>
      <c r="F3000" s="2">
        <f t="shared" si="646"/>
        <v>0.36734693877551017</v>
      </c>
      <c r="G3000" s="2">
        <f t="shared" si="647"/>
        <v>3.306122448979592</v>
      </c>
      <c r="H3000" s="2">
        <f t="shared" si="648"/>
        <v>2.204081632653061</v>
      </c>
      <c r="I3000" s="2">
        <f t="shared" si="649"/>
        <v>0.73469387755102034</v>
      </c>
      <c r="J3000" s="2">
        <f t="shared" si="650"/>
        <v>0.36734693877551017</v>
      </c>
      <c r="K3000" s="2">
        <f t="shared" si="651"/>
        <v>12.122448979591836</v>
      </c>
      <c r="L3000" s="2">
        <f t="shared" si="652"/>
        <v>4.408163265306122</v>
      </c>
      <c r="M3000" s="2">
        <f t="shared" si="653"/>
        <v>12.122448979591836</v>
      </c>
      <c r="N3000" s="2">
        <f t="shared" si="654"/>
        <v>2.204081632653061</v>
      </c>
      <c r="O3000" s="2">
        <f t="shared" si="655"/>
        <v>5.1428571428571423</v>
      </c>
      <c r="P3000" s="2">
        <f t="shared" si="656"/>
        <v>1.1020408163265305</v>
      </c>
      <c r="Q3000" s="2">
        <f t="shared" si="657"/>
        <v>1.4693877551020407</v>
      </c>
      <c r="R3000" s="2">
        <f t="shared" si="658"/>
        <v>1.1020408163265305</v>
      </c>
      <c r="S3000" s="2">
        <v>1</v>
      </c>
      <c r="T3000" s="2">
        <v>9</v>
      </c>
      <c r="U3000" s="2">
        <v>6</v>
      </c>
      <c r="V3000" s="2">
        <v>2</v>
      </c>
      <c r="W3000" s="2">
        <v>1</v>
      </c>
      <c r="X3000" s="2">
        <v>33</v>
      </c>
      <c r="Y3000" s="2">
        <v>12</v>
      </c>
      <c r="Z3000" s="2">
        <v>33</v>
      </c>
      <c r="AA3000" s="2">
        <v>6</v>
      </c>
      <c r="AB3000" s="2">
        <v>14</v>
      </c>
      <c r="AC3000" s="2">
        <v>3</v>
      </c>
      <c r="AD3000" s="2">
        <v>4</v>
      </c>
      <c r="AE3000" s="2">
        <v>3</v>
      </c>
    </row>
    <row r="3001" spans="1:31" x14ac:dyDescent="0.35">
      <c r="A3001" s="1" t="s">
        <v>18</v>
      </c>
      <c r="B3001" s="2">
        <v>98</v>
      </c>
      <c r="C3001" s="2">
        <f>Y3001/Z3001</f>
        <v>0.5</v>
      </c>
      <c r="D3001" s="2" t="e">
        <f>AA3001/AB3001</f>
        <v>#DIV/0!</v>
      </c>
      <c r="E3001" s="2">
        <f t="shared" si="645"/>
        <v>0.5</v>
      </c>
      <c r="F3001" s="2">
        <f t="shared" si="646"/>
        <v>2.9387755102040813</v>
      </c>
      <c r="G3001" s="2">
        <f t="shared" si="647"/>
        <v>9.9183673469387745</v>
      </c>
      <c r="H3001" s="2">
        <f t="shared" si="648"/>
        <v>1.1020408163265305</v>
      </c>
      <c r="I3001" s="2">
        <f t="shared" si="649"/>
        <v>1.8367346938775511</v>
      </c>
      <c r="J3001" s="2">
        <f t="shared" si="650"/>
        <v>1.4693877551020407</v>
      </c>
      <c r="K3001" s="2">
        <f t="shared" si="651"/>
        <v>8.4489795918367356</v>
      </c>
      <c r="L3001" s="2">
        <f t="shared" si="652"/>
        <v>2.5714285714285712</v>
      </c>
      <c r="M3001" s="2">
        <f t="shared" si="653"/>
        <v>5.1428571428571423</v>
      </c>
      <c r="N3001" s="2">
        <f t="shared" si="654"/>
        <v>0</v>
      </c>
      <c r="O3001" s="2">
        <f t="shared" si="655"/>
        <v>0</v>
      </c>
      <c r="P3001" s="2">
        <f t="shared" si="656"/>
        <v>3.306122448979592</v>
      </c>
      <c r="Q3001" s="2">
        <f t="shared" si="657"/>
        <v>6.6122448979591839</v>
      </c>
      <c r="R3001" s="2">
        <f t="shared" si="658"/>
        <v>2.9387755102040813</v>
      </c>
      <c r="S3001" s="2">
        <v>8</v>
      </c>
      <c r="T3001" s="2">
        <v>27</v>
      </c>
      <c r="U3001" s="2">
        <v>3</v>
      </c>
      <c r="V3001" s="2">
        <v>5</v>
      </c>
      <c r="W3001" s="2">
        <v>4</v>
      </c>
      <c r="X3001" s="2">
        <v>23</v>
      </c>
      <c r="Y3001" s="2">
        <v>7</v>
      </c>
      <c r="Z3001" s="2">
        <v>14</v>
      </c>
      <c r="AA3001" s="2">
        <v>0</v>
      </c>
      <c r="AB3001" s="2">
        <v>0</v>
      </c>
      <c r="AC3001" s="2">
        <v>9</v>
      </c>
      <c r="AD3001" s="2">
        <v>18</v>
      </c>
      <c r="AE3001" s="2">
        <v>8</v>
      </c>
    </row>
    <row r="3002" spans="1:31" x14ac:dyDescent="0.35">
      <c r="A3002" s="1" t="s">
        <v>17</v>
      </c>
      <c r="B3002" s="2">
        <v>96</v>
      </c>
      <c r="C3002" s="2">
        <f>Y3002/Z3002</f>
        <v>0.26315789473684209</v>
      </c>
      <c r="D3002" s="2">
        <f>AA3002/AB3002</f>
        <v>0.3</v>
      </c>
      <c r="E3002" s="2">
        <f t="shared" si="645"/>
        <v>0.41666666666666669</v>
      </c>
      <c r="F3002" s="2">
        <f t="shared" si="646"/>
        <v>1.5</v>
      </c>
      <c r="G3002" s="2">
        <f t="shared" si="647"/>
        <v>5.625</v>
      </c>
      <c r="H3002" s="2">
        <f t="shared" si="648"/>
        <v>0.75</v>
      </c>
      <c r="I3002" s="2">
        <f t="shared" si="649"/>
        <v>2.25</v>
      </c>
      <c r="J3002" s="2">
        <f t="shared" si="650"/>
        <v>0</v>
      </c>
      <c r="K3002" s="2">
        <f t="shared" si="651"/>
        <v>6.75</v>
      </c>
      <c r="L3002" s="2">
        <f t="shared" si="652"/>
        <v>1.875</v>
      </c>
      <c r="M3002" s="2">
        <f t="shared" si="653"/>
        <v>7.125</v>
      </c>
      <c r="N3002" s="2">
        <f t="shared" si="654"/>
        <v>1.125</v>
      </c>
      <c r="O3002" s="2">
        <f t="shared" si="655"/>
        <v>3.75</v>
      </c>
      <c r="P3002" s="2">
        <f t="shared" si="656"/>
        <v>1.875</v>
      </c>
      <c r="Q3002" s="2">
        <f t="shared" si="657"/>
        <v>4.5</v>
      </c>
      <c r="R3002" s="2">
        <f t="shared" si="658"/>
        <v>1.5</v>
      </c>
      <c r="S3002" s="2">
        <v>4</v>
      </c>
      <c r="T3002" s="2">
        <v>15</v>
      </c>
      <c r="U3002" s="2">
        <v>2</v>
      </c>
      <c r="V3002" s="2">
        <v>6</v>
      </c>
      <c r="W3002" s="2">
        <v>0</v>
      </c>
      <c r="X3002" s="2">
        <v>18</v>
      </c>
      <c r="Y3002" s="2">
        <v>5</v>
      </c>
      <c r="Z3002" s="2">
        <v>19</v>
      </c>
      <c r="AA3002" s="2">
        <v>3</v>
      </c>
      <c r="AB3002" s="2">
        <v>10</v>
      </c>
      <c r="AC3002" s="2">
        <v>5</v>
      </c>
      <c r="AD3002" s="2">
        <v>12</v>
      </c>
      <c r="AE3002" s="2">
        <v>4</v>
      </c>
    </row>
    <row r="3003" spans="1:31" x14ac:dyDescent="0.35">
      <c r="A3003" s="1" t="s">
        <v>18</v>
      </c>
      <c r="B3003" s="2">
        <v>96</v>
      </c>
      <c r="C3003" s="2">
        <f>Y3003/Z3003</f>
        <v>0.52941176470588236</v>
      </c>
      <c r="D3003" s="2" t="e">
        <f>AA3003/AB3003</f>
        <v>#DIV/0!</v>
      </c>
      <c r="E3003" s="2">
        <f t="shared" si="645"/>
        <v>0.45454545454545453</v>
      </c>
      <c r="F3003" s="2">
        <f t="shared" si="646"/>
        <v>4.5</v>
      </c>
      <c r="G3003" s="2">
        <f t="shared" si="647"/>
        <v>9.75</v>
      </c>
      <c r="H3003" s="2">
        <f t="shared" si="648"/>
        <v>1.125</v>
      </c>
      <c r="I3003" s="2">
        <f t="shared" si="649"/>
        <v>1.5</v>
      </c>
      <c r="J3003" s="2">
        <f t="shared" si="650"/>
        <v>1.875</v>
      </c>
      <c r="K3003" s="2">
        <f t="shared" si="651"/>
        <v>8.625</v>
      </c>
      <c r="L3003" s="2">
        <f t="shared" si="652"/>
        <v>3.375</v>
      </c>
      <c r="M3003" s="2">
        <f t="shared" si="653"/>
        <v>6.375</v>
      </c>
      <c r="N3003" s="2">
        <f t="shared" si="654"/>
        <v>0</v>
      </c>
      <c r="O3003" s="2">
        <f t="shared" si="655"/>
        <v>0</v>
      </c>
      <c r="P3003" s="2">
        <f t="shared" si="656"/>
        <v>1.875</v>
      </c>
      <c r="Q3003" s="2">
        <f t="shared" si="657"/>
        <v>4.125</v>
      </c>
      <c r="R3003" s="2">
        <f t="shared" si="658"/>
        <v>2.625</v>
      </c>
      <c r="S3003" s="2">
        <v>12</v>
      </c>
      <c r="T3003" s="2">
        <v>26</v>
      </c>
      <c r="U3003" s="2">
        <v>3</v>
      </c>
      <c r="V3003" s="2">
        <v>4</v>
      </c>
      <c r="W3003" s="2">
        <v>5</v>
      </c>
      <c r="X3003" s="2">
        <v>23</v>
      </c>
      <c r="Y3003" s="2">
        <v>9</v>
      </c>
      <c r="Z3003" s="2">
        <v>17</v>
      </c>
      <c r="AA3003" s="2">
        <v>0</v>
      </c>
      <c r="AB3003" s="2">
        <v>0</v>
      </c>
      <c r="AC3003" s="2">
        <v>5</v>
      </c>
      <c r="AD3003" s="2">
        <v>11</v>
      </c>
      <c r="AE3003" s="2">
        <v>7</v>
      </c>
    </row>
    <row r="3004" spans="1:31" x14ac:dyDescent="0.35">
      <c r="A3004" s="1" t="s">
        <v>14</v>
      </c>
      <c r="B3004" s="2">
        <v>96</v>
      </c>
      <c r="C3004" s="2">
        <f>Y3004/Z3004</f>
        <v>0.5</v>
      </c>
      <c r="D3004" s="2" t="e">
        <f>AA3004/AB3004</f>
        <v>#DIV/0!</v>
      </c>
      <c r="E3004" s="2">
        <f t="shared" si="645"/>
        <v>0.54545454545454541</v>
      </c>
      <c r="F3004" s="2">
        <f t="shared" si="646"/>
        <v>2.625</v>
      </c>
      <c r="G3004" s="2">
        <f t="shared" si="647"/>
        <v>9.375</v>
      </c>
      <c r="H3004" s="2">
        <f t="shared" si="648"/>
        <v>0.375</v>
      </c>
      <c r="I3004" s="2">
        <f t="shared" si="649"/>
        <v>1.125</v>
      </c>
      <c r="J3004" s="2">
        <f t="shared" si="650"/>
        <v>0.375</v>
      </c>
      <c r="K3004" s="2">
        <f t="shared" si="651"/>
        <v>7.5</v>
      </c>
      <c r="L3004" s="2">
        <f t="shared" si="652"/>
        <v>2.625</v>
      </c>
      <c r="M3004" s="2">
        <f t="shared" si="653"/>
        <v>5.25</v>
      </c>
      <c r="N3004" s="2">
        <f t="shared" si="654"/>
        <v>0</v>
      </c>
      <c r="O3004" s="2">
        <f t="shared" si="655"/>
        <v>0</v>
      </c>
      <c r="P3004" s="2">
        <f t="shared" si="656"/>
        <v>2.25</v>
      </c>
      <c r="Q3004" s="2">
        <f t="shared" si="657"/>
        <v>4.125</v>
      </c>
      <c r="R3004" s="2">
        <f t="shared" si="658"/>
        <v>1.875</v>
      </c>
      <c r="S3004" s="2">
        <v>7</v>
      </c>
      <c r="T3004" s="2">
        <v>25</v>
      </c>
      <c r="U3004" s="2">
        <v>1</v>
      </c>
      <c r="V3004" s="2">
        <v>3</v>
      </c>
      <c r="W3004" s="2">
        <v>1</v>
      </c>
      <c r="X3004" s="2">
        <v>20</v>
      </c>
      <c r="Y3004" s="2">
        <v>7</v>
      </c>
      <c r="Z3004" s="2">
        <v>14</v>
      </c>
      <c r="AA3004" s="2">
        <v>0</v>
      </c>
      <c r="AB3004" s="2">
        <v>0</v>
      </c>
      <c r="AC3004" s="2">
        <v>6</v>
      </c>
      <c r="AD3004" s="2">
        <v>11</v>
      </c>
      <c r="AE3004" s="2">
        <v>5</v>
      </c>
    </row>
    <row r="3005" spans="1:31" x14ac:dyDescent="0.35">
      <c r="A3005" s="1" t="s">
        <v>19</v>
      </c>
      <c r="B3005" s="2">
        <v>96</v>
      </c>
      <c r="C3005" s="2">
        <f>Y3005/Z3005</f>
        <v>0.34375</v>
      </c>
      <c r="D3005" s="2">
        <f>AA3005/AB3005</f>
        <v>0.23076923076923078</v>
      </c>
      <c r="E3005" s="2">
        <f t="shared" si="645"/>
        <v>0.66666666666666663</v>
      </c>
      <c r="F3005" s="2">
        <f t="shared" si="646"/>
        <v>2.25</v>
      </c>
      <c r="G3005" s="2">
        <f t="shared" si="647"/>
        <v>5.625</v>
      </c>
      <c r="H3005" s="2">
        <f t="shared" si="648"/>
        <v>3.75</v>
      </c>
      <c r="I3005" s="2">
        <f t="shared" si="649"/>
        <v>1.125</v>
      </c>
      <c r="J3005" s="2">
        <f t="shared" si="650"/>
        <v>0</v>
      </c>
      <c r="K3005" s="2">
        <f t="shared" si="651"/>
        <v>13.125</v>
      </c>
      <c r="L3005" s="2">
        <f t="shared" si="652"/>
        <v>4.125</v>
      </c>
      <c r="M3005" s="2">
        <f t="shared" si="653"/>
        <v>12</v>
      </c>
      <c r="N3005" s="2">
        <f t="shared" si="654"/>
        <v>1.125</v>
      </c>
      <c r="O3005" s="2">
        <f t="shared" si="655"/>
        <v>4.875</v>
      </c>
      <c r="P3005" s="2">
        <f t="shared" si="656"/>
        <v>3.75</v>
      </c>
      <c r="Q3005" s="2">
        <f t="shared" si="657"/>
        <v>5.625</v>
      </c>
      <c r="R3005" s="2">
        <f t="shared" si="658"/>
        <v>3.75</v>
      </c>
      <c r="S3005" s="2">
        <v>6</v>
      </c>
      <c r="T3005" s="2">
        <v>15</v>
      </c>
      <c r="U3005" s="2">
        <v>10</v>
      </c>
      <c r="V3005" s="2">
        <v>3</v>
      </c>
      <c r="W3005" s="2">
        <v>0</v>
      </c>
      <c r="X3005" s="2">
        <v>35</v>
      </c>
      <c r="Y3005" s="2">
        <v>11</v>
      </c>
      <c r="Z3005" s="2">
        <v>32</v>
      </c>
      <c r="AA3005" s="2">
        <v>3</v>
      </c>
      <c r="AB3005" s="2">
        <v>13</v>
      </c>
      <c r="AC3005" s="2">
        <v>10</v>
      </c>
      <c r="AD3005" s="2">
        <v>15</v>
      </c>
      <c r="AE3005" s="2">
        <v>10</v>
      </c>
    </row>
    <row r="3006" spans="1:31" x14ac:dyDescent="0.35">
      <c r="A3006" s="1" t="s">
        <v>18</v>
      </c>
      <c r="B3006" s="2">
        <v>96</v>
      </c>
      <c r="C3006" s="2">
        <f>Y3006/Z3006</f>
        <v>0.34615384615384615</v>
      </c>
      <c r="D3006" s="2" t="e">
        <f>AA3006/AB3006</f>
        <v>#DIV/0!</v>
      </c>
      <c r="E3006" s="2">
        <f t="shared" si="645"/>
        <v>0.16666666666666666</v>
      </c>
      <c r="F3006" s="2">
        <f t="shared" si="646"/>
        <v>4.5</v>
      </c>
      <c r="G3006" s="2">
        <f t="shared" si="647"/>
        <v>9.375</v>
      </c>
      <c r="H3006" s="2">
        <f t="shared" si="648"/>
        <v>0.375</v>
      </c>
      <c r="I3006" s="2">
        <f t="shared" si="649"/>
        <v>0.375</v>
      </c>
      <c r="J3006" s="2">
        <f t="shared" si="650"/>
        <v>1.125</v>
      </c>
      <c r="K3006" s="2">
        <f t="shared" si="651"/>
        <v>7.125</v>
      </c>
      <c r="L3006" s="2">
        <f t="shared" si="652"/>
        <v>3.375</v>
      </c>
      <c r="M3006" s="2">
        <f t="shared" si="653"/>
        <v>9.75</v>
      </c>
      <c r="N3006" s="2">
        <f t="shared" si="654"/>
        <v>0</v>
      </c>
      <c r="O3006" s="2">
        <f t="shared" si="655"/>
        <v>0</v>
      </c>
      <c r="P3006" s="2">
        <f t="shared" si="656"/>
        <v>0.375</v>
      </c>
      <c r="Q3006" s="2">
        <f t="shared" si="657"/>
        <v>2.25</v>
      </c>
      <c r="R3006" s="2">
        <f t="shared" si="658"/>
        <v>0.75</v>
      </c>
      <c r="S3006" s="2">
        <v>12</v>
      </c>
      <c r="T3006" s="2">
        <v>25</v>
      </c>
      <c r="U3006" s="2">
        <v>1</v>
      </c>
      <c r="V3006" s="2">
        <v>1</v>
      </c>
      <c r="W3006" s="2">
        <v>3</v>
      </c>
      <c r="X3006" s="2">
        <v>19</v>
      </c>
      <c r="Y3006" s="2">
        <v>9</v>
      </c>
      <c r="Z3006" s="2">
        <v>26</v>
      </c>
      <c r="AA3006" s="2">
        <v>0</v>
      </c>
      <c r="AB3006" s="2">
        <v>0</v>
      </c>
      <c r="AC3006" s="2">
        <v>1</v>
      </c>
      <c r="AD3006" s="2">
        <v>6</v>
      </c>
      <c r="AE3006" s="2">
        <v>2</v>
      </c>
    </row>
    <row r="3007" spans="1:31" x14ac:dyDescent="0.35">
      <c r="A3007" s="1" t="s">
        <v>19</v>
      </c>
      <c r="B3007" s="2">
        <v>96</v>
      </c>
      <c r="C3007" s="2">
        <f>Y3007/Z3007</f>
        <v>0.46666666666666667</v>
      </c>
      <c r="D3007" s="2">
        <f>AA3007/AB3007</f>
        <v>0.25</v>
      </c>
      <c r="E3007" s="2">
        <f t="shared" si="645"/>
        <v>0.81818181818181823</v>
      </c>
      <c r="F3007" s="2">
        <f t="shared" si="646"/>
        <v>0</v>
      </c>
      <c r="G3007" s="2">
        <f t="shared" si="647"/>
        <v>1.125</v>
      </c>
      <c r="H3007" s="2">
        <f t="shared" si="648"/>
        <v>4.5</v>
      </c>
      <c r="I3007" s="2">
        <f t="shared" si="649"/>
        <v>0.375</v>
      </c>
      <c r="J3007" s="2">
        <f t="shared" si="650"/>
        <v>0</v>
      </c>
      <c r="K3007" s="2">
        <f t="shared" si="651"/>
        <v>15</v>
      </c>
      <c r="L3007" s="2">
        <f t="shared" si="652"/>
        <v>5.25</v>
      </c>
      <c r="M3007" s="2">
        <f t="shared" si="653"/>
        <v>11.25</v>
      </c>
      <c r="N3007" s="2">
        <f t="shared" si="654"/>
        <v>1.125</v>
      </c>
      <c r="O3007" s="2">
        <f t="shared" si="655"/>
        <v>4.5</v>
      </c>
      <c r="P3007" s="2">
        <f t="shared" si="656"/>
        <v>3.375</v>
      </c>
      <c r="Q3007" s="2">
        <f t="shared" si="657"/>
        <v>4.125</v>
      </c>
      <c r="R3007" s="2">
        <f t="shared" si="658"/>
        <v>2.25</v>
      </c>
      <c r="S3007" s="2">
        <v>0</v>
      </c>
      <c r="T3007" s="2">
        <v>3</v>
      </c>
      <c r="U3007" s="2">
        <v>12</v>
      </c>
      <c r="V3007" s="2">
        <v>1</v>
      </c>
      <c r="W3007" s="2">
        <v>0</v>
      </c>
      <c r="X3007" s="2">
        <v>40</v>
      </c>
      <c r="Y3007" s="2">
        <v>14</v>
      </c>
      <c r="Z3007" s="2">
        <v>30</v>
      </c>
      <c r="AA3007" s="2">
        <v>3</v>
      </c>
      <c r="AB3007" s="2">
        <v>12</v>
      </c>
      <c r="AC3007" s="2">
        <v>9</v>
      </c>
      <c r="AD3007" s="2">
        <v>11</v>
      </c>
      <c r="AE3007" s="2">
        <v>6</v>
      </c>
    </row>
    <row r="3008" spans="1:31" x14ac:dyDescent="0.35">
      <c r="A3008" s="1" t="s">
        <v>18</v>
      </c>
      <c r="B3008" s="2">
        <v>95</v>
      </c>
      <c r="C3008" s="2">
        <f>Y3008/Z3008</f>
        <v>0.6</v>
      </c>
      <c r="D3008" s="2" t="e">
        <f>AA3008/AB3008</f>
        <v>#DIV/0!</v>
      </c>
      <c r="E3008" s="2">
        <f t="shared" si="645"/>
        <v>0.75</v>
      </c>
      <c r="F3008" s="2">
        <f t="shared" si="646"/>
        <v>3.0315789473684212</v>
      </c>
      <c r="G3008" s="2">
        <f t="shared" si="647"/>
        <v>7.9578947368421051</v>
      </c>
      <c r="H3008" s="2">
        <f t="shared" si="648"/>
        <v>0.37894736842105264</v>
      </c>
      <c r="I3008" s="2">
        <f t="shared" si="649"/>
        <v>0.75789473684210529</v>
      </c>
      <c r="J3008" s="2">
        <f t="shared" si="650"/>
        <v>4.5473684210526315</v>
      </c>
      <c r="K3008" s="2">
        <f t="shared" si="651"/>
        <v>6.8210526315789473</v>
      </c>
      <c r="L3008" s="2">
        <f t="shared" si="652"/>
        <v>2.2736842105263158</v>
      </c>
      <c r="M3008" s="2">
        <f t="shared" si="653"/>
        <v>3.7894736842105261</v>
      </c>
      <c r="N3008" s="2">
        <f t="shared" si="654"/>
        <v>0</v>
      </c>
      <c r="O3008" s="2">
        <f t="shared" si="655"/>
        <v>0</v>
      </c>
      <c r="P3008" s="2">
        <f t="shared" si="656"/>
        <v>2.2736842105263158</v>
      </c>
      <c r="Q3008" s="2">
        <f t="shared" si="657"/>
        <v>3.0315789473684212</v>
      </c>
      <c r="R3008" s="2">
        <f t="shared" si="658"/>
        <v>0.75789473684210529</v>
      </c>
      <c r="S3008" s="2">
        <v>8</v>
      </c>
      <c r="T3008" s="2">
        <v>21</v>
      </c>
      <c r="U3008" s="2">
        <v>1</v>
      </c>
      <c r="V3008" s="2">
        <v>2</v>
      </c>
      <c r="W3008" s="2">
        <v>12</v>
      </c>
      <c r="X3008" s="2">
        <v>18</v>
      </c>
      <c r="Y3008" s="2">
        <v>6</v>
      </c>
      <c r="Z3008" s="2">
        <v>10</v>
      </c>
      <c r="AA3008" s="2">
        <v>0</v>
      </c>
      <c r="AB3008" s="2">
        <v>0</v>
      </c>
      <c r="AC3008" s="2">
        <v>6</v>
      </c>
      <c r="AD3008" s="2">
        <v>8</v>
      </c>
      <c r="AE3008" s="2">
        <v>2</v>
      </c>
    </row>
    <row r="3009" spans="1:31" x14ac:dyDescent="0.35">
      <c r="A3009" s="1" t="s">
        <v>14</v>
      </c>
      <c r="B3009" s="2">
        <v>95</v>
      </c>
      <c r="C3009" s="2">
        <f>Y3009/Z3009</f>
        <v>0.47619047619047616</v>
      </c>
      <c r="D3009" s="2">
        <f>AA3009/AB3009</f>
        <v>0</v>
      </c>
      <c r="E3009" s="2">
        <f t="shared" si="645"/>
        <v>1</v>
      </c>
      <c r="F3009" s="2">
        <f t="shared" si="646"/>
        <v>1.1368421052631579</v>
      </c>
      <c r="G3009" s="2">
        <f t="shared" si="647"/>
        <v>7.2</v>
      </c>
      <c r="H3009" s="2">
        <f t="shared" si="648"/>
        <v>1.1368421052631579</v>
      </c>
      <c r="I3009" s="2">
        <f t="shared" si="649"/>
        <v>0</v>
      </c>
      <c r="J3009" s="2">
        <f t="shared" si="650"/>
        <v>0</v>
      </c>
      <c r="K3009" s="2">
        <f t="shared" si="651"/>
        <v>9.094736842105263</v>
      </c>
      <c r="L3009" s="2">
        <f t="shared" si="652"/>
        <v>3.7894736842105261</v>
      </c>
      <c r="M3009" s="2">
        <f t="shared" si="653"/>
        <v>7.9578947368421051</v>
      </c>
      <c r="N3009" s="2">
        <f t="shared" si="654"/>
        <v>0</v>
      </c>
      <c r="O3009" s="2">
        <f t="shared" si="655"/>
        <v>0.37894736842105264</v>
      </c>
      <c r="P3009" s="2">
        <f t="shared" si="656"/>
        <v>1.5157894736842106</v>
      </c>
      <c r="Q3009" s="2">
        <f t="shared" si="657"/>
        <v>1.5157894736842106</v>
      </c>
      <c r="R3009" s="2">
        <f t="shared" si="658"/>
        <v>1.8947368421052631</v>
      </c>
      <c r="S3009" s="2">
        <v>3</v>
      </c>
      <c r="T3009" s="2">
        <v>19</v>
      </c>
      <c r="U3009" s="2">
        <v>3</v>
      </c>
      <c r="V3009" s="2">
        <v>0</v>
      </c>
      <c r="W3009" s="2">
        <v>0</v>
      </c>
      <c r="X3009" s="2">
        <v>24</v>
      </c>
      <c r="Y3009" s="2">
        <v>10</v>
      </c>
      <c r="Z3009" s="2">
        <v>21</v>
      </c>
      <c r="AA3009" s="2">
        <v>0</v>
      </c>
      <c r="AB3009" s="2">
        <v>1</v>
      </c>
      <c r="AC3009" s="2">
        <v>4</v>
      </c>
      <c r="AD3009" s="2">
        <v>4</v>
      </c>
      <c r="AE3009" s="2">
        <v>5</v>
      </c>
    </row>
    <row r="3010" spans="1:31" x14ac:dyDescent="0.35">
      <c r="A3010" s="1" t="s">
        <v>18</v>
      </c>
      <c r="B3010" s="2">
        <v>95</v>
      </c>
      <c r="C3010" s="2">
        <f>Y3010/Z3010</f>
        <v>0.38461538461538464</v>
      </c>
      <c r="D3010" s="2" t="e">
        <f>AA3010/AB3010</f>
        <v>#DIV/0!</v>
      </c>
      <c r="E3010" s="2">
        <f t="shared" si="645"/>
        <v>0.45454545454545453</v>
      </c>
      <c r="F3010" s="2">
        <f t="shared" si="646"/>
        <v>3.7894736842105261</v>
      </c>
      <c r="G3010" s="2">
        <f t="shared" si="647"/>
        <v>7.9578947368421051</v>
      </c>
      <c r="H3010" s="2">
        <f t="shared" si="648"/>
        <v>0.75789473684210529</v>
      </c>
      <c r="I3010" s="2">
        <f t="shared" si="649"/>
        <v>1.1368421052631579</v>
      </c>
      <c r="J3010" s="2">
        <f t="shared" si="650"/>
        <v>1.5157894736842106</v>
      </c>
      <c r="K3010" s="2">
        <f t="shared" si="651"/>
        <v>5.6842105263157894</v>
      </c>
      <c r="L3010" s="2">
        <f t="shared" si="652"/>
        <v>1.8947368421052631</v>
      </c>
      <c r="M3010" s="2">
        <f t="shared" si="653"/>
        <v>4.9263157894736844</v>
      </c>
      <c r="N3010" s="2">
        <f t="shared" si="654"/>
        <v>0</v>
      </c>
      <c r="O3010" s="2">
        <f t="shared" si="655"/>
        <v>0</v>
      </c>
      <c r="P3010" s="2">
        <f t="shared" si="656"/>
        <v>1.8947368421052631</v>
      </c>
      <c r="Q3010" s="2">
        <f t="shared" si="657"/>
        <v>4.1684210526315786</v>
      </c>
      <c r="R3010" s="2">
        <f t="shared" si="658"/>
        <v>3.7894736842105261</v>
      </c>
      <c r="S3010" s="2">
        <v>10</v>
      </c>
      <c r="T3010" s="2">
        <v>21</v>
      </c>
      <c r="U3010" s="2">
        <v>2</v>
      </c>
      <c r="V3010" s="2">
        <v>3</v>
      </c>
      <c r="W3010" s="2">
        <v>4</v>
      </c>
      <c r="X3010" s="2">
        <v>15</v>
      </c>
      <c r="Y3010" s="2">
        <v>5</v>
      </c>
      <c r="Z3010" s="2">
        <v>13</v>
      </c>
      <c r="AA3010" s="2">
        <v>0</v>
      </c>
      <c r="AB3010" s="2">
        <v>0</v>
      </c>
      <c r="AC3010" s="2">
        <v>5</v>
      </c>
      <c r="AD3010" s="2">
        <v>11</v>
      </c>
      <c r="AE3010" s="2">
        <v>10</v>
      </c>
    </row>
    <row r="3011" spans="1:31" x14ac:dyDescent="0.35">
      <c r="A3011" s="1" t="s">
        <v>18</v>
      </c>
      <c r="B3011" s="2">
        <v>95</v>
      </c>
      <c r="C3011" s="2">
        <f>Y3011/Z3011</f>
        <v>0.29166666666666669</v>
      </c>
      <c r="D3011" s="2">
        <f>AA3011/AB3011</f>
        <v>0.36363636363636365</v>
      </c>
      <c r="E3011" s="2" t="e">
        <f t="shared" ref="E3011:E3074" si="659">AC3011/AD3011</f>
        <v>#DIV/0!</v>
      </c>
      <c r="F3011" s="2">
        <f t="shared" ref="F3011:F3074" si="660">S3011/$B3011*36</f>
        <v>0</v>
      </c>
      <c r="G3011" s="2">
        <f t="shared" ref="G3011:G3074" si="661">T3011/$B3011*36</f>
        <v>1.8947368421052631</v>
      </c>
      <c r="H3011" s="2">
        <f t="shared" ref="H3011:H3074" si="662">U3011/$B3011*36</f>
        <v>2.6526315789473682</v>
      </c>
      <c r="I3011" s="2">
        <f t="shared" ref="I3011:I3074" si="663">V3011/$B3011*36</f>
        <v>0.75789473684210529</v>
      </c>
      <c r="J3011" s="2">
        <f t="shared" ref="J3011:J3074" si="664">W3011/$B3011*36</f>
        <v>0.37894736842105264</v>
      </c>
      <c r="K3011" s="2">
        <f t="shared" ref="K3011:K3074" si="665">X3011/$B3011*36</f>
        <v>6.8210526315789473</v>
      </c>
      <c r="L3011" s="2">
        <f t="shared" ref="L3011:L3074" si="666">Y3011/$B3011*36</f>
        <v>2.6526315789473682</v>
      </c>
      <c r="M3011" s="2">
        <f t="shared" ref="M3011:M3074" si="667">Z3011/$B3011*36</f>
        <v>9.094736842105263</v>
      </c>
      <c r="N3011" s="2">
        <f t="shared" ref="N3011:N3074" si="668">AA3011/$B3011*36</f>
        <v>1.5157894736842106</v>
      </c>
      <c r="O3011" s="2">
        <f t="shared" ref="O3011:O3074" si="669">AB3011/$B3011*36</f>
        <v>4.1684210526315786</v>
      </c>
      <c r="P3011" s="2">
        <f t="shared" ref="P3011:P3074" si="670">AC3011/$B3011*36</f>
        <v>0</v>
      </c>
      <c r="Q3011" s="2">
        <f t="shared" ref="Q3011:Q3074" si="671">AD3011/$B3011*36</f>
        <v>0</v>
      </c>
      <c r="R3011" s="2">
        <f t="shared" ref="R3011:R3074" si="672">AE3011/$B3011*36</f>
        <v>1.8947368421052631</v>
      </c>
      <c r="S3011" s="2">
        <v>0</v>
      </c>
      <c r="T3011" s="2">
        <v>5</v>
      </c>
      <c r="U3011" s="2">
        <v>7</v>
      </c>
      <c r="V3011" s="2">
        <v>2</v>
      </c>
      <c r="W3011" s="2">
        <v>1</v>
      </c>
      <c r="X3011" s="2">
        <v>18</v>
      </c>
      <c r="Y3011" s="2">
        <v>7</v>
      </c>
      <c r="Z3011" s="2">
        <v>24</v>
      </c>
      <c r="AA3011" s="2">
        <v>4</v>
      </c>
      <c r="AB3011" s="2">
        <v>11</v>
      </c>
      <c r="AC3011" s="2">
        <v>0</v>
      </c>
      <c r="AD3011" s="2">
        <v>0</v>
      </c>
      <c r="AE3011" s="2">
        <v>5</v>
      </c>
    </row>
    <row r="3012" spans="1:31" x14ac:dyDescent="0.35">
      <c r="A3012" s="1" t="s">
        <v>17</v>
      </c>
      <c r="B3012" s="2">
        <v>95</v>
      </c>
      <c r="C3012" s="2">
        <f>Y3012/Z3012</f>
        <v>0.36363636363636365</v>
      </c>
      <c r="D3012" s="2">
        <f>AA3012/AB3012</f>
        <v>0.33333333333333331</v>
      </c>
      <c r="E3012" s="2">
        <f t="shared" si="659"/>
        <v>0.9</v>
      </c>
      <c r="F3012" s="2">
        <f t="shared" si="660"/>
        <v>0.75789473684210529</v>
      </c>
      <c r="G3012" s="2">
        <f t="shared" si="661"/>
        <v>2.6526315789473682</v>
      </c>
      <c r="H3012" s="2">
        <f t="shared" si="662"/>
        <v>4.1684210526315786</v>
      </c>
      <c r="I3012" s="2">
        <f t="shared" si="663"/>
        <v>0.37894736842105264</v>
      </c>
      <c r="J3012" s="2">
        <f t="shared" si="664"/>
        <v>0.37894736842105264</v>
      </c>
      <c r="K3012" s="2">
        <f t="shared" si="665"/>
        <v>12.88421052631579</v>
      </c>
      <c r="L3012" s="2">
        <f t="shared" si="666"/>
        <v>4.5473684210526315</v>
      </c>
      <c r="M3012" s="2">
        <f t="shared" si="667"/>
        <v>12.505263157894738</v>
      </c>
      <c r="N3012" s="2">
        <f t="shared" si="668"/>
        <v>0.37894736842105264</v>
      </c>
      <c r="O3012" s="2">
        <f t="shared" si="669"/>
        <v>1.1368421052631579</v>
      </c>
      <c r="P3012" s="2">
        <f t="shared" si="670"/>
        <v>3.4105263157894736</v>
      </c>
      <c r="Q3012" s="2">
        <f t="shared" si="671"/>
        <v>3.7894736842105261</v>
      </c>
      <c r="R3012" s="2">
        <f t="shared" si="672"/>
        <v>1.8947368421052631</v>
      </c>
      <c r="S3012" s="2">
        <v>2</v>
      </c>
      <c r="T3012" s="2">
        <v>7</v>
      </c>
      <c r="U3012" s="2">
        <v>11</v>
      </c>
      <c r="V3012" s="2">
        <v>1</v>
      </c>
      <c r="W3012" s="2">
        <v>1</v>
      </c>
      <c r="X3012" s="2">
        <v>34</v>
      </c>
      <c r="Y3012" s="2">
        <v>12</v>
      </c>
      <c r="Z3012" s="2">
        <v>33</v>
      </c>
      <c r="AA3012" s="2">
        <v>1</v>
      </c>
      <c r="AB3012" s="2">
        <v>3</v>
      </c>
      <c r="AC3012" s="2">
        <v>9</v>
      </c>
      <c r="AD3012" s="2">
        <v>10</v>
      </c>
      <c r="AE3012" s="2">
        <v>5</v>
      </c>
    </row>
    <row r="3013" spans="1:31" x14ac:dyDescent="0.35">
      <c r="A3013" s="1" t="s">
        <v>16</v>
      </c>
      <c r="B3013" s="2">
        <v>95</v>
      </c>
      <c r="C3013" s="2">
        <f>Y3013/Z3013</f>
        <v>0.4358974358974359</v>
      </c>
      <c r="D3013" s="2">
        <f>AA3013/AB3013</f>
        <v>0.14285714285714285</v>
      </c>
      <c r="E3013" s="2">
        <f t="shared" si="659"/>
        <v>0.76190476190476186</v>
      </c>
      <c r="F3013" s="2">
        <f t="shared" si="660"/>
        <v>2.2736842105263158</v>
      </c>
      <c r="G3013" s="2">
        <f t="shared" si="661"/>
        <v>3.7894736842105261</v>
      </c>
      <c r="H3013" s="2">
        <f t="shared" si="662"/>
        <v>1.5157894736842106</v>
      </c>
      <c r="I3013" s="2">
        <f t="shared" si="663"/>
        <v>0</v>
      </c>
      <c r="J3013" s="2">
        <f t="shared" si="664"/>
        <v>0</v>
      </c>
      <c r="K3013" s="2">
        <f t="shared" si="665"/>
        <v>19.326315789473686</v>
      </c>
      <c r="L3013" s="2">
        <f t="shared" si="666"/>
        <v>6.4421052631578952</v>
      </c>
      <c r="M3013" s="2">
        <f t="shared" si="667"/>
        <v>14.778947368421052</v>
      </c>
      <c r="N3013" s="2">
        <f t="shared" si="668"/>
        <v>0.37894736842105264</v>
      </c>
      <c r="O3013" s="2">
        <f t="shared" si="669"/>
        <v>2.6526315789473682</v>
      </c>
      <c r="P3013" s="2">
        <f t="shared" si="670"/>
        <v>6.0631578947368423</v>
      </c>
      <c r="Q3013" s="2">
        <f t="shared" si="671"/>
        <v>7.9578947368421051</v>
      </c>
      <c r="R3013" s="2">
        <f t="shared" si="672"/>
        <v>1.8947368421052631</v>
      </c>
      <c r="S3013" s="2">
        <v>6</v>
      </c>
      <c r="T3013" s="2">
        <v>10</v>
      </c>
      <c r="U3013" s="2">
        <v>4</v>
      </c>
      <c r="V3013" s="2">
        <v>0</v>
      </c>
      <c r="W3013" s="2">
        <v>0</v>
      </c>
      <c r="X3013" s="2">
        <v>51</v>
      </c>
      <c r="Y3013" s="2">
        <v>17</v>
      </c>
      <c r="Z3013" s="2">
        <v>39</v>
      </c>
      <c r="AA3013" s="2">
        <v>1</v>
      </c>
      <c r="AB3013" s="2">
        <v>7</v>
      </c>
      <c r="AC3013" s="2">
        <v>16</v>
      </c>
      <c r="AD3013" s="2">
        <v>21</v>
      </c>
      <c r="AE3013" s="2">
        <v>5</v>
      </c>
    </row>
    <row r="3014" spans="1:31" x14ac:dyDescent="0.35">
      <c r="A3014" s="1" t="s">
        <v>16</v>
      </c>
      <c r="B3014" s="2">
        <v>94</v>
      </c>
      <c r="C3014" s="2">
        <f>Y3014/Z3014</f>
        <v>0.43478260869565216</v>
      </c>
      <c r="D3014" s="2">
        <f>AA3014/AB3014</f>
        <v>0.5</v>
      </c>
      <c r="E3014" s="2">
        <f t="shared" si="659"/>
        <v>0.5625</v>
      </c>
      <c r="F3014" s="2">
        <f t="shared" si="660"/>
        <v>3.4468085106382977</v>
      </c>
      <c r="G3014" s="2">
        <f t="shared" si="661"/>
        <v>8.8085106382978715</v>
      </c>
      <c r="H3014" s="2">
        <f t="shared" si="662"/>
        <v>1.1489361702127658</v>
      </c>
      <c r="I3014" s="2">
        <f t="shared" si="663"/>
        <v>1.1489361702127658</v>
      </c>
      <c r="J3014" s="2">
        <f t="shared" si="664"/>
        <v>0.38297872340425532</v>
      </c>
      <c r="K3014" s="2">
        <f t="shared" si="665"/>
        <v>11.48936170212766</v>
      </c>
      <c r="L3014" s="2">
        <f t="shared" si="666"/>
        <v>3.8297872340425534</v>
      </c>
      <c r="M3014" s="2">
        <f t="shared" si="667"/>
        <v>8.8085106382978715</v>
      </c>
      <c r="N3014" s="2">
        <f t="shared" si="668"/>
        <v>0.38297872340425532</v>
      </c>
      <c r="O3014" s="2">
        <f t="shared" si="669"/>
        <v>0.76595744680851063</v>
      </c>
      <c r="P3014" s="2">
        <f t="shared" si="670"/>
        <v>3.4468085106382977</v>
      </c>
      <c r="Q3014" s="2">
        <f t="shared" si="671"/>
        <v>6.1276595744680851</v>
      </c>
      <c r="R3014" s="2">
        <f t="shared" si="672"/>
        <v>4.212765957446809</v>
      </c>
      <c r="S3014" s="2">
        <v>9</v>
      </c>
      <c r="T3014" s="2">
        <v>23</v>
      </c>
      <c r="U3014" s="2">
        <v>3</v>
      </c>
      <c r="V3014" s="2">
        <v>3</v>
      </c>
      <c r="W3014" s="2">
        <v>1</v>
      </c>
      <c r="X3014" s="2">
        <v>30</v>
      </c>
      <c r="Y3014" s="2">
        <v>10</v>
      </c>
      <c r="Z3014" s="2">
        <v>23</v>
      </c>
      <c r="AA3014" s="2">
        <v>1</v>
      </c>
      <c r="AB3014" s="2">
        <v>2</v>
      </c>
      <c r="AC3014" s="2">
        <v>9</v>
      </c>
      <c r="AD3014" s="2">
        <v>16</v>
      </c>
      <c r="AE3014" s="2">
        <v>11</v>
      </c>
    </row>
    <row r="3015" spans="1:31" x14ac:dyDescent="0.35">
      <c r="A3015" s="1" t="s">
        <v>16</v>
      </c>
      <c r="B3015" s="2">
        <v>94</v>
      </c>
      <c r="C3015" s="2">
        <f>Y3015/Z3015</f>
        <v>0.36666666666666664</v>
      </c>
      <c r="D3015" s="2">
        <f>AA3015/AB3015</f>
        <v>0</v>
      </c>
      <c r="E3015" s="2">
        <f t="shared" si="659"/>
        <v>0.63636363636363635</v>
      </c>
      <c r="F3015" s="2">
        <f t="shared" si="660"/>
        <v>3.8297872340425534</v>
      </c>
      <c r="G3015" s="2">
        <f t="shared" si="661"/>
        <v>9.1914893617021267</v>
      </c>
      <c r="H3015" s="2">
        <f t="shared" si="662"/>
        <v>1.1489361702127658</v>
      </c>
      <c r="I3015" s="2">
        <f t="shared" si="663"/>
        <v>1.9148936170212767</v>
      </c>
      <c r="J3015" s="2">
        <f t="shared" si="664"/>
        <v>0.38297872340425532</v>
      </c>
      <c r="K3015" s="2">
        <f t="shared" si="665"/>
        <v>11.106382978723405</v>
      </c>
      <c r="L3015" s="2">
        <f t="shared" si="666"/>
        <v>4.212765957446809</v>
      </c>
      <c r="M3015" s="2">
        <f t="shared" si="667"/>
        <v>11.48936170212766</v>
      </c>
      <c r="N3015" s="2">
        <f t="shared" si="668"/>
        <v>0</v>
      </c>
      <c r="O3015" s="2">
        <f t="shared" si="669"/>
        <v>0.38297872340425532</v>
      </c>
      <c r="P3015" s="2">
        <f t="shared" si="670"/>
        <v>2.6808510638297873</v>
      </c>
      <c r="Q3015" s="2">
        <f t="shared" si="671"/>
        <v>4.212765957446809</v>
      </c>
      <c r="R3015" s="2">
        <f t="shared" si="672"/>
        <v>3.4468085106382977</v>
      </c>
      <c r="S3015" s="2">
        <v>10</v>
      </c>
      <c r="T3015" s="2">
        <v>24</v>
      </c>
      <c r="U3015" s="2">
        <v>3</v>
      </c>
      <c r="V3015" s="2">
        <v>5</v>
      </c>
      <c r="W3015" s="2">
        <v>1</v>
      </c>
      <c r="X3015" s="2">
        <v>29</v>
      </c>
      <c r="Y3015" s="2">
        <v>11</v>
      </c>
      <c r="Z3015" s="2">
        <v>30</v>
      </c>
      <c r="AA3015" s="2">
        <v>0</v>
      </c>
      <c r="AB3015" s="2">
        <v>1</v>
      </c>
      <c r="AC3015" s="2">
        <v>7</v>
      </c>
      <c r="AD3015" s="2">
        <v>11</v>
      </c>
      <c r="AE3015" s="2">
        <v>9</v>
      </c>
    </row>
    <row r="3016" spans="1:31" x14ac:dyDescent="0.35">
      <c r="A3016" s="1" t="s">
        <v>17</v>
      </c>
      <c r="B3016" s="2">
        <v>93</v>
      </c>
      <c r="C3016" s="2">
        <f>Y3016/Z3016</f>
        <v>0.38095238095238093</v>
      </c>
      <c r="D3016" s="2">
        <f>AA3016/AB3016</f>
        <v>0.25</v>
      </c>
      <c r="E3016" s="2">
        <f t="shared" si="659"/>
        <v>0.4</v>
      </c>
      <c r="F3016" s="2">
        <f t="shared" si="660"/>
        <v>1.935483870967742</v>
      </c>
      <c r="G3016" s="2">
        <f t="shared" si="661"/>
        <v>4.258064516129032</v>
      </c>
      <c r="H3016" s="2">
        <f t="shared" si="662"/>
        <v>1.161290322580645</v>
      </c>
      <c r="I3016" s="2">
        <f t="shared" si="663"/>
        <v>0.77419354838709686</v>
      </c>
      <c r="J3016" s="2">
        <f t="shared" si="664"/>
        <v>0</v>
      </c>
      <c r="K3016" s="2">
        <f t="shared" si="665"/>
        <v>8.129032258064516</v>
      </c>
      <c r="L3016" s="2">
        <f t="shared" si="666"/>
        <v>3.0967741935483875</v>
      </c>
      <c r="M3016" s="2">
        <f t="shared" si="667"/>
        <v>8.129032258064516</v>
      </c>
      <c r="N3016" s="2">
        <f t="shared" si="668"/>
        <v>1.161290322580645</v>
      </c>
      <c r="O3016" s="2">
        <f t="shared" si="669"/>
        <v>4.6451612903225801</v>
      </c>
      <c r="P3016" s="2">
        <f t="shared" si="670"/>
        <v>0.77419354838709686</v>
      </c>
      <c r="Q3016" s="2">
        <f t="shared" si="671"/>
        <v>1.935483870967742</v>
      </c>
      <c r="R3016" s="2">
        <f t="shared" si="672"/>
        <v>1.161290322580645</v>
      </c>
      <c r="S3016" s="2">
        <v>5</v>
      </c>
      <c r="T3016" s="2">
        <v>11</v>
      </c>
      <c r="U3016" s="2">
        <v>3</v>
      </c>
      <c r="V3016" s="2">
        <v>2</v>
      </c>
      <c r="W3016" s="2">
        <v>0</v>
      </c>
      <c r="X3016" s="2">
        <v>21</v>
      </c>
      <c r="Y3016" s="2">
        <v>8</v>
      </c>
      <c r="Z3016" s="2">
        <v>21</v>
      </c>
      <c r="AA3016" s="2">
        <v>3</v>
      </c>
      <c r="AB3016" s="2">
        <v>12</v>
      </c>
      <c r="AC3016" s="2">
        <v>2</v>
      </c>
      <c r="AD3016" s="2">
        <v>5</v>
      </c>
      <c r="AE3016" s="2">
        <v>3</v>
      </c>
    </row>
    <row r="3017" spans="1:31" x14ac:dyDescent="0.35">
      <c r="A3017" s="1" t="s">
        <v>16</v>
      </c>
      <c r="B3017" s="2">
        <v>92</v>
      </c>
      <c r="C3017" s="2">
        <f>Y3017/Z3017</f>
        <v>0.36734693877551022</v>
      </c>
      <c r="D3017" s="2">
        <f>AA3017/AB3017</f>
        <v>0.40909090909090912</v>
      </c>
      <c r="E3017" s="2">
        <f t="shared" si="659"/>
        <v>0.72727272727272729</v>
      </c>
      <c r="F3017" s="2">
        <f t="shared" si="660"/>
        <v>1.5652173913043477</v>
      </c>
      <c r="G3017" s="2">
        <f t="shared" si="661"/>
        <v>8.608695652173914</v>
      </c>
      <c r="H3017" s="2">
        <f t="shared" si="662"/>
        <v>2.3478260869565215</v>
      </c>
      <c r="I3017" s="2">
        <f t="shared" si="663"/>
        <v>1.9565217391304348</v>
      </c>
      <c r="J3017" s="2">
        <f t="shared" si="664"/>
        <v>0.39130434782608692</v>
      </c>
      <c r="K3017" s="2">
        <f t="shared" si="665"/>
        <v>20.739130434782609</v>
      </c>
      <c r="L3017" s="2">
        <f t="shared" si="666"/>
        <v>7.0434782608695654</v>
      </c>
      <c r="M3017" s="2">
        <f t="shared" si="667"/>
        <v>19.173913043478262</v>
      </c>
      <c r="N3017" s="2">
        <f t="shared" si="668"/>
        <v>3.5217391304347827</v>
      </c>
      <c r="O3017" s="2">
        <f t="shared" si="669"/>
        <v>8.608695652173914</v>
      </c>
      <c r="P3017" s="2">
        <f t="shared" si="670"/>
        <v>3.1304347826086953</v>
      </c>
      <c r="Q3017" s="2">
        <f t="shared" si="671"/>
        <v>4.304347826086957</v>
      </c>
      <c r="R3017" s="2">
        <f t="shared" si="672"/>
        <v>4.695652173913043</v>
      </c>
      <c r="S3017" s="2">
        <v>4</v>
      </c>
      <c r="T3017" s="2">
        <v>22</v>
      </c>
      <c r="U3017" s="2">
        <v>6</v>
      </c>
      <c r="V3017" s="2">
        <v>5</v>
      </c>
      <c r="W3017" s="2">
        <v>1</v>
      </c>
      <c r="X3017" s="2">
        <v>53</v>
      </c>
      <c r="Y3017" s="2">
        <v>18</v>
      </c>
      <c r="Z3017" s="2">
        <v>49</v>
      </c>
      <c r="AA3017" s="2">
        <v>9</v>
      </c>
      <c r="AB3017" s="2">
        <v>22</v>
      </c>
      <c r="AC3017" s="2">
        <v>8</v>
      </c>
      <c r="AD3017" s="2">
        <v>11</v>
      </c>
      <c r="AE3017" s="2">
        <v>12</v>
      </c>
    </row>
    <row r="3018" spans="1:31" x14ac:dyDescent="0.35">
      <c r="A3018" s="1" t="s">
        <v>17</v>
      </c>
      <c r="B3018" s="2">
        <v>92</v>
      </c>
      <c r="C3018" s="2">
        <f>Y3018/Z3018</f>
        <v>0.48571428571428571</v>
      </c>
      <c r="D3018" s="2">
        <f>AA3018/AB3018</f>
        <v>0.36842105263157893</v>
      </c>
      <c r="E3018" s="2" t="e">
        <f t="shared" si="659"/>
        <v>#DIV/0!</v>
      </c>
      <c r="F3018" s="2">
        <f t="shared" si="660"/>
        <v>1.1739130434782608</v>
      </c>
      <c r="G3018" s="2">
        <f t="shared" si="661"/>
        <v>5.8695652173913047</v>
      </c>
      <c r="H3018" s="2">
        <f t="shared" si="662"/>
        <v>0.78260869565217384</v>
      </c>
      <c r="I3018" s="2">
        <f t="shared" si="663"/>
        <v>0.78260869565217384</v>
      </c>
      <c r="J3018" s="2">
        <f t="shared" si="664"/>
        <v>0.39130434782608692</v>
      </c>
      <c r="K3018" s="2">
        <f t="shared" si="665"/>
        <v>16.043478260869563</v>
      </c>
      <c r="L3018" s="2">
        <f t="shared" si="666"/>
        <v>6.6521739130434776</v>
      </c>
      <c r="M3018" s="2">
        <f t="shared" si="667"/>
        <v>13.695652173913045</v>
      </c>
      <c r="N3018" s="2">
        <f t="shared" si="668"/>
        <v>2.7391304347826089</v>
      </c>
      <c r="O3018" s="2">
        <f t="shared" si="669"/>
        <v>7.4347826086956523</v>
      </c>
      <c r="P3018" s="2">
        <f t="shared" si="670"/>
        <v>0</v>
      </c>
      <c r="Q3018" s="2">
        <f t="shared" si="671"/>
        <v>0</v>
      </c>
      <c r="R3018" s="2">
        <f t="shared" si="672"/>
        <v>1.9565217391304348</v>
      </c>
      <c r="S3018" s="2">
        <v>3</v>
      </c>
      <c r="T3018" s="2">
        <v>15</v>
      </c>
      <c r="U3018" s="2">
        <v>2</v>
      </c>
      <c r="V3018" s="2">
        <v>2</v>
      </c>
      <c r="W3018" s="2">
        <v>1</v>
      </c>
      <c r="X3018" s="2">
        <v>41</v>
      </c>
      <c r="Y3018" s="2">
        <v>17</v>
      </c>
      <c r="Z3018" s="2">
        <v>35</v>
      </c>
      <c r="AA3018" s="2">
        <v>7</v>
      </c>
      <c r="AB3018" s="2">
        <v>19</v>
      </c>
      <c r="AC3018" s="2">
        <v>0</v>
      </c>
      <c r="AD3018" s="2">
        <v>0</v>
      </c>
      <c r="AE3018" s="2">
        <v>5</v>
      </c>
    </row>
    <row r="3019" spans="1:31" x14ac:dyDescent="0.35">
      <c r="A3019" s="1" t="s">
        <v>17</v>
      </c>
      <c r="B3019" s="2">
        <v>91</v>
      </c>
      <c r="C3019" s="2">
        <f>Y3019/Z3019</f>
        <v>0.36363636363636365</v>
      </c>
      <c r="D3019" s="2">
        <f>AA3019/AB3019</f>
        <v>0.30769230769230771</v>
      </c>
      <c r="E3019" s="2">
        <f t="shared" si="659"/>
        <v>0.53846153846153844</v>
      </c>
      <c r="F3019" s="2">
        <f t="shared" si="660"/>
        <v>0.39560439560439564</v>
      </c>
      <c r="G3019" s="2">
        <f t="shared" si="661"/>
        <v>3.5604395604395602</v>
      </c>
      <c r="H3019" s="2">
        <f t="shared" si="662"/>
        <v>3.9560439560439562</v>
      </c>
      <c r="I3019" s="2">
        <f t="shared" si="663"/>
        <v>1.1868131868131868</v>
      </c>
      <c r="J3019" s="2">
        <f t="shared" si="664"/>
        <v>0</v>
      </c>
      <c r="K3019" s="2">
        <f t="shared" si="665"/>
        <v>13.846153846153847</v>
      </c>
      <c r="L3019" s="2">
        <f t="shared" si="666"/>
        <v>4.7472527472527473</v>
      </c>
      <c r="M3019" s="2">
        <f t="shared" si="667"/>
        <v>13.054945054945055</v>
      </c>
      <c r="N3019" s="2">
        <f t="shared" si="668"/>
        <v>1.5824175824175826</v>
      </c>
      <c r="O3019" s="2">
        <f t="shared" si="669"/>
        <v>5.1428571428571423</v>
      </c>
      <c r="P3019" s="2">
        <f t="shared" si="670"/>
        <v>2.7692307692307692</v>
      </c>
      <c r="Q3019" s="2">
        <f t="shared" si="671"/>
        <v>5.1428571428571423</v>
      </c>
      <c r="R3019" s="2">
        <f t="shared" si="672"/>
        <v>2.7692307692307692</v>
      </c>
      <c r="S3019" s="2">
        <v>1</v>
      </c>
      <c r="T3019" s="2">
        <v>9</v>
      </c>
      <c r="U3019" s="2">
        <v>10</v>
      </c>
      <c r="V3019" s="2">
        <v>3</v>
      </c>
      <c r="W3019" s="2">
        <v>0</v>
      </c>
      <c r="X3019" s="2">
        <v>35</v>
      </c>
      <c r="Y3019" s="2">
        <v>12</v>
      </c>
      <c r="Z3019" s="2">
        <v>33</v>
      </c>
      <c r="AA3019" s="2">
        <v>4</v>
      </c>
      <c r="AB3019" s="2">
        <v>13</v>
      </c>
      <c r="AC3019" s="2">
        <v>7</v>
      </c>
      <c r="AD3019" s="2">
        <v>13</v>
      </c>
      <c r="AE3019" s="2">
        <v>7</v>
      </c>
    </row>
    <row r="3020" spans="1:31" x14ac:dyDescent="0.35">
      <c r="A3020" s="1" t="s">
        <v>19</v>
      </c>
      <c r="B3020" s="2">
        <v>91</v>
      </c>
      <c r="C3020" s="2">
        <f>Y3020/Z3020</f>
        <v>0.35714285714285715</v>
      </c>
      <c r="D3020" s="2">
        <f>AA3020/AB3020</f>
        <v>0.14285714285714285</v>
      </c>
      <c r="E3020" s="2">
        <f t="shared" si="659"/>
        <v>0.66666666666666663</v>
      </c>
      <c r="F3020" s="2">
        <f t="shared" si="660"/>
        <v>0</v>
      </c>
      <c r="G3020" s="2">
        <f t="shared" si="661"/>
        <v>3.1648351648351651</v>
      </c>
      <c r="H3020" s="2">
        <f t="shared" si="662"/>
        <v>3.9560439560439562</v>
      </c>
      <c r="I3020" s="2">
        <f t="shared" si="663"/>
        <v>0.79120879120879128</v>
      </c>
      <c r="J3020" s="2">
        <f t="shared" si="664"/>
        <v>0</v>
      </c>
      <c r="K3020" s="2">
        <f t="shared" si="665"/>
        <v>10.285714285714285</v>
      </c>
      <c r="L3020" s="2">
        <f t="shared" si="666"/>
        <v>3.9560439560439562</v>
      </c>
      <c r="M3020" s="2">
        <f t="shared" si="667"/>
        <v>11.076923076923077</v>
      </c>
      <c r="N3020" s="2">
        <f t="shared" si="668"/>
        <v>0.79120879120879128</v>
      </c>
      <c r="O3020" s="2">
        <f t="shared" si="669"/>
        <v>5.5384615384615383</v>
      </c>
      <c r="P3020" s="2">
        <f t="shared" si="670"/>
        <v>1.5824175824175826</v>
      </c>
      <c r="Q3020" s="2">
        <f t="shared" si="671"/>
        <v>2.3736263736263736</v>
      </c>
      <c r="R3020" s="2">
        <f t="shared" si="672"/>
        <v>2.7692307692307692</v>
      </c>
      <c r="S3020" s="2">
        <v>0</v>
      </c>
      <c r="T3020" s="2">
        <v>8</v>
      </c>
      <c r="U3020" s="2">
        <v>10</v>
      </c>
      <c r="V3020" s="2">
        <v>2</v>
      </c>
      <c r="W3020" s="2">
        <v>0</v>
      </c>
      <c r="X3020" s="2">
        <v>26</v>
      </c>
      <c r="Y3020" s="2">
        <v>10</v>
      </c>
      <c r="Z3020" s="2">
        <v>28</v>
      </c>
      <c r="AA3020" s="2">
        <v>2</v>
      </c>
      <c r="AB3020" s="2">
        <v>14</v>
      </c>
      <c r="AC3020" s="2">
        <v>4</v>
      </c>
      <c r="AD3020" s="2">
        <v>6</v>
      </c>
      <c r="AE3020" s="2">
        <v>7</v>
      </c>
    </row>
    <row r="3021" spans="1:31" x14ac:dyDescent="0.35">
      <c r="A3021" s="1" t="s">
        <v>14</v>
      </c>
      <c r="B3021" s="2">
        <v>91</v>
      </c>
      <c r="C3021" s="2">
        <f>Y3021/Z3021</f>
        <v>0.33333333333333331</v>
      </c>
      <c r="D3021" s="2">
        <f>AA3021/AB3021</f>
        <v>0</v>
      </c>
      <c r="E3021" s="2">
        <f t="shared" si="659"/>
        <v>0.33333333333333331</v>
      </c>
      <c r="F3021" s="2">
        <f t="shared" si="660"/>
        <v>1.5824175824175826</v>
      </c>
      <c r="G3021" s="2">
        <f t="shared" si="661"/>
        <v>9.0989010989010985</v>
      </c>
      <c r="H3021" s="2">
        <f t="shared" si="662"/>
        <v>2.7692307692307692</v>
      </c>
      <c r="I3021" s="2">
        <f t="shared" si="663"/>
        <v>3.1648351648351651</v>
      </c>
      <c r="J3021" s="2">
        <f t="shared" si="664"/>
        <v>0.79120879120879128</v>
      </c>
      <c r="K3021" s="2">
        <f t="shared" si="665"/>
        <v>5.5384615384615383</v>
      </c>
      <c r="L3021" s="2">
        <f t="shared" si="666"/>
        <v>2.3736263736263736</v>
      </c>
      <c r="M3021" s="2">
        <f t="shared" si="667"/>
        <v>7.1208791208791204</v>
      </c>
      <c r="N3021" s="2">
        <f t="shared" si="668"/>
        <v>0</v>
      </c>
      <c r="O3021" s="2">
        <f t="shared" si="669"/>
        <v>2.7692307692307692</v>
      </c>
      <c r="P3021" s="2">
        <f t="shared" si="670"/>
        <v>0.79120879120879128</v>
      </c>
      <c r="Q3021" s="2">
        <f t="shared" si="671"/>
        <v>2.3736263736263736</v>
      </c>
      <c r="R3021" s="2">
        <f t="shared" si="672"/>
        <v>2.3736263736263736</v>
      </c>
      <c r="S3021" s="2">
        <v>4</v>
      </c>
      <c r="T3021" s="2">
        <v>23</v>
      </c>
      <c r="U3021" s="2">
        <v>7</v>
      </c>
      <c r="V3021" s="2">
        <v>8</v>
      </c>
      <c r="W3021" s="2">
        <v>2</v>
      </c>
      <c r="X3021" s="2">
        <v>14</v>
      </c>
      <c r="Y3021" s="2">
        <v>6</v>
      </c>
      <c r="Z3021" s="2">
        <v>18</v>
      </c>
      <c r="AA3021" s="2">
        <v>0</v>
      </c>
      <c r="AB3021" s="2">
        <v>7</v>
      </c>
      <c r="AC3021" s="2">
        <v>2</v>
      </c>
      <c r="AD3021" s="2">
        <v>6</v>
      </c>
      <c r="AE3021" s="2">
        <v>6</v>
      </c>
    </row>
    <row r="3022" spans="1:31" x14ac:dyDescent="0.35">
      <c r="A3022" s="1" t="s">
        <v>18</v>
      </c>
      <c r="B3022" s="2">
        <v>90</v>
      </c>
      <c r="C3022" s="2">
        <f>Y3022/Z3022</f>
        <v>0.48275862068965519</v>
      </c>
      <c r="D3022" s="2" t="e">
        <f>AA3022/AB3022</f>
        <v>#DIV/0!</v>
      </c>
      <c r="E3022" s="2">
        <f t="shared" si="659"/>
        <v>0.17391304347826086</v>
      </c>
      <c r="F3022" s="2">
        <f t="shared" si="660"/>
        <v>4</v>
      </c>
      <c r="G3022" s="2">
        <f t="shared" si="661"/>
        <v>14.4</v>
      </c>
      <c r="H3022" s="2">
        <f t="shared" si="662"/>
        <v>0.8</v>
      </c>
      <c r="I3022" s="2">
        <f t="shared" si="663"/>
        <v>0.4</v>
      </c>
      <c r="J3022" s="2">
        <f t="shared" si="664"/>
        <v>3.6</v>
      </c>
      <c r="K3022" s="2">
        <f t="shared" si="665"/>
        <v>12.8</v>
      </c>
      <c r="L3022" s="2">
        <f t="shared" si="666"/>
        <v>5.6</v>
      </c>
      <c r="M3022" s="2">
        <f t="shared" si="667"/>
        <v>11.600000000000001</v>
      </c>
      <c r="N3022" s="2">
        <f t="shared" si="668"/>
        <v>0</v>
      </c>
      <c r="O3022" s="2">
        <f t="shared" si="669"/>
        <v>0</v>
      </c>
      <c r="P3022" s="2">
        <f t="shared" si="670"/>
        <v>1.6</v>
      </c>
      <c r="Q3022" s="2">
        <f t="shared" si="671"/>
        <v>9.1999999999999993</v>
      </c>
      <c r="R3022" s="2">
        <f t="shared" si="672"/>
        <v>2</v>
      </c>
      <c r="S3022" s="2">
        <v>10</v>
      </c>
      <c r="T3022" s="2">
        <v>36</v>
      </c>
      <c r="U3022" s="2">
        <v>2</v>
      </c>
      <c r="V3022" s="2">
        <v>1</v>
      </c>
      <c r="W3022" s="2">
        <v>9</v>
      </c>
      <c r="X3022" s="2">
        <v>32</v>
      </c>
      <c r="Y3022" s="2">
        <v>14</v>
      </c>
      <c r="Z3022" s="2">
        <v>29</v>
      </c>
      <c r="AA3022" s="2">
        <v>0</v>
      </c>
      <c r="AB3022" s="2">
        <v>0</v>
      </c>
      <c r="AC3022" s="2">
        <v>4</v>
      </c>
      <c r="AD3022" s="2">
        <v>23</v>
      </c>
      <c r="AE3022" s="2">
        <v>5</v>
      </c>
    </row>
    <row r="3023" spans="1:31" x14ac:dyDescent="0.35">
      <c r="A3023" s="1" t="s">
        <v>16</v>
      </c>
      <c r="B3023" s="2">
        <v>90</v>
      </c>
      <c r="C3023" s="2">
        <f>Y3023/Z3023</f>
        <v>0.33333333333333331</v>
      </c>
      <c r="D3023" s="2">
        <f>AA3023/AB3023</f>
        <v>0.33333333333333331</v>
      </c>
      <c r="E3023" s="2">
        <f t="shared" si="659"/>
        <v>0.6</v>
      </c>
      <c r="F3023" s="2">
        <f t="shared" si="660"/>
        <v>1.2</v>
      </c>
      <c r="G3023" s="2">
        <f t="shared" si="661"/>
        <v>5.6</v>
      </c>
      <c r="H3023" s="2">
        <f t="shared" si="662"/>
        <v>2.8</v>
      </c>
      <c r="I3023" s="2">
        <f t="shared" si="663"/>
        <v>1.6</v>
      </c>
      <c r="J3023" s="2">
        <f t="shared" si="664"/>
        <v>1.2</v>
      </c>
      <c r="K3023" s="2">
        <f t="shared" si="665"/>
        <v>8</v>
      </c>
      <c r="L3023" s="2">
        <f t="shared" si="666"/>
        <v>3.2</v>
      </c>
      <c r="M3023" s="2">
        <f t="shared" si="667"/>
        <v>9.6</v>
      </c>
      <c r="N3023" s="2">
        <f t="shared" si="668"/>
        <v>0.4</v>
      </c>
      <c r="O3023" s="2">
        <f t="shared" si="669"/>
        <v>1.2</v>
      </c>
      <c r="P3023" s="2">
        <f t="shared" si="670"/>
        <v>1.2</v>
      </c>
      <c r="Q3023" s="2">
        <f t="shared" si="671"/>
        <v>2</v>
      </c>
      <c r="R3023" s="2">
        <f t="shared" si="672"/>
        <v>0.8</v>
      </c>
      <c r="S3023" s="2">
        <v>3</v>
      </c>
      <c r="T3023" s="2">
        <v>14</v>
      </c>
      <c r="U3023" s="2">
        <v>7</v>
      </c>
      <c r="V3023" s="2">
        <v>4</v>
      </c>
      <c r="W3023" s="2">
        <v>3</v>
      </c>
      <c r="X3023" s="2">
        <v>20</v>
      </c>
      <c r="Y3023" s="2">
        <v>8</v>
      </c>
      <c r="Z3023" s="2">
        <v>24</v>
      </c>
      <c r="AA3023" s="2">
        <v>1</v>
      </c>
      <c r="AB3023" s="2">
        <v>3</v>
      </c>
      <c r="AC3023" s="2">
        <v>3</v>
      </c>
      <c r="AD3023" s="2">
        <v>5</v>
      </c>
      <c r="AE3023" s="2">
        <v>2</v>
      </c>
    </row>
    <row r="3024" spans="1:31" x14ac:dyDescent="0.35">
      <c r="A3024" s="1" t="s">
        <v>18</v>
      </c>
      <c r="B3024" s="2">
        <v>90</v>
      </c>
      <c r="C3024" s="2">
        <f>Y3024/Z3024</f>
        <v>0.48648648648648651</v>
      </c>
      <c r="D3024" s="2" t="e">
        <f>AA3024/AB3024</f>
        <v>#DIV/0!</v>
      </c>
      <c r="E3024" s="2">
        <f t="shared" si="659"/>
        <v>0.9375</v>
      </c>
      <c r="F3024" s="2">
        <f t="shared" si="660"/>
        <v>2.8</v>
      </c>
      <c r="G3024" s="2">
        <f t="shared" si="661"/>
        <v>10.799999999999999</v>
      </c>
      <c r="H3024" s="2">
        <f t="shared" si="662"/>
        <v>1.6</v>
      </c>
      <c r="I3024" s="2">
        <f t="shared" si="663"/>
        <v>0</v>
      </c>
      <c r="J3024" s="2">
        <f t="shared" si="664"/>
        <v>3.2</v>
      </c>
      <c r="K3024" s="2">
        <f t="shared" si="665"/>
        <v>20.399999999999999</v>
      </c>
      <c r="L3024" s="2">
        <f t="shared" si="666"/>
        <v>7.2</v>
      </c>
      <c r="M3024" s="2">
        <f t="shared" si="667"/>
        <v>14.799999999999999</v>
      </c>
      <c r="N3024" s="2">
        <f t="shared" si="668"/>
        <v>0</v>
      </c>
      <c r="O3024" s="2">
        <f t="shared" si="669"/>
        <v>0</v>
      </c>
      <c r="P3024" s="2">
        <f t="shared" si="670"/>
        <v>6</v>
      </c>
      <c r="Q3024" s="2">
        <f t="shared" si="671"/>
        <v>6.4</v>
      </c>
      <c r="R3024" s="2">
        <f t="shared" si="672"/>
        <v>2.8</v>
      </c>
      <c r="S3024" s="2">
        <v>7</v>
      </c>
      <c r="T3024" s="2">
        <v>27</v>
      </c>
      <c r="U3024" s="2">
        <v>4</v>
      </c>
      <c r="V3024" s="2">
        <v>0</v>
      </c>
      <c r="W3024" s="2">
        <v>8</v>
      </c>
      <c r="X3024" s="2">
        <v>51</v>
      </c>
      <c r="Y3024" s="2">
        <v>18</v>
      </c>
      <c r="Z3024" s="2">
        <v>37</v>
      </c>
      <c r="AA3024" s="2">
        <v>0</v>
      </c>
      <c r="AB3024" s="2">
        <v>0</v>
      </c>
      <c r="AC3024" s="2">
        <v>15</v>
      </c>
      <c r="AD3024" s="2">
        <v>16</v>
      </c>
      <c r="AE3024" s="2">
        <v>7</v>
      </c>
    </row>
    <row r="3025" spans="1:31" x14ac:dyDescent="0.35">
      <c r="A3025" s="1" t="s">
        <v>14</v>
      </c>
      <c r="B3025" s="2">
        <v>90</v>
      </c>
      <c r="C3025" s="2">
        <f>Y3025/Z3025</f>
        <v>0.52631578947368418</v>
      </c>
      <c r="D3025" s="2">
        <f>AA3025/AB3025</f>
        <v>0</v>
      </c>
      <c r="E3025" s="2" t="e">
        <f t="shared" si="659"/>
        <v>#DIV/0!</v>
      </c>
      <c r="F3025" s="2">
        <f t="shared" si="660"/>
        <v>0.4</v>
      </c>
      <c r="G3025" s="2">
        <f t="shared" si="661"/>
        <v>3.2</v>
      </c>
      <c r="H3025" s="2">
        <f t="shared" si="662"/>
        <v>2.4</v>
      </c>
      <c r="I3025" s="2">
        <f t="shared" si="663"/>
        <v>1.2</v>
      </c>
      <c r="J3025" s="2">
        <f t="shared" si="664"/>
        <v>1.2</v>
      </c>
      <c r="K3025" s="2">
        <f t="shared" si="665"/>
        <v>8</v>
      </c>
      <c r="L3025" s="2">
        <f t="shared" si="666"/>
        <v>4</v>
      </c>
      <c r="M3025" s="2">
        <f t="shared" si="667"/>
        <v>7.6</v>
      </c>
      <c r="N3025" s="2">
        <f t="shared" si="668"/>
        <v>0</v>
      </c>
      <c r="O3025" s="2">
        <f t="shared" si="669"/>
        <v>2</v>
      </c>
      <c r="P3025" s="2">
        <f t="shared" si="670"/>
        <v>0</v>
      </c>
      <c r="Q3025" s="2">
        <f t="shared" si="671"/>
        <v>0</v>
      </c>
      <c r="R3025" s="2">
        <f t="shared" si="672"/>
        <v>2</v>
      </c>
      <c r="S3025" s="2">
        <v>1</v>
      </c>
      <c r="T3025" s="2">
        <v>8</v>
      </c>
      <c r="U3025" s="2">
        <v>6</v>
      </c>
      <c r="V3025" s="2">
        <v>3</v>
      </c>
      <c r="W3025" s="2">
        <v>3</v>
      </c>
      <c r="X3025" s="2">
        <v>20</v>
      </c>
      <c r="Y3025" s="2">
        <v>10</v>
      </c>
      <c r="Z3025" s="2">
        <v>19</v>
      </c>
      <c r="AA3025" s="2">
        <v>0</v>
      </c>
      <c r="AB3025" s="2">
        <v>5</v>
      </c>
      <c r="AC3025" s="2">
        <v>0</v>
      </c>
      <c r="AD3025" s="2">
        <v>0</v>
      </c>
      <c r="AE3025" s="2">
        <v>5</v>
      </c>
    </row>
    <row r="3026" spans="1:31" x14ac:dyDescent="0.35">
      <c r="A3026" s="1" t="s">
        <v>19</v>
      </c>
      <c r="B3026" s="2">
        <v>89</v>
      </c>
      <c r="C3026" s="2">
        <f>Y3026/Z3026</f>
        <v>0.36842105263157893</v>
      </c>
      <c r="D3026" s="2">
        <f>AA3026/AB3026</f>
        <v>0.42857142857142855</v>
      </c>
      <c r="E3026" s="2">
        <f t="shared" si="659"/>
        <v>0.75</v>
      </c>
      <c r="F3026" s="2">
        <f t="shared" si="660"/>
        <v>0</v>
      </c>
      <c r="G3026" s="2">
        <f t="shared" si="661"/>
        <v>0.4044943820224719</v>
      </c>
      <c r="H3026" s="2">
        <f t="shared" si="662"/>
        <v>1.2134831460674156</v>
      </c>
      <c r="I3026" s="2">
        <f t="shared" si="663"/>
        <v>1.6179775280898876</v>
      </c>
      <c r="J3026" s="2">
        <f t="shared" si="664"/>
        <v>0</v>
      </c>
      <c r="K3026" s="2">
        <f t="shared" si="665"/>
        <v>8.0898876404494384</v>
      </c>
      <c r="L3026" s="2">
        <f t="shared" si="666"/>
        <v>2.8314606741573032</v>
      </c>
      <c r="M3026" s="2">
        <f t="shared" si="667"/>
        <v>7.6853932584269664</v>
      </c>
      <c r="N3026" s="2">
        <f t="shared" si="668"/>
        <v>1.2134831460674156</v>
      </c>
      <c r="O3026" s="2">
        <f t="shared" si="669"/>
        <v>2.8314606741573032</v>
      </c>
      <c r="P3026" s="2">
        <f t="shared" si="670"/>
        <v>1.2134831460674156</v>
      </c>
      <c r="Q3026" s="2">
        <f t="shared" si="671"/>
        <v>1.6179775280898876</v>
      </c>
      <c r="R3026" s="2">
        <f t="shared" si="672"/>
        <v>1.6179775280898876</v>
      </c>
      <c r="S3026" s="2">
        <v>0</v>
      </c>
      <c r="T3026" s="2">
        <v>1</v>
      </c>
      <c r="U3026" s="2">
        <v>3</v>
      </c>
      <c r="V3026" s="2">
        <v>4</v>
      </c>
      <c r="W3026" s="2">
        <v>0</v>
      </c>
      <c r="X3026" s="2">
        <v>20</v>
      </c>
      <c r="Y3026" s="2">
        <v>7</v>
      </c>
      <c r="Z3026" s="2">
        <v>19</v>
      </c>
      <c r="AA3026" s="2">
        <v>3</v>
      </c>
      <c r="AB3026" s="2">
        <v>7</v>
      </c>
      <c r="AC3026" s="2">
        <v>3</v>
      </c>
      <c r="AD3026" s="2">
        <v>4</v>
      </c>
      <c r="AE3026" s="2">
        <v>4</v>
      </c>
    </row>
    <row r="3027" spans="1:31" x14ac:dyDescent="0.35">
      <c r="A3027" s="1" t="s">
        <v>16</v>
      </c>
      <c r="B3027" s="2">
        <v>88</v>
      </c>
      <c r="C3027" s="2">
        <f>Y3027/Z3027</f>
        <v>0.27272727272727271</v>
      </c>
      <c r="D3027" s="2">
        <f>AA3027/AB3027</f>
        <v>0.33333333333333331</v>
      </c>
      <c r="E3027" s="2">
        <f t="shared" si="659"/>
        <v>0.5</v>
      </c>
      <c r="F3027" s="2">
        <f t="shared" si="660"/>
        <v>2.0454545454545454</v>
      </c>
      <c r="G3027" s="2">
        <f t="shared" si="661"/>
        <v>6.1363636363636358</v>
      </c>
      <c r="H3027" s="2">
        <f t="shared" si="662"/>
        <v>3.2727272727272729</v>
      </c>
      <c r="I3027" s="2">
        <f t="shared" si="663"/>
        <v>0</v>
      </c>
      <c r="J3027" s="2">
        <f t="shared" si="664"/>
        <v>0.40909090909090912</v>
      </c>
      <c r="K3027" s="2">
        <f t="shared" si="665"/>
        <v>9</v>
      </c>
      <c r="L3027" s="2">
        <f t="shared" si="666"/>
        <v>3.6818181818181821</v>
      </c>
      <c r="M3027" s="2">
        <f t="shared" si="667"/>
        <v>13.5</v>
      </c>
      <c r="N3027" s="2">
        <f t="shared" si="668"/>
        <v>1.2272727272727271</v>
      </c>
      <c r="O3027" s="2">
        <f t="shared" si="669"/>
        <v>3.6818181818181821</v>
      </c>
      <c r="P3027" s="2">
        <f t="shared" si="670"/>
        <v>0.40909090909090912</v>
      </c>
      <c r="Q3027" s="2">
        <f t="shared" si="671"/>
        <v>0.81818181818181823</v>
      </c>
      <c r="R3027" s="2">
        <f t="shared" si="672"/>
        <v>1.6363636363636365</v>
      </c>
      <c r="S3027" s="2">
        <v>5</v>
      </c>
      <c r="T3027" s="2">
        <v>15</v>
      </c>
      <c r="U3027" s="2">
        <v>8</v>
      </c>
      <c r="V3027" s="2">
        <v>0</v>
      </c>
      <c r="W3027" s="2">
        <v>1</v>
      </c>
      <c r="X3027" s="2">
        <v>22</v>
      </c>
      <c r="Y3027" s="2">
        <v>9</v>
      </c>
      <c r="Z3027" s="2">
        <v>33</v>
      </c>
      <c r="AA3027" s="2">
        <v>3</v>
      </c>
      <c r="AB3027" s="2">
        <v>9</v>
      </c>
      <c r="AC3027" s="2">
        <v>1</v>
      </c>
      <c r="AD3027" s="2">
        <v>2</v>
      </c>
      <c r="AE3027" s="2">
        <v>4</v>
      </c>
    </row>
    <row r="3028" spans="1:31" x14ac:dyDescent="0.35">
      <c r="A3028" s="1" t="s">
        <v>16</v>
      </c>
      <c r="B3028" s="2">
        <v>86</v>
      </c>
      <c r="C3028" s="2">
        <f>Y3028/Z3028</f>
        <v>0.40909090909090912</v>
      </c>
      <c r="D3028" s="2" t="e">
        <f>AA3028/AB3028</f>
        <v>#DIV/0!</v>
      </c>
      <c r="E3028" s="2">
        <f t="shared" si="659"/>
        <v>0.42857142857142855</v>
      </c>
      <c r="F3028" s="2">
        <f t="shared" si="660"/>
        <v>4.1860465116279073</v>
      </c>
      <c r="G3028" s="2">
        <f t="shared" si="661"/>
        <v>10.465116279069768</v>
      </c>
      <c r="H3028" s="2">
        <f t="shared" si="662"/>
        <v>0.41860465116279066</v>
      </c>
      <c r="I3028" s="2">
        <f t="shared" si="663"/>
        <v>2.5116279069767442</v>
      </c>
      <c r="J3028" s="2">
        <f t="shared" si="664"/>
        <v>1.2558139534883721</v>
      </c>
      <c r="K3028" s="2">
        <f t="shared" si="665"/>
        <v>11.302325581395349</v>
      </c>
      <c r="L3028" s="2">
        <f t="shared" si="666"/>
        <v>3.7674418604651163</v>
      </c>
      <c r="M3028" s="2">
        <f t="shared" si="667"/>
        <v>9.2093023255813957</v>
      </c>
      <c r="N3028" s="2">
        <f t="shared" si="668"/>
        <v>0</v>
      </c>
      <c r="O3028" s="2">
        <f t="shared" si="669"/>
        <v>0</v>
      </c>
      <c r="P3028" s="2">
        <f t="shared" si="670"/>
        <v>3.7674418604651163</v>
      </c>
      <c r="Q3028" s="2">
        <f t="shared" si="671"/>
        <v>8.7906976744186043</v>
      </c>
      <c r="R3028" s="2">
        <f t="shared" si="672"/>
        <v>1.2558139534883721</v>
      </c>
      <c r="S3028" s="2">
        <v>10</v>
      </c>
      <c r="T3028" s="2">
        <v>25</v>
      </c>
      <c r="U3028" s="2">
        <v>1</v>
      </c>
      <c r="V3028" s="2">
        <v>6</v>
      </c>
      <c r="W3028" s="2">
        <v>3</v>
      </c>
      <c r="X3028" s="2">
        <v>27</v>
      </c>
      <c r="Y3028" s="2">
        <v>9</v>
      </c>
      <c r="Z3028" s="2">
        <v>22</v>
      </c>
      <c r="AA3028" s="2">
        <v>0</v>
      </c>
      <c r="AB3028" s="2">
        <v>0</v>
      </c>
      <c r="AC3028" s="2">
        <v>9</v>
      </c>
      <c r="AD3028" s="2">
        <v>21</v>
      </c>
      <c r="AE3028" s="2">
        <v>3</v>
      </c>
    </row>
    <row r="3029" spans="1:31" x14ac:dyDescent="0.35">
      <c r="A3029" s="1" t="s">
        <v>14</v>
      </c>
      <c r="B3029" s="2">
        <v>86</v>
      </c>
      <c r="C3029" s="2">
        <f>Y3029/Z3029</f>
        <v>0.52173913043478259</v>
      </c>
      <c r="D3029" s="2" t="e">
        <f>AA3029/AB3029</f>
        <v>#DIV/0!</v>
      </c>
      <c r="E3029" s="2">
        <f t="shared" si="659"/>
        <v>0.55555555555555558</v>
      </c>
      <c r="F3029" s="2">
        <f t="shared" si="660"/>
        <v>1.6744186046511627</v>
      </c>
      <c r="G3029" s="2">
        <f t="shared" si="661"/>
        <v>5.441860465116279</v>
      </c>
      <c r="H3029" s="2">
        <f t="shared" si="662"/>
        <v>1.6744186046511627</v>
      </c>
      <c r="I3029" s="2">
        <f t="shared" si="663"/>
        <v>0.41860465116279066</v>
      </c>
      <c r="J3029" s="2">
        <f t="shared" si="664"/>
        <v>2.5116279069767442</v>
      </c>
      <c r="K3029" s="2">
        <f t="shared" si="665"/>
        <v>12.13953488372093</v>
      </c>
      <c r="L3029" s="2">
        <f t="shared" si="666"/>
        <v>5.0232558139534884</v>
      </c>
      <c r="M3029" s="2">
        <f t="shared" si="667"/>
        <v>9.6279069767441854</v>
      </c>
      <c r="N3029" s="2">
        <f t="shared" si="668"/>
        <v>0</v>
      </c>
      <c r="O3029" s="2">
        <f t="shared" si="669"/>
        <v>0</v>
      </c>
      <c r="P3029" s="2">
        <f t="shared" si="670"/>
        <v>2.0930232558139537</v>
      </c>
      <c r="Q3029" s="2">
        <f t="shared" si="671"/>
        <v>3.7674418604651163</v>
      </c>
      <c r="R3029" s="2">
        <f t="shared" si="672"/>
        <v>0.83720930232558133</v>
      </c>
      <c r="S3029" s="2">
        <v>4</v>
      </c>
      <c r="T3029" s="2">
        <v>13</v>
      </c>
      <c r="U3029" s="2">
        <v>4</v>
      </c>
      <c r="V3029" s="2">
        <v>1</v>
      </c>
      <c r="W3029" s="2">
        <v>6</v>
      </c>
      <c r="X3029" s="2">
        <v>29</v>
      </c>
      <c r="Y3029" s="2">
        <v>12</v>
      </c>
      <c r="Z3029" s="2">
        <v>23</v>
      </c>
      <c r="AA3029" s="2">
        <v>0</v>
      </c>
      <c r="AB3029" s="2">
        <v>0</v>
      </c>
      <c r="AC3029" s="2">
        <v>5</v>
      </c>
      <c r="AD3029" s="2">
        <v>9</v>
      </c>
      <c r="AE3029" s="2">
        <v>2</v>
      </c>
    </row>
    <row r="3030" spans="1:31" x14ac:dyDescent="0.35">
      <c r="A3030" s="1" t="s">
        <v>14</v>
      </c>
      <c r="B3030" s="2">
        <v>85</v>
      </c>
      <c r="C3030" s="2">
        <f>Y3030/Z3030</f>
        <v>0.30769230769230771</v>
      </c>
      <c r="D3030" s="2">
        <f>AA3030/AB3030</f>
        <v>0.21428571428571427</v>
      </c>
      <c r="E3030" s="2">
        <f t="shared" si="659"/>
        <v>0.9</v>
      </c>
      <c r="F3030" s="2">
        <f t="shared" si="660"/>
        <v>2.5411764705882351</v>
      </c>
      <c r="G3030" s="2">
        <f t="shared" si="661"/>
        <v>9.7411764705882344</v>
      </c>
      <c r="H3030" s="2">
        <f t="shared" si="662"/>
        <v>0</v>
      </c>
      <c r="I3030" s="2">
        <f t="shared" si="663"/>
        <v>2.1176470588235294</v>
      </c>
      <c r="J3030" s="2">
        <f t="shared" si="664"/>
        <v>0</v>
      </c>
      <c r="K3030" s="2">
        <f t="shared" si="665"/>
        <v>11.858823529411765</v>
      </c>
      <c r="L3030" s="2">
        <f t="shared" si="666"/>
        <v>3.388235294117647</v>
      </c>
      <c r="M3030" s="2">
        <f t="shared" si="667"/>
        <v>11.011764705882353</v>
      </c>
      <c r="N3030" s="2">
        <f t="shared" si="668"/>
        <v>1.2705882352941176</v>
      </c>
      <c r="O3030" s="2">
        <f t="shared" si="669"/>
        <v>5.9294117647058826</v>
      </c>
      <c r="P3030" s="2">
        <f t="shared" si="670"/>
        <v>3.8117647058823527</v>
      </c>
      <c r="Q3030" s="2">
        <f t="shared" si="671"/>
        <v>4.2352941176470589</v>
      </c>
      <c r="R3030" s="2">
        <f t="shared" si="672"/>
        <v>1.6941176470588235</v>
      </c>
      <c r="S3030" s="2">
        <v>6</v>
      </c>
      <c r="T3030" s="2">
        <v>23</v>
      </c>
      <c r="U3030" s="2">
        <v>0</v>
      </c>
      <c r="V3030" s="2">
        <v>5</v>
      </c>
      <c r="W3030" s="2">
        <v>0</v>
      </c>
      <c r="X3030" s="2">
        <v>28</v>
      </c>
      <c r="Y3030" s="2">
        <v>8</v>
      </c>
      <c r="Z3030" s="2">
        <v>26</v>
      </c>
      <c r="AA3030" s="2">
        <v>3</v>
      </c>
      <c r="AB3030" s="2">
        <v>14</v>
      </c>
      <c r="AC3030" s="2">
        <v>9</v>
      </c>
      <c r="AD3030" s="2">
        <v>10</v>
      </c>
      <c r="AE3030" s="2">
        <v>4</v>
      </c>
    </row>
    <row r="3031" spans="1:31" x14ac:dyDescent="0.35">
      <c r="A3031" s="1" t="s">
        <v>14</v>
      </c>
      <c r="B3031" s="2">
        <v>85</v>
      </c>
      <c r="C3031" s="2">
        <f>Y3031/Z3031</f>
        <v>0.35294117647058826</v>
      </c>
      <c r="D3031" s="2" t="e">
        <f>AA3031/AB3031</f>
        <v>#DIV/0!</v>
      </c>
      <c r="E3031" s="2">
        <f t="shared" si="659"/>
        <v>0.5</v>
      </c>
      <c r="F3031" s="2">
        <f t="shared" si="660"/>
        <v>3.388235294117647</v>
      </c>
      <c r="G3031" s="2">
        <f t="shared" si="661"/>
        <v>6.776470588235294</v>
      </c>
      <c r="H3031" s="2">
        <f t="shared" si="662"/>
        <v>0.84705882352941175</v>
      </c>
      <c r="I3031" s="2">
        <f t="shared" si="663"/>
        <v>0.84705882352941175</v>
      </c>
      <c r="J3031" s="2">
        <f t="shared" si="664"/>
        <v>0.84705882352941175</v>
      </c>
      <c r="K3031" s="2">
        <f t="shared" si="665"/>
        <v>5.9294117647058826</v>
      </c>
      <c r="L3031" s="2">
        <f t="shared" si="666"/>
        <v>2.5411764705882351</v>
      </c>
      <c r="M3031" s="2">
        <f t="shared" si="667"/>
        <v>7.2</v>
      </c>
      <c r="N3031" s="2">
        <f t="shared" si="668"/>
        <v>0</v>
      </c>
      <c r="O3031" s="2">
        <f t="shared" si="669"/>
        <v>0</v>
      </c>
      <c r="P3031" s="2">
        <f t="shared" si="670"/>
        <v>0.84705882352941175</v>
      </c>
      <c r="Q3031" s="2">
        <f t="shared" si="671"/>
        <v>1.6941176470588235</v>
      </c>
      <c r="R3031" s="2">
        <f t="shared" si="672"/>
        <v>0.84705882352941175</v>
      </c>
      <c r="S3031" s="2">
        <v>8</v>
      </c>
      <c r="T3031" s="2">
        <v>16</v>
      </c>
      <c r="U3031" s="2">
        <v>2</v>
      </c>
      <c r="V3031" s="2">
        <v>2</v>
      </c>
      <c r="W3031" s="2">
        <v>2</v>
      </c>
      <c r="X3031" s="2">
        <v>14</v>
      </c>
      <c r="Y3031" s="2">
        <v>6</v>
      </c>
      <c r="Z3031" s="2">
        <v>17</v>
      </c>
      <c r="AA3031" s="2">
        <v>0</v>
      </c>
      <c r="AB3031" s="2">
        <v>0</v>
      </c>
      <c r="AC3031" s="2">
        <v>2</v>
      </c>
      <c r="AD3031" s="2">
        <v>4</v>
      </c>
      <c r="AE3031" s="2">
        <v>2</v>
      </c>
    </row>
    <row r="3032" spans="1:31" x14ac:dyDescent="0.35">
      <c r="A3032" s="1" t="s">
        <v>14</v>
      </c>
      <c r="B3032" s="2">
        <v>84</v>
      </c>
      <c r="C3032" s="2">
        <f>Y3032/Z3032</f>
        <v>0.41666666666666669</v>
      </c>
      <c r="D3032" s="2">
        <f>AA3032/AB3032</f>
        <v>1</v>
      </c>
      <c r="E3032" s="2">
        <f t="shared" si="659"/>
        <v>0.57894736842105265</v>
      </c>
      <c r="F3032" s="2">
        <f t="shared" si="660"/>
        <v>6.4285714285714288</v>
      </c>
      <c r="G3032" s="2">
        <f t="shared" si="661"/>
        <v>11.142857142857142</v>
      </c>
      <c r="H3032" s="2">
        <f t="shared" si="662"/>
        <v>0.8571428571428571</v>
      </c>
      <c r="I3032" s="2">
        <f t="shared" si="663"/>
        <v>2.5714285714285712</v>
      </c>
      <c r="J3032" s="2">
        <f t="shared" si="664"/>
        <v>1.2857142857142856</v>
      </c>
      <c r="K3032" s="2">
        <f t="shared" si="665"/>
        <v>9.4285714285714288</v>
      </c>
      <c r="L3032" s="2">
        <f t="shared" si="666"/>
        <v>2.1428571428571428</v>
      </c>
      <c r="M3032" s="2">
        <f t="shared" si="667"/>
        <v>5.1428571428571423</v>
      </c>
      <c r="N3032" s="2">
        <f t="shared" si="668"/>
        <v>0.42857142857142855</v>
      </c>
      <c r="O3032" s="2">
        <f t="shared" si="669"/>
        <v>0.42857142857142855</v>
      </c>
      <c r="P3032" s="2">
        <f t="shared" si="670"/>
        <v>4.7142857142857144</v>
      </c>
      <c r="Q3032" s="2">
        <f t="shared" si="671"/>
        <v>8.1428571428571423</v>
      </c>
      <c r="R3032" s="2">
        <f t="shared" si="672"/>
        <v>1.7142857142857142</v>
      </c>
      <c r="S3032" s="2">
        <v>15</v>
      </c>
      <c r="T3032" s="2">
        <v>26</v>
      </c>
      <c r="U3032" s="2">
        <v>2</v>
      </c>
      <c r="V3032" s="2">
        <v>6</v>
      </c>
      <c r="W3032" s="2">
        <v>3</v>
      </c>
      <c r="X3032" s="2">
        <v>22</v>
      </c>
      <c r="Y3032" s="2">
        <v>5</v>
      </c>
      <c r="Z3032" s="2">
        <v>12</v>
      </c>
      <c r="AA3032" s="2">
        <v>1</v>
      </c>
      <c r="AB3032" s="2">
        <v>1</v>
      </c>
      <c r="AC3032" s="2">
        <v>11</v>
      </c>
      <c r="AD3032" s="2">
        <v>19</v>
      </c>
      <c r="AE3032" s="2">
        <v>4</v>
      </c>
    </row>
    <row r="3033" spans="1:31" x14ac:dyDescent="0.35">
      <c r="A3033" s="1" t="s">
        <v>18</v>
      </c>
      <c r="B3033" s="2">
        <v>84</v>
      </c>
      <c r="C3033" s="2">
        <f>Y3033/Z3033</f>
        <v>0.32142857142857145</v>
      </c>
      <c r="D3033" s="2" t="e">
        <f>AA3033/AB3033</f>
        <v>#DIV/0!</v>
      </c>
      <c r="E3033" s="2">
        <f t="shared" si="659"/>
        <v>0.5</v>
      </c>
      <c r="F3033" s="2">
        <f t="shared" si="660"/>
        <v>2.5714285714285712</v>
      </c>
      <c r="G3033" s="2">
        <f t="shared" si="661"/>
        <v>10.285714285714285</v>
      </c>
      <c r="H3033" s="2">
        <f t="shared" si="662"/>
        <v>0</v>
      </c>
      <c r="I3033" s="2">
        <f t="shared" si="663"/>
        <v>0.8571428571428571</v>
      </c>
      <c r="J3033" s="2">
        <f t="shared" si="664"/>
        <v>1.2857142857142856</v>
      </c>
      <c r="K3033" s="2">
        <f t="shared" si="665"/>
        <v>10.714285714285714</v>
      </c>
      <c r="L3033" s="2">
        <f t="shared" si="666"/>
        <v>3.8571428571428568</v>
      </c>
      <c r="M3033" s="2">
        <f t="shared" si="667"/>
        <v>12</v>
      </c>
      <c r="N3033" s="2">
        <f t="shared" si="668"/>
        <v>0</v>
      </c>
      <c r="O3033" s="2">
        <f t="shared" si="669"/>
        <v>0</v>
      </c>
      <c r="P3033" s="2">
        <f t="shared" si="670"/>
        <v>3</v>
      </c>
      <c r="Q3033" s="2">
        <f t="shared" si="671"/>
        <v>6</v>
      </c>
      <c r="R3033" s="2">
        <f t="shared" si="672"/>
        <v>3.4285714285714284</v>
      </c>
      <c r="S3033" s="2">
        <v>6</v>
      </c>
      <c r="T3033" s="2">
        <v>24</v>
      </c>
      <c r="U3033" s="2">
        <v>0</v>
      </c>
      <c r="V3033" s="2">
        <v>2</v>
      </c>
      <c r="W3033" s="2">
        <v>3</v>
      </c>
      <c r="X3033" s="2">
        <v>25</v>
      </c>
      <c r="Y3033" s="2">
        <v>9</v>
      </c>
      <c r="Z3033" s="2">
        <v>28</v>
      </c>
      <c r="AA3033" s="2">
        <v>0</v>
      </c>
      <c r="AB3033" s="2">
        <v>0</v>
      </c>
      <c r="AC3033" s="2">
        <v>7</v>
      </c>
      <c r="AD3033" s="2">
        <v>14</v>
      </c>
      <c r="AE3033" s="2">
        <v>8</v>
      </c>
    </row>
    <row r="3034" spans="1:31" x14ac:dyDescent="0.35">
      <c r="A3034" s="1" t="s">
        <v>18</v>
      </c>
      <c r="B3034" s="2">
        <v>83</v>
      </c>
      <c r="C3034" s="2">
        <f>Y3034/Z3034</f>
        <v>0.44</v>
      </c>
      <c r="D3034" s="2">
        <f>AA3034/AB3034</f>
        <v>0</v>
      </c>
      <c r="E3034" s="2">
        <f t="shared" si="659"/>
        <v>1</v>
      </c>
      <c r="F3034" s="2">
        <f t="shared" si="660"/>
        <v>2.6024096385542168</v>
      </c>
      <c r="G3034" s="2">
        <f t="shared" si="661"/>
        <v>6.5060240963855422</v>
      </c>
      <c r="H3034" s="2">
        <f t="shared" si="662"/>
        <v>0.86746987951807231</v>
      </c>
      <c r="I3034" s="2">
        <f t="shared" si="663"/>
        <v>0.43373493975903615</v>
      </c>
      <c r="J3034" s="2">
        <f t="shared" si="664"/>
        <v>0.86746987951807231</v>
      </c>
      <c r="K3034" s="2">
        <f t="shared" si="665"/>
        <v>10.409638554216867</v>
      </c>
      <c r="L3034" s="2">
        <f t="shared" si="666"/>
        <v>4.7710843373493983</v>
      </c>
      <c r="M3034" s="2">
        <f t="shared" si="667"/>
        <v>10.843373493975905</v>
      </c>
      <c r="N3034" s="2">
        <f t="shared" si="668"/>
        <v>0</v>
      </c>
      <c r="O3034" s="2">
        <f t="shared" si="669"/>
        <v>0.86746987951807231</v>
      </c>
      <c r="P3034" s="2">
        <f t="shared" si="670"/>
        <v>0.86746987951807231</v>
      </c>
      <c r="Q3034" s="2">
        <f t="shared" si="671"/>
        <v>0.86746987951807231</v>
      </c>
      <c r="R3034" s="2">
        <f t="shared" si="672"/>
        <v>3.4698795180722892</v>
      </c>
      <c r="S3034" s="2">
        <v>6</v>
      </c>
      <c r="T3034" s="2">
        <v>15</v>
      </c>
      <c r="U3034" s="2">
        <v>2</v>
      </c>
      <c r="V3034" s="2">
        <v>1</v>
      </c>
      <c r="W3034" s="2">
        <v>2</v>
      </c>
      <c r="X3034" s="2">
        <v>24</v>
      </c>
      <c r="Y3034" s="2">
        <v>11</v>
      </c>
      <c r="Z3034" s="2">
        <v>25</v>
      </c>
      <c r="AA3034" s="2">
        <v>0</v>
      </c>
      <c r="AB3034" s="2">
        <v>2</v>
      </c>
      <c r="AC3034" s="2">
        <v>2</v>
      </c>
      <c r="AD3034" s="2">
        <v>2</v>
      </c>
      <c r="AE3034" s="2">
        <v>8</v>
      </c>
    </row>
    <row r="3035" spans="1:31" x14ac:dyDescent="0.35">
      <c r="A3035" s="1" t="s">
        <v>14</v>
      </c>
      <c r="B3035" s="2">
        <v>83</v>
      </c>
      <c r="C3035" s="2">
        <f>Y3035/Z3035</f>
        <v>0.32</v>
      </c>
      <c r="D3035" s="2">
        <f>AA3035/AB3035</f>
        <v>0.27272727272727271</v>
      </c>
      <c r="E3035" s="2">
        <f t="shared" si="659"/>
        <v>0.25</v>
      </c>
      <c r="F3035" s="2">
        <f t="shared" si="660"/>
        <v>0.43373493975903615</v>
      </c>
      <c r="G3035" s="2">
        <f t="shared" si="661"/>
        <v>9.5421686746987966</v>
      </c>
      <c r="H3035" s="2">
        <f t="shared" si="662"/>
        <v>0.86746987951807231</v>
      </c>
      <c r="I3035" s="2">
        <f t="shared" si="663"/>
        <v>0.86746987951807231</v>
      </c>
      <c r="J3035" s="2">
        <f t="shared" si="664"/>
        <v>1.7349397590361446</v>
      </c>
      <c r="K3035" s="2">
        <f t="shared" si="665"/>
        <v>8.6746987951807224</v>
      </c>
      <c r="L3035" s="2">
        <f t="shared" si="666"/>
        <v>3.4698795180722892</v>
      </c>
      <c r="M3035" s="2">
        <f t="shared" si="667"/>
        <v>10.843373493975905</v>
      </c>
      <c r="N3035" s="2">
        <f t="shared" si="668"/>
        <v>1.3012048192771084</v>
      </c>
      <c r="O3035" s="2">
        <f t="shared" si="669"/>
        <v>4.7710843373493983</v>
      </c>
      <c r="P3035" s="2">
        <f t="shared" si="670"/>
        <v>0.43373493975903615</v>
      </c>
      <c r="Q3035" s="2">
        <f t="shared" si="671"/>
        <v>1.7349397590361446</v>
      </c>
      <c r="R3035" s="2">
        <f t="shared" si="672"/>
        <v>2.6024096385542168</v>
      </c>
      <c r="S3035" s="2">
        <v>1</v>
      </c>
      <c r="T3035" s="2">
        <v>22</v>
      </c>
      <c r="U3035" s="2">
        <v>2</v>
      </c>
      <c r="V3035" s="2">
        <v>2</v>
      </c>
      <c r="W3035" s="2">
        <v>4</v>
      </c>
      <c r="X3035" s="2">
        <v>20</v>
      </c>
      <c r="Y3035" s="2">
        <v>8</v>
      </c>
      <c r="Z3035" s="2">
        <v>25</v>
      </c>
      <c r="AA3035" s="2">
        <v>3</v>
      </c>
      <c r="AB3035" s="2">
        <v>11</v>
      </c>
      <c r="AC3035" s="2">
        <v>1</v>
      </c>
      <c r="AD3035" s="2">
        <v>4</v>
      </c>
      <c r="AE3035" s="2">
        <v>6</v>
      </c>
    </row>
    <row r="3036" spans="1:31" x14ac:dyDescent="0.35">
      <c r="A3036" s="1" t="s">
        <v>16</v>
      </c>
      <c r="B3036" s="2">
        <v>83</v>
      </c>
      <c r="C3036" s="2">
        <f>Y3036/Z3036</f>
        <v>0.23076923076923078</v>
      </c>
      <c r="D3036" s="2" t="e">
        <f>AA3036/AB3036</f>
        <v>#DIV/0!</v>
      </c>
      <c r="E3036" s="2">
        <f t="shared" si="659"/>
        <v>0.58333333333333337</v>
      </c>
      <c r="F3036" s="2">
        <f t="shared" si="660"/>
        <v>0.86746987951807231</v>
      </c>
      <c r="G3036" s="2">
        <f t="shared" si="661"/>
        <v>1.7349397590361446</v>
      </c>
      <c r="H3036" s="2">
        <f t="shared" si="662"/>
        <v>1.3012048192771084</v>
      </c>
      <c r="I3036" s="2">
        <f t="shared" si="663"/>
        <v>1.3012048192771084</v>
      </c>
      <c r="J3036" s="2">
        <f t="shared" si="664"/>
        <v>0</v>
      </c>
      <c r="K3036" s="2">
        <f t="shared" si="665"/>
        <v>8.6746987951807224</v>
      </c>
      <c r="L3036" s="2">
        <f t="shared" si="666"/>
        <v>1.3012048192771084</v>
      </c>
      <c r="M3036" s="2">
        <f t="shared" si="667"/>
        <v>5.6385542168674698</v>
      </c>
      <c r="N3036" s="2">
        <f t="shared" si="668"/>
        <v>0</v>
      </c>
      <c r="O3036" s="2">
        <f t="shared" si="669"/>
        <v>0</v>
      </c>
      <c r="P3036" s="2">
        <f t="shared" si="670"/>
        <v>6.0722891566265051</v>
      </c>
      <c r="Q3036" s="2">
        <f t="shared" si="671"/>
        <v>10.409638554216867</v>
      </c>
      <c r="R3036" s="2">
        <f t="shared" si="672"/>
        <v>1.3012048192771084</v>
      </c>
      <c r="S3036" s="2">
        <v>2</v>
      </c>
      <c r="T3036" s="2">
        <v>4</v>
      </c>
      <c r="U3036" s="2">
        <v>3</v>
      </c>
      <c r="V3036" s="2">
        <v>3</v>
      </c>
      <c r="W3036" s="2">
        <v>0</v>
      </c>
      <c r="X3036" s="2">
        <v>20</v>
      </c>
      <c r="Y3036" s="2">
        <v>3</v>
      </c>
      <c r="Z3036" s="2">
        <v>13</v>
      </c>
      <c r="AA3036" s="2">
        <v>0</v>
      </c>
      <c r="AB3036" s="2">
        <v>0</v>
      </c>
      <c r="AC3036" s="2">
        <v>14</v>
      </c>
      <c r="AD3036" s="2">
        <v>24</v>
      </c>
      <c r="AE3036" s="2">
        <v>3</v>
      </c>
    </row>
    <row r="3037" spans="1:31" x14ac:dyDescent="0.35">
      <c r="A3037" s="1" t="s">
        <v>18</v>
      </c>
      <c r="B3037" s="2">
        <v>83</v>
      </c>
      <c r="C3037" s="2">
        <f>Y3037/Z3037</f>
        <v>0.46153846153846156</v>
      </c>
      <c r="D3037" s="2" t="e">
        <f>AA3037/AB3037</f>
        <v>#DIV/0!</v>
      </c>
      <c r="E3037" s="2">
        <f t="shared" si="659"/>
        <v>0.75</v>
      </c>
      <c r="F3037" s="2">
        <f t="shared" si="660"/>
        <v>1.7349397590361446</v>
      </c>
      <c r="G3037" s="2">
        <f t="shared" si="661"/>
        <v>5.2048192771084336</v>
      </c>
      <c r="H3037" s="2">
        <f t="shared" si="662"/>
        <v>0.43373493975903615</v>
      </c>
      <c r="I3037" s="2">
        <f t="shared" si="663"/>
        <v>0</v>
      </c>
      <c r="J3037" s="2">
        <f t="shared" si="664"/>
        <v>0.86746987951807231</v>
      </c>
      <c r="K3037" s="2">
        <f t="shared" si="665"/>
        <v>13.012048192771084</v>
      </c>
      <c r="L3037" s="2">
        <f t="shared" si="666"/>
        <v>5.2048192771084336</v>
      </c>
      <c r="M3037" s="2">
        <f t="shared" si="667"/>
        <v>11.27710843373494</v>
      </c>
      <c r="N3037" s="2">
        <f t="shared" si="668"/>
        <v>0</v>
      </c>
      <c r="O3037" s="2">
        <f t="shared" si="669"/>
        <v>0</v>
      </c>
      <c r="P3037" s="2">
        <f t="shared" si="670"/>
        <v>2.6024096385542168</v>
      </c>
      <c r="Q3037" s="2">
        <f t="shared" si="671"/>
        <v>3.4698795180722892</v>
      </c>
      <c r="R3037" s="2">
        <f t="shared" si="672"/>
        <v>4.3373493975903612</v>
      </c>
      <c r="S3037" s="2">
        <v>4</v>
      </c>
      <c r="T3037" s="2">
        <v>12</v>
      </c>
      <c r="U3037" s="2">
        <v>1</v>
      </c>
      <c r="V3037" s="2">
        <v>0</v>
      </c>
      <c r="W3037" s="2">
        <v>2</v>
      </c>
      <c r="X3037" s="2">
        <v>30</v>
      </c>
      <c r="Y3037" s="2">
        <v>12</v>
      </c>
      <c r="Z3037" s="2">
        <v>26</v>
      </c>
      <c r="AA3037" s="2">
        <v>0</v>
      </c>
      <c r="AB3037" s="2">
        <v>0</v>
      </c>
      <c r="AC3037" s="2">
        <v>6</v>
      </c>
      <c r="AD3037" s="2">
        <v>8</v>
      </c>
      <c r="AE3037" s="2">
        <v>10</v>
      </c>
    </row>
    <row r="3038" spans="1:31" x14ac:dyDescent="0.35">
      <c r="A3038" s="1" t="s">
        <v>18</v>
      </c>
      <c r="B3038" s="2">
        <v>83</v>
      </c>
      <c r="C3038" s="2">
        <f>Y3038/Z3038</f>
        <v>0.125</v>
      </c>
      <c r="D3038" s="2" t="e">
        <f>AA3038/AB3038</f>
        <v>#DIV/0!</v>
      </c>
      <c r="E3038" s="2" t="e">
        <f t="shared" si="659"/>
        <v>#DIV/0!</v>
      </c>
      <c r="F3038" s="2">
        <f t="shared" si="660"/>
        <v>4.3373493975903612</v>
      </c>
      <c r="G3038" s="2">
        <f t="shared" si="661"/>
        <v>10.843373493975905</v>
      </c>
      <c r="H3038" s="2">
        <f t="shared" si="662"/>
        <v>1.7349397590361446</v>
      </c>
      <c r="I3038" s="2">
        <f t="shared" si="663"/>
        <v>0.43373493975903615</v>
      </c>
      <c r="J3038" s="2">
        <f t="shared" si="664"/>
        <v>1.7349397590361446</v>
      </c>
      <c r="K3038" s="2">
        <f t="shared" si="665"/>
        <v>0.86746987951807231</v>
      </c>
      <c r="L3038" s="2">
        <f t="shared" si="666"/>
        <v>0.43373493975903615</v>
      </c>
      <c r="M3038" s="2">
        <f t="shared" si="667"/>
        <v>3.4698795180722892</v>
      </c>
      <c r="N3038" s="2">
        <f t="shared" si="668"/>
        <v>0</v>
      </c>
      <c r="O3038" s="2">
        <f t="shared" si="669"/>
        <v>0</v>
      </c>
      <c r="P3038" s="2">
        <f t="shared" si="670"/>
        <v>0</v>
      </c>
      <c r="Q3038" s="2">
        <f t="shared" si="671"/>
        <v>0</v>
      </c>
      <c r="R3038" s="2">
        <f t="shared" si="672"/>
        <v>1.3012048192771084</v>
      </c>
      <c r="S3038" s="2">
        <v>10</v>
      </c>
      <c r="T3038" s="2">
        <v>25</v>
      </c>
      <c r="U3038" s="2">
        <v>4</v>
      </c>
      <c r="V3038" s="2">
        <v>1</v>
      </c>
      <c r="W3038" s="2">
        <v>4</v>
      </c>
      <c r="X3038" s="2">
        <v>2</v>
      </c>
      <c r="Y3038" s="2">
        <v>1</v>
      </c>
      <c r="Z3038" s="2">
        <v>8</v>
      </c>
      <c r="AA3038" s="2">
        <v>0</v>
      </c>
      <c r="AB3038" s="2">
        <v>0</v>
      </c>
      <c r="AC3038" s="2">
        <v>0</v>
      </c>
      <c r="AD3038" s="2">
        <v>0</v>
      </c>
      <c r="AE3038" s="2">
        <v>3</v>
      </c>
    </row>
    <row r="3039" spans="1:31" x14ac:dyDescent="0.35">
      <c r="A3039" s="1" t="s">
        <v>19</v>
      </c>
      <c r="B3039" s="2">
        <v>82</v>
      </c>
      <c r="C3039" s="2">
        <f>Y3039/Z3039</f>
        <v>0.47619047619047616</v>
      </c>
      <c r="D3039" s="2">
        <f>AA3039/AB3039</f>
        <v>0.41666666666666669</v>
      </c>
      <c r="E3039" s="2">
        <f t="shared" si="659"/>
        <v>0.8571428571428571</v>
      </c>
      <c r="F3039" s="2">
        <f t="shared" si="660"/>
        <v>0</v>
      </c>
      <c r="G3039" s="2">
        <f t="shared" si="661"/>
        <v>0.43902439024390244</v>
      </c>
      <c r="H3039" s="2">
        <f t="shared" si="662"/>
        <v>3.5121951219512195</v>
      </c>
      <c r="I3039" s="2">
        <f t="shared" si="663"/>
        <v>0.43902439024390244</v>
      </c>
      <c r="J3039" s="2">
        <f t="shared" si="664"/>
        <v>0</v>
      </c>
      <c r="K3039" s="2">
        <f t="shared" si="665"/>
        <v>13.609756097560975</v>
      </c>
      <c r="L3039" s="2">
        <f t="shared" si="666"/>
        <v>4.3902439024390247</v>
      </c>
      <c r="M3039" s="2">
        <f t="shared" si="667"/>
        <v>9.2195121951219505</v>
      </c>
      <c r="N3039" s="2">
        <f t="shared" si="668"/>
        <v>2.1951219512195124</v>
      </c>
      <c r="O3039" s="2">
        <f t="shared" si="669"/>
        <v>5.2682926829268286</v>
      </c>
      <c r="P3039" s="2">
        <f t="shared" si="670"/>
        <v>2.6341463414634143</v>
      </c>
      <c r="Q3039" s="2">
        <f t="shared" si="671"/>
        <v>3.0731707317073171</v>
      </c>
      <c r="R3039" s="2">
        <f t="shared" si="672"/>
        <v>2.1951219512195124</v>
      </c>
      <c r="S3039" s="2">
        <v>0</v>
      </c>
      <c r="T3039" s="2">
        <v>1</v>
      </c>
      <c r="U3039" s="2">
        <v>8</v>
      </c>
      <c r="V3039" s="2">
        <v>1</v>
      </c>
      <c r="W3039" s="2">
        <v>0</v>
      </c>
      <c r="X3039" s="2">
        <v>31</v>
      </c>
      <c r="Y3039" s="2">
        <v>10</v>
      </c>
      <c r="Z3039" s="2">
        <v>21</v>
      </c>
      <c r="AA3039" s="2">
        <v>5</v>
      </c>
      <c r="AB3039" s="2">
        <v>12</v>
      </c>
      <c r="AC3039" s="2">
        <v>6</v>
      </c>
      <c r="AD3039" s="2">
        <v>7</v>
      </c>
      <c r="AE3039" s="2">
        <v>5</v>
      </c>
    </row>
    <row r="3040" spans="1:31" x14ac:dyDescent="0.35">
      <c r="A3040" s="1" t="s">
        <v>16</v>
      </c>
      <c r="B3040" s="2">
        <v>82</v>
      </c>
      <c r="C3040" s="2">
        <f>Y3040/Z3040</f>
        <v>0.29032258064516131</v>
      </c>
      <c r="D3040" s="2">
        <f>AA3040/AB3040</f>
        <v>0.15384615384615385</v>
      </c>
      <c r="E3040" s="2">
        <f t="shared" si="659"/>
        <v>0</v>
      </c>
      <c r="F3040" s="2">
        <f t="shared" si="660"/>
        <v>1.3170731707317072</v>
      </c>
      <c r="G3040" s="2">
        <f t="shared" si="661"/>
        <v>5.2682926829268286</v>
      </c>
      <c r="H3040" s="2">
        <f t="shared" si="662"/>
        <v>0.87804878048780488</v>
      </c>
      <c r="I3040" s="2">
        <f t="shared" si="663"/>
        <v>0.87804878048780488</v>
      </c>
      <c r="J3040" s="2">
        <f t="shared" si="664"/>
        <v>1.3170731707317072</v>
      </c>
      <c r="K3040" s="2">
        <f t="shared" si="665"/>
        <v>8.7804878048780495</v>
      </c>
      <c r="L3040" s="2">
        <f t="shared" si="666"/>
        <v>3.9512195121951219</v>
      </c>
      <c r="M3040" s="2">
        <f t="shared" si="667"/>
        <v>13.609756097560975</v>
      </c>
      <c r="N3040" s="2">
        <f t="shared" si="668"/>
        <v>0.87804878048780488</v>
      </c>
      <c r="O3040" s="2">
        <f t="shared" si="669"/>
        <v>5.7073170731707314</v>
      </c>
      <c r="P3040" s="2">
        <f t="shared" si="670"/>
        <v>0</v>
      </c>
      <c r="Q3040" s="2">
        <f t="shared" si="671"/>
        <v>0.43902439024390244</v>
      </c>
      <c r="R3040" s="2">
        <f t="shared" si="672"/>
        <v>2.6341463414634143</v>
      </c>
      <c r="S3040" s="2">
        <v>3</v>
      </c>
      <c r="T3040" s="2">
        <v>12</v>
      </c>
      <c r="U3040" s="2">
        <v>2</v>
      </c>
      <c r="V3040" s="2">
        <v>2</v>
      </c>
      <c r="W3040" s="2">
        <v>3</v>
      </c>
      <c r="X3040" s="2">
        <v>20</v>
      </c>
      <c r="Y3040" s="2">
        <v>9</v>
      </c>
      <c r="Z3040" s="2">
        <v>31</v>
      </c>
      <c r="AA3040" s="2">
        <v>2</v>
      </c>
      <c r="AB3040" s="2">
        <v>13</v>
      </c>
      <c r="AC3040" s="2">
        <v>0</v>
      </c>
      <c r="AD3040" s="2">
        <v>1</v>
      </c>
      <c r="AE3040" s="2">
        <v>6</v>
      </c>
    </row>
    <row r="3041" spans="1:31" x14ac:dyDescent="0.35">
      <c r="A3041" s="1" t="s">
        <v>18</v>
      </c>
      <c r="B3041" s="2">
        <v>82</v>
      </c>
      <c r="C3041" s="2">
        <f>Y3041/Z3041</f>
        <v>0.47619047619047616</v>
      </c>
      <c r="D3041" s="2" t="e">
        <f>AA3041/AB3041</f>
        <v>#DIV/0!</v>
      </c>
      <c r="E3041" s="2">
        <f t="shared" si="659"/>
        <v>0.8</v>
      </c>
      <c r="F3041" s="2">
        <f t="shared" si="660"/>
        <v>2.6341463414634143</v>
      </c>
      <c r="G3041" s="2">
        <f t="shared" si="661"/>
        <v>10.097560975609756</v>
      </c>
      <c r="H3041" s="2">
        <f t="shared" si="662"/>
        <v>0.87804878048780488</v>
      </c>
      <c r="I3041" s="2">
        <f t="shared" si="663"/>
        <v>0.43902439024390244</v>
      </c>
      <c r="J3041" s="2">
        <f t="shared" si="664"/>
        <v>1.7560975609756098</v>
      </c>
      <c r="K3041" s="2">
        <f t="shared" si="665"/>
        <v>14.048780487804878</v>
      </c>
      <c r="L3041" s="2">
        <f t="shared" si="666"/>
        <v>4.3902439024390247</v>
      </c>
      <c r="M3041" s="2">
        <f t="shared" si="667"/>
        <v>9.2195121951219505</v>
      </c>
      <c r="N3041" s="2">
        <f t="shared" si="668"/>
        <v>0</v>
      </c>
      <c r="O3041" s="2">
        <f t="shared" si="669"/>
        <v>0</v>
      </c>
      <c r="P3041" s="2">
        <f t="shared" si="670"/>
        <v>5.2682926829268286</v>
      </c>
      <c r="Q3041" s="2">
        <f t="shared" si="671"/>
        <v>6.5853658536585362</v>
      </c>
      <c r="R3041" s="2">
        <f t="shared" si="672"/>
        <v>2.1951219512195124</v>
      </c>
      <c r="S3041" s="2">
        <v>6</v>
      </c>
      <c r="T3041" s="2">
        <v>23</v>
      </c>
      <c r="U3041" s="2">
        <v>2</v>
      </c>
      <c r="V3041" s="2">
        <v>1</v>
      </c>
      <c r="W3041" s="2">
        <v>4</v>
      </c>
      <c r="X3041" s="2">
        <v>32</v>
      </c>
      <c r="Y3041" s="2">
        <v>10</v>
      </c>
      <c r="Z3041" s="2">
        <v>21</v>
      </c>
      <c r="AA3041" s="2">
        <v>0</v>
      </c>
      <c r="AB3041" s="2">
        <v>0</v>
      </c>
      <c r="AC3041" s="2">
        <v>12</v>
      </c>
      <c r="AD3041" s="2">
        <v>15</v>
      </c>
      <c r="AE3041" s="2">
        <v>5</v>
      </c>
    </row>
    <row r="3042" spans="1:31" x14ac:dyDescent="0.35">
      <c r="A3042" s="1" t="s">
        <v>17</v>
      </c>
      <c r="B3042" s="2">
        <v>81</v>
      </c>
      <c r="C3042" s="2">
        <f>Y3042/Z3042</f>
        <v>0.2857142857142857</v>
      </c>
      <c r="D3042" s="2">
        <f>AA3042/AB3042</f>
        <v>0.14285714285714285</v>
      </c>
      <c r="E3042" s="2">
        <f t="shared" si="659"/>
        <v>0.8125</v>
      </c>
      <c r="F3042" s="2">
        <f t="shared" si="660"/>
        <v>0.44444444444444442</v>
      </c>
      <c r="G3042" s="2">
        <f t="shared" si="661"/>
        <v>2.6666666666666665</v>
      </c>
      <c r="H3042" s="2">
        <f t="shared" si="662"/>
        <v>3.5555555555555554</v>
      </c>
      <c r="I3042" s="2">
        <f t="shared" si="663"/>
        <v>1.3333333333333333</v>
      </c>
      <c r="J3042" s="2">
        <f t="shared" si="664"/>
        <v>0</v>
      </c>
      <c r="K3042" s="2">
        <f t="shared" si="665"/>
        <v>11.555555555555555</v>
      </c>
      <c r="L3042" s="2">
        <f t="shared" si="666"/>
        <v>2.6666666666666665</v>
      </c>
      <c r="M3042" s="2">
        <f t="shared" si="667"/>
        <v>9.3333333333333321</v>
      </c>
      <c r="N3042" s="2">
        <f t="shared" si="668"/>
        <v>0.44444444444444442</v>
      </c>
      <c r="O3042" s="2">
        <f t="shared" si="669"/>
        <v>3.1111111111111107</v>
      </c>
      <c r="P3042" s="2">
        <f t="shared" si="670"/>
        <v>5.7777777777777777</v>
      </c>
      <c r="Q3042" s="2">
        <f t="shared" si="671"/>
        <v>7.1111111111111107</v>
      </c>
      <c r="R3042" s="2">
        <f t="shared" si="672"/>
        <v>0.88888888888888884</v>
      </c>
      <c r="S3042" s="2">
        <v>1</v>
      </c>
      <c r="T3042" s="2">
        <v>6</v>
      </c>
      <c r="U3042" s="2">
        <v>8</v>
      </c>
      <c r="V3042" s="2">
        <v>3</v>
      </c>
      <c r="W3042" s="2">
        <v>0</v>
      </c>
      <c r="X3042" s="2">
        <v>26</v>
      </c>
      <c r="Y3042" s="2">
        <v>6</v>
      </c>
      <c r="Z3042" s="2">
        <v>21</v>
      </c>
      <c r="AA3042" s="2">
        <v>1</v>
      </c>
      <c r="AB3042" s="2">
        <v>7</v>
      </c>
      <c r="AC3042" s="2">
        <v>13</v>
      </c>
      <c r="AD3042" s="2">
        <v>16</v>
      </c>
      <c r="AE3042" s="2">
        <v>2</v>
      </c>
    </row>
    <row r="3043" spans="1:31" x14ac:dyDescent="0.35">
      <c r="A3043" s="1" t="s">
        <v>18</v>
      </c>
      <c r="B3043" s="2">
        <v>80</v>
      </c>
      <c r="C3043" s="2">
        <f>Y3043/Z3043</f>
        <v>0.4358974358974359</v>
      </c>
      <c r="D3043" s="2" t="e">
        <f>AA3043/AB3043</f>
        <v>#DIV/0!</v>
      </c>
      <c r="E3043" s="2">
        <f t="shared" si="659"/>
        <v>1</v>
      </c>
      <c r="F3043" s="2">
        <f t="shared" si="660"/>
        <v>4.5</v>
      </c>
      <c r="G3043" s="2">
        <f t="shared" si="661"/>
        <v>7.6499999999999995</v>
      </c>
      <c r="H3043" s="2">
        <f t="shared" si="662"/>
        <v>0.9</v>
      </c>
      <c r="I3043" s="2">
        <f t="shared" si="663"/>
        <v>0.45</v>
      </c>
      <c r="J3043" s="2">
        <f t="shared" si="664"/>
        <v>3.15</v>
      </c>
      <c r="K3043" s="2">
        <f t="shared" si="665"/>
        <v>15.75</v>
      </c>
      <c r="L3043" s="2">
        <f t="shared" si="666"/>
        <v>7.6499999999999995</v>
      </c>
      <c r="M3043" s="2">
        <f t="shared" si="667"/>
        <v>17.55</v>
      </c>
      <c r="N3043" s="2">
        <f t="shared" si="668"/>
        <v>0</v>
      </c>
      <c r="O3043" s="2">
        <f t="shared" si="669"/>
        <v>0</v>
      </c>
      <c r="P3043" s="2">
        <f t="shared" si="670"/>
        <v>0.45</v>
      </c>
      <c r="Q3043" s="2">
        <f t="shared" si="671"/>
        <v>0.45</v>
      </c>
      <c r="R3043" s="2">
        <f t="shared" si="672"/>
        <v>3.6</v>
      </c>
      <c r="S3043" s="2">
        <v>10</v>
      </c>
      <c r="T3043" s="2">
        <v>17</v>
      </c>
      <c r="U3043" s="2">
        <v>2</v>
      </c>
      <c r="V3043" s="2">
        <v>1</v>
      </c>
      <c r="W3043" s="2">
        <v>7</v>
      </c>
      <c r="X3043" s="2">
        <v>35</v>
      </c>
      <c r="Y3043" s="2">
        <v>17</v>
      </c>
      <c r="Z3043" s="2">
        <v>39</v>
      </c>
      <c r="AA3043" s="2">
        <v>0</v>
      </c>
      <c r="AB3043" s="2">
        <v>0</v>
      </c>
      <c r="AC3043" s="2">
        <v>1</v>
      </c>
      <c r="AD3043" s="2">
        <v>1</v>
      </c>
      <c r="AE3043" s="2">
        <v>8</v>
      </c>
    </row>
    <row r="3044" spans="1:31" x14ac:dyDescent="0.35">
      <c r="A3044" s="1" t="s">
        <v>19</v>
      </c>
      <c r="B3044" s="2">
        <v>79</v>
      </c>
      <c r="C3044" s="2">
        <f>Y3044/Z3044</f>
        <v>0.25</v>
      </c>
      <c r="D3044" s="2">
        <f>AA3044/AB3044</f>
        <v>0</v>
      </c>
      <c r="E3044" s="2">
        <f t="shared" si="659"/>
        <v>1</v>
      </c>
      <c r="F3044" s="2">
        <f t="shared" si="660"/>
        <v>0.45569620253164556</v>
      </c>
      <c r="G3044" s="2">
        <f t="shared" si="661"/>
        <v>0.91139240506329111</v>
      </c>
      <c r="H3044" s="2">
        <f t="shared" si="662"/>
        <v>4.1012658227848098</v>
      </c>
      <c r="I3044" s="2">
        <f t="shared" si="663"/>
        <v>1.3670886075949367</v>
      </c>
      <c r="J3044" s="2">
        <f t="shared" si="664"/>
        <v>0</v>
      </c>
      <c r="K3044" s="2">
        <f t="shared" si="665"/>
        <v>4.556962025316456</v>
      </c>
      <c r="L3044" s="2">
        <f t="shared" si="666"/>
        <v>1.8227848101265822</v>
      </c>
      <c r="M3044" s="2">
        <f t="shared" si="667"/>
        <v>7.2911392405063289</v>
      </c>
      <c r="N3044" s="2">
        <f t="shared" si="668"/>
        <v>0</v>
      </c>
      <c r="O3044" s="2">
        <f t="shared" si="669"/>
        <v>2.278481012658228</v>
      </c>
      <c r="P3044" s="2">
        <f t="shared" si="670"/>
        <v>0.91139240506329111</v>
      </c>
      <c r="Q3044" s="2">
        <f t="shared" si="671"/>
        <v>0.91139240506329111</v>
      </c>
      <c r="R3044" s="2">
        <f t="shared" si="672"/>
        <v>2.7341772151898733</v>
      </c>
      <c r="S3044" s="2">
        <v>1</v>
      </c>
      <c r="T3044" s="2">
        <v>2</v>
      </c>
      <c r="U3044" s="2">
        <v>9</v>
      </c>
      <c r="V3044" s="2">
        <v>3</v>
      </c>
      <c r="W3044" s="2">
        <v>0</v>
      </c>
      <c r="X3044" s="2">
        <v>10</v>
      </c>
      <c r="Y3044" s="2">
        <v>4</v>
      </c>
      <c r="Z3044" s="2">
        <v>16</v>
      </c>
      <c r="AA3044" s="2">
        <v>0</v>
      </c>
      <c r="AB3044" s="2">
        <v>5</v>
      </c>
      <c r="AC3044" s="2">
        <v>2</v>
      </c>
      <c r="AD3044" s="2">
        <v>2</v>
      </c>
      <c r="AE3044" s="2">
        <v>6</v>
      </c>
    </row>
    <row r="3045" spans="1:31" x14ac:dyDescent="0.35">
      <c r="A3045" s="1" t="s">
        <v>18</v>
      </c>
      <c r="B3045" s="2">
        <v>79</v>
      </c>
      <c r="C3045" s="2">
        <f>Y3045/Z3045</f>
        <v>0.8</v>
      </c>
      <c r="D3045" s="2" t="e">
        <f>AA3045/AB3045</f>
        <v>#DIV/0!</v>
      </c>
      <c r="E3045" s="2">
        <f t="shared" si="659"/>
        <v>0.5</v>
      </c>
      <c r="F3045" s="2">
        <f t="shared" si="660"/>
        <v>0.91139240506329111</v>
      </c>
      <c r="G3045" s="2">
        <f t="shared" si="661"/>
        <v>3.1898734177215191</v>
      </c>
      <c r="H3045" s="2">
        <f t="shared" si="662"/>
        <v>0</v>
      </c>
      <c r="I3045" s="2">
        <f t="shared" si="663"/>
        <v>0.91139240506329111</v>
      </c>
      <c r="J3045" s="2">
        <f t="shared" si="664"/>
        <v>2.278481012658228</v>
      </c>
      <c r="K3045" s="2">
        <f t="shared" si="665"/>
        <v>6.3797468354430382</v>
      </c>
      <c r="L3045" s="2">
        <f t="shared" si="666"/>
        <v>1.8227848101265822</v>
      </c>
      <c r="M3045" s="2">
        <f t="shared" si="667"/>
        <v>2.278481012658228</v>
      </c>
      <c r="N3045" s="2">
        <f t="shared" si="668"/>
        <v>0</v>
      </c>
      <c r="O3045" s="2">
        <f t="shared" si="669"/>
        <v>0</v>
      </c>
      <c r="P3045" s="2">
        <f t="shared" si="670"/>
        <v>2.7341772151898733</v>
      </c>
      <c r="Q3045" s="2">
        <f t="shared" si="671"/>
        <v>5.4683544303797467</v>
      </c>
      <c r="R3045" s="2">
        <f t="shared" si="672"/>
        <v>1.3670886075949367</v>
      </c>
      <c r="S3045" s="2">
        <v>2</v>
      </c>
      <c r="T3045" s="2">
        <v>7</v>
      </c>
      <c r="U3045" s="2">
        <v>0</v>
      </c>
      <c r="V3045" s="2">
        <v>2</v>
      </c>
      <c r="W3045" s="2">
        <v>5</v>
      </c>
      <c r="X3045" s="2">
        <v>14</v>
      </c>
      <c r="Y3045" s="2">
        <v>4</v>
      </c>
      <c r="Z3045" s="2">
        <v>5</v>
      </c>
      <c r="AA3045" s="2">
        <v>0</v>
      </c>
      <c r="AB3045" s="2">
        <v>0</v>
      </c>
      <c r="AC3045" s="2">
        <v>6</v>
      </c>
      <c r="AD3045" s="2">
        <v>12</v>
      </c>
      <c r="AE3045" s="2">
        <v>3</v>
      </c>
    </row>
    <row r="3046" spans="1:31" x14ac:dyDescent="0.35">
      <c r="A3046" s="1" t="s">
        <v>19</v>
      </c>
      <c r="B3046" s="2">
        <v>77</v>
      </c>
      <c r="C3046" s="2">
        <f>Y3046/Z3046</f>
        <v>0.23809523809523808</v>
      </c>
      <c r="D3046" s="2">
        <f>AA3046/AB3046</f>
        <v>0.2</v>
      </c>
      <c r="E3046" s="2">
        <f t="shared" si="659"/>
        <v>0</v>
      </c>
      <c r="F3046" s="2">
        <f t="shared" si="660"/>
        <v>0</v>
      </c>
      <c r="G3046" s="2">
        <f t="shared" si="661"/>
        <v>3.2727272727272729</v>
      </c>
      <c r="H3046" s="2">
        <f t="shared" si="662"/>
        <v>7.9480519480519476</v>
      </c>
      <c r="I3046" s="2">
        <f t="shared" si="663"/>
        <v>0.93506493506493515</v>
      </c>
      <c r="J3046" s="2">
        <f t="shared" si="664"/>
        <v>0</v>
      </c>
      <c r="K3046" s="2">
        <f t="shared" si="665"/>
        <v>5.1428571428571423</v>
      </c>
      <c r="L3046" s="2">
        <f t="shared" si="666"/>
        <v>2.3376623376623376</v>
      </c>
      <c r="M3046" s="2">
        <f t="shared" si="667"/>
        <v>9.8181818181818166</v>
      </c>
      <c r="N3046" s="2">
        <f t="shared" si="668"/>
        <v>0.46753246753246758</v>
      </c>
      <c r="O3046" s="2">
        <f t="shared" si="669"/>
        <v>2.3376623376623376</v>
      </c>
      <c r="P3046" s="2">
        <f t="shared" si="670"/>
        <v>0</v>
      </c>
      <c r="Q3046" s="2">
        <f t="shared" si="671"/>
        <v>0.93506493506493515</v>
      </c>
      <c r="R3046" s="2">
        <f t="shared" si="672"/>
        <v>2.3376623376623376</v>
      </c>
      <c r="S3046" s="2">
        <v>0</v>
      </c>
      <c r="T3046" s="2">
        <v>7</v>
      </c>
      <c r="U3046" s="2">
        <v>17</v>
      </c>
      <c r="V3046" s="2">
        <v>2</v>
      </c>
      <c r="W3046" s="2">
        <v>0</v>
      </c>
      <c r="X3046" s="2">
        <v>11</v>
      </c>
      <c r="Y3046" s="2">
        <v>5</v>
      </c>
      <c r="Z3046" s="2">
        <v>21</v>
      </c>
      <c r="AA3046" s="2">
        <v>1</v>
      </c>
      <c r="AB3046" s="2">
        <v>5</v>
      </c>
      <c r="AC3046" s="2">
        <v>0</v>
      </c>
      <c r="AD3046" s="2">
        <v>2</v>
      </c>
      <c r="AE3046" s="2">
        <v>5</v>
      </c>
    </row>
    <row r="3047" spans="1:31" x14ac:dyDescent="0.35">
      <c r="A3047" s="1" t="s">
        <v>17</v>
      </c>
      <c r="B3047" s="2">
        <v>76</v>
      </c>
      <c r="C3047" s="2">
        <f>Y3047/Z3047</f>
        <v>0.36666666666666664</v>
      </c>
      <c r="D3047" s="2">
        <f>AA3047/AB3047</f>
        <v>0.21428571428571427</v>
      </c>
      <c r="E3047" s="2">
        <f t="shared" si="659"/>
        <v>0.6</v>
      </c>
      <c r="F3047" s="2">
        <f t="shared" si="660"/>
        <v>2.3684210526315788</v>
      </c>
      <c r="G3047" s="2">
        <f t="shared" si="661"/>
        <v>3.7894736842105261</v>
      </c>
      <c r="H3047" s="2">
        <f t="shared" si="662"/>
        <v>2.3684210526315788</v>
      </c>
      <c r="I3047" s="2">
        <f t="shared" si="663"/>
        <v>0.94736842105263153</v>
      </c>
      <c r="J3047" s="2">
        <f t="shared" si="664"/>
        <v>0</v>
      </c>
      <c r="K3047" s="2">
        <f t="shared" si="665"/>
        <v>13.263157894736841</v>
      </c>
      <c r="L3047" s="2">
        <f t="shared" si="666"/>
        <v>5.2105263157894743</v>
      </c>
      <c r="M3047" s="2">
        <f t="shared" si="667"/>
        <v>14.210526315789474</v>
      </c>
      <c r="N3047" s="2">
        <f t="shared" si="668"/>
        <v>1.4210526315789473</v>
      </c>
      <c r="O3047" s="2">
        <f t="shared" si="669"/>
        <v>6.6315789473684204</v>
      </c>
      <c r="P3047" s="2">
        <f t="shared" si="670"/>
        <v>1.4210526315789473</v>
      </c>
      <c r="Q3047" s="2">
        <f t="shared" si="671"/>
        <v>2.3684210526315788</v>
      </c>
      <c r="R3047" s="2">
        <f t="shared" si="672"/>
        <v>2.3684210526315788</v>
      </c>
      <c r="S3047" s="2">
        <v>5</v>
      </c>
      <c r="T3047" s="2">
        <v>8</v>
      </c>
      <c r="U3047" s="2">
        <v>5</v>
      </c>
      <c r="V3047" s="2">
        <v>2</v>
      </c>
      <c r="W3047" s="2">
        <v>0</v>
      </c>
      <c r="X3047" s="2">
        <v>28</v>
      </c>
      <c r="Y3047" s="2">
        <v>11</v>
      </c>
      <c r="Z3047" s="2">
        <v>30</v>
      </c>
      <c r="AA3047" s="2">
        <v>3</v>
      </c>
      <c r="AB3047" s="2">
        <v>14</v>
      </c>
      <c r="AC3047" s="2">
        <v>3</v>
      </c>
      <c r="AD3047" s="2">
        <v>5</v>
      </c>
      <c r="AE3047" s="2">
        <v>5</v>
      </c>
    </row>
    <row r="3048" spans="1:31" x14ac:dyDescent="0.35">
      <c r="A3048" s="1" t="s">
        <v>17</v>
      </c>
      <c r="B3048" s="2">
        <v>76</v>
      </c>
      <c r="C3048" s="2">
        <f>Y3048/Z3048</f>
        <v>0.4838709677419355</v>
      </c>
      <c r="D3048" s="2">
        <f>AA3048/AB3048</f>
        <v>0.48</v>
      </c>
      <c r="E3048" s="2" t="e">
        <f t="shared" si="659"/>
        <v>#DIV/0!</v>
      </c>
      <c r="F3048" s="2">
        <f t="shared" si="660"/>
        <v>0</v>
      </c>
      <c r="G3048" s="2">
        <f t="shared" si="661"/>
        <v>1.8947368421052631</v>
      </c>
      <c r="H3048" s="2">
        <f t="shared" si="662"/>
        <v>2.3684210526315788</v>
      </c>
      <c r="I3048" s="2">
        <f t="shared" si="663"/>
        <v>0</v>
      </c>
      <c r="J3048" s="2">
        <f t="shared" si="664"/>
        <v>0</v>
      </c>
      <c r="K3048" s="2">
        <f t="shared" si="665"/>
        <v>19.894736842105264</v>
      </c>
      <c r="L3048" s="2">
        <f t="shared" si="666"/>
        <v>7.1052631578947372</v>
      </c>
      <c r="M3048" s="2">
        <f t="shared" si="667"/>
        <v>14.684210526315789</v>
      </c>
      <c r="N3048" s="2">
        <f t="shared" si="668"/>
        <v>5.6842105263157894</v>
      </c>
      <c r="O3048" s="2">
        <f t="shared" si="669"/>
        <v>11.842105263157896</v>
      </c>
      <c r="P3048" s="2">
        <f t="shared" si="670"/>
        <v>0</v>
      </c>
      <c r="Q3048" s="2">
        <f t="shared" si="671"/>
        <v>0</v>
      </c>
      <c r="R3048" s="2">
        <f t="shared" si="672"/>
        <v>1.4210526315789473</v>
      </c>
      <c r="S3048" s="2">
        <v>0</v>
      </c>
      <c r="T3048" s="2">
        <v>4</v>
      </c>
      <c r="U3048" s="2">
        <v>5</v>
      </c>
      <c r="V3048" s="2">
        <v>0</v>
      </c>
      <c r="W3048" s="2">
        <v>0</v>
      </c>
      <c r="X3048" s="2">
        <v>42</v>
      </c>
      <c r="Y3048" s="2">
        <v>15</v>
      </c>
      <c r="Z3048" s="2">
        <v>31</v>
      </c>
      <c r="AA3048" s="2">
        <v>12</v>
      </c>
      <c r="AB3048" s="2">
        <v>25</v>
      </c>
      <c r="AC3048" s="2">
        <v>0</v>
      </c>
      <c r="AD3048" s="2">
        <v>0</v>
      </c>
      <c r="AE3048" s="2">
        <v>3</v>
      </c>
    </row>
    <row r="3049" spans="1:31" x14ac:dyDescent="0.35">
      <c r="A3049" s="1" t="s">
        <v>18</v>
      </c>
      <c r="B3049" s="2">
        <v>76</v>
      </c>
      <c r="C3049" s="2">
        <f>Y3049/Z3049</f>
        <v>0.33333333333333331</v>
      </c>
      <c r="D3049" s="2" t="e">
        <f>AA3049/AB3049</f>
        <v>#DIV/0!</v>
      </c>
      <c r="E3049" s="2">
        <f t="shared" si="659"/>
        <v>0</v>
      </c>
      <c r="F3049" s="2">
        <f t="shared" si="660"/>
        <v>2.3684210526315788</v>
      </c>
      <c r="G3049" s="2">
        <f t="shared" si="661"/>
        <v>8.5263157894736832</v>
      </c>
      <c r="H3049" s="2">
        <f t="shared" si="662"/>
        <v>1.4210526315789473</v>
      </c>
      <c r="I3049" s="2">
        <f t="shared" si="663"/>
        <v>0</v>
      </c>
      <c r="J3049" s="2">
        <f t="shared" si="664"/>
        <v>1.8947368421052631</v>
      </c>
      <c r="K3049" s="2">
        <f t="shared" si="665"/>
        <v>2.8421052631578947</v>
      </c>
      <c r="L3049" s="2">
        <f t="shared" si="666"/>
        <v>1.4210526315789473</v>
      </c>
      <c r="M3049" s="2">
        <f t="shared" si="667"/>
        <v>4.2631578947368416</v>
      </c>
      <c r="N3049" s="2">
        <f t="shared" si="668"/>
        <v>0</v>
      </c>
      <c r="O3049" s="2">
        <f t="shared" si="669"/>
        <v>0</v>
      </c>
      <c r="P3049" s="2">
        <f t="shared" si="670"/>
        <v>0</v>
      </c>
      <c r="Q3049" s="2">
        <f t="shared" si="671"/>
        <v>0.47368421052631576</v>
      </c>
      <c r="R3049" s="2">
        <f t="shared" si="672"/>
        <v>1.4210526315789473</v>
      </c>
      <c r="S3049" s="2">
        <v>5</v>
      </c>
      <c r="T3049" s="2">
        <v>18</v>
      </c>
      <c r="U3049" s="2">
        <v>3</v>
      </c>
      <c r="V3049" s="2">
        <v>0</v>
      </c>
      <c r="W3049" s="2">
        <v>4</v>
      </c>
      <c r="X3049" s="2">
        <v>6</v>
      </c>
      <c r="Y3049" s="2">
        <v>3</v>
      </c>
      <c r="Z3049" s="2">
        <v>9</v>
      </c>
      <c r="AA3049" s="2">
        <v>0</v>
      </c>
      <c r="AB3049" s="2">
        <v>0</v>
      </c>
      <c r="AC3049" s="2">
        <v>0</v>
      </c>
      <c r="AD3049" s="2">
        <v>1</v>
      </c>
      <c r="AE3049" s="2">
        <v>3</v>
      </c>
    </row>
    <row r="3050" spans="1:31" x14ac:dyDescent="0.35">
      <c r="A3050" s="1" t="s">
        <v>16</v>
      </c>
      <c r="B3050" s="2">
        <v>76</v>
      </c>
      <c r="C3050" s="2">
        <f>Y3050/Z3050</f>
        <v>0.36363636363636365</v>
      </c>
      <c r="D3050" s="2">
        <f>AA3050/AB3050</f>
        <v>0.4</v>
      </c>
      <c r="E3050" s="2">
        <f t="shared" si="659"/>
        <v>0.75</v>
      </c>
      <c r="F3050" s="2">
        <f t="shared" si="660"/>
        <v>0.94736842105263153</v>
      </c>
      <c r="G3050" s="2">
        <f t="shared" si="661"/>
        <v>6.1578947368421053</v>
      </c>
      <c r="H3050" s="2">
        <f t="shared" si="662"/>
        <v>1.8947368421052631</v>
      </c>
      <c r="I3050" s="2">
        <f t="shared" si="663"/>
        <v>0</v>
      </c>
      <c r="J3050" s="2">
        <f t="shared" si="664"/>
        <v>0.47368421052631576</v>
      </c>
      <c r="K3050" s="2">
        <f t="shared" si="665"/>
        <v>6.1578947368421053</v>
      </c>
      <c r="L3050" s="2">
        <f t="shared" si="666"/>
        <v>1.8947368421052631</v>
      </c>
      <c r="M3050" s="2">
        <f t="shared" si="667"/>
        <v>5.2105263157894743</v>
      </c>
      <c r="N3050" s="2">
        <f t="shared" si="668"/>
        <v>0.94736842105263153</v>
      </c>
      <c r="O3050" s="2">
        <f t="shared" si="669"/>
        <v>2.3684210526315788</v>
      </c>
      <c r="P3050" s="2">
        <f t="shared" si="670"/>
        <v>1.4210526315789473</v>
      </c>
      <c r="Q3050" s="2">
        <f t="shared" si="671"/>
        <v>1.8947368421052631</v>
      </c>
      <c r="R3050" s="2">
        <f t="shared" si="672"/>
        <v>0.94736842105263153</v>
      </c>
      <c r="S3050" s="2">
        <v>2</v>
      </c>
      <c r="T3050" s="2">
        <v>13</v>
      </c>
      <c r="U3050" s="2">
        <v>4</v>
      </c>
      <c r="V3050" s="2">
        <v>0</v>
      </c>
      <c r="W3050" s="2">
        <v>1</v>
      </c>
      <c r="X3050" s="2">
        <v>13</v>
      </c>
      <c r="Y3050" s="2">
        <v>4</v>
      </c>
      <c r="Z3050" s="2">
        <v>11</v>
      </c>
      <c r="AA3050" s="2">
        <v>2</v>
      </c>
      <c r="AB3050" s="2">
        <v>5</v>
      </c>
      <c r="AC3050" s="2">
        <v>3</v>
      </c>
      <c r="AD3050" s="2">
        <v>4</v>
      </c>
      <c r="AE3050" s="2">
        <v>2</v>
      </c>
    </row>
    <row r="3051" spans="1:31" x14ac:dyDescent="0.35">
      <c r="A3051" s="1" t="s">
        <v>19</v>
      </c>
      <c r="B3051" s="2">
        <v>76</v>
      </c>
      <c r="C3051" s="2">
        <f>Y3051/Z3051</f>
        <v>0.25</v>
      </c>
      <c r="D3051" s="2">
        <f>AA3051/AB3051</f>
        <v>0.26666666666666666</v>
      </c>
      <c r="E3051" s="2">
        <f t="shared" si="659"/>
        <v>0.5</v>
      </c>
      <c r="F3051" s="2">
        <f t="shared" si="660"/>
        <v>0.47368421052631576</v>
      </c>
      <c r="G3051" s="2">
        <f t="shared" si="661"/>
        <v>2.3684210526315788</v>
      </c>
      <c r="H3051" s="2">
        <f t="shared" si="662"/>
        <v>8.0526315789473681</v>
      </c>
      <c r="I3051" s="2">
        <f t="shared" si="663"/>
        <v>1.8947368421052631</v>
      </c>
      <c r="J3051" s="2">
        <f t="shared" si="664"/>
        <v>0.47368421052631576</v>
      </c>
      <c r="K3051" s="2">
        <f t="shared" si="665"/>
        <v>8.5263157894736832</v>
      </c>
      <c r="L3051" s="2">
        <f t="shared" si="666"/>
        <v>2.8421052631578947</v>
      </c>
      <c r="M3051" s="2">
        <f t="shared" si="667"/>
        <v>11.368421052631579</v>
      </c>
      <c r="N3051" s="2">
        <f t="shared" si="668"/>
        <v>1.8947368421052631</v>
      </c>
      <c r="O3051" s="2">
        <f t="shared" si="669"/>
        <v>7.1052631578947372</v>
      </c>
      <c r="P3051" s="2">
        <f t="shared" si="670"/>
        <v>0.94736842105263153</v>
      </c>
      <c r="Q3051" s="2">
        <f t="shared" si="671"/>
        <v>1.8947368421052631</v>
      </c>
      <c r="R3051" s="2">
        <f t="shared" si="672"/>
        <v>3.3157894736842102</v>
      </c>
      <c r="S3051" s="2">
        <v>1</v>
      </c>
      <c r="T3051" s="2">
        <v>5</v>
      </c>
      <c r="U3051" s="2">
        <v>17</v>
      </c>
      <c r="V3051" s="2">
        <v>4</v>
      </c>
      <c r="W3051" s="2">
        <v>1</v>
      </c>
      <c r="X3051" s="2">
        <v>18</v>
      </c>
      <c r="Y3051" s="2">
        <v>6</v>
      </c>
      <c r="Z3051" s="2">
        <v>24</v>
      </c>
      <c r="AA3051" s="2">
        <v>4</v>
      </c>
      <c r="AB3051" s="2">
        <v>15</v>
      </c>
      <c r="AC3051" s="2">
        <v>2</v>
      </c>
      <c r="AD3051" s="2">
        <v>4</v>
      </c>
      <c r="AE3051" s="2">
        <v>7</v>
      </c>
    </row>
    <row r="3052" spans="1:31" x14ac:dyDescent="0.35">
      <c r="A3052" s="1" t="s">
        <v>14</v>
      </c>
      <c r="B3052" s="2">
        <v>75</v>
      </c>
      <c r="C3052" s="2">
        <f>Y3052/Z3052</f>
        <v>0.45</v>
      </c>
      <c r="D3052" s="2">
        <f>AA3052/AB3052</f>
        <v>0.54545454545454541</v>
      </c>
      <c r="E3052" s="2" t="e">
        <f t="shared" si="659"/>
        <v>#DIV/0!</v>
      </c>
      <c r="F3052" s="2">
        <f t="shared" si="660"/>
        <v>1.44</v>
      </c>
      <c r="G3052" s="2">
        <f t="shared" si="661"/>
        <v>9.6</v>
      </c>
      <c r="H3052" s="2">
        <f t="shared" si="662"/>
        <v>0.48000000000000004</v>
      </c>
      <c r="I3052" s="2">
        <f t="shared" si="663"/>
        <v>0.48000000000000004</v>
      </c>
      <c r="J3052" s="2">
        <f t="shared" si="664"/>
        <v>0.48000000000000004</v>
      </c>
      <c r="K3052" s="2">
        <f t="shared" si="665"/>
        <v>11.52</v>
      </c>
      <c r="L3052" s="2">
        <f t="shared" si="666"/>
        <v>4.32</v>
      </c>
      <c r="M3052" s="2">
        <f t="shared" si="667"/>
        <v>9.6</v>
      </c>
      <c r="N3052" s="2">
        <f t="shared" si="668"/>
        <v>2.88</v>
      </c>
      <c r="O3052" s="2">
        <f t="shared" si="669"/>
        <v>5.28</v>
      </c>
      <c r="P3052" s="2">
        <f t="shared" si="670"/>
        <v>0</v>
      </c>
      <c r="Q3052" s="2">
        <f t="shared" si="671"/>
        <v>0</v>
      </c>
      <c r="R3052" s="2">
        <f t="shared" si="672"/>
        <v>1.9200000000000002</v>
      </c>
      <c r="S3052" s="2">
        <v>3</v>
      </c>
      <c r="T3052" s="2">
        <v>20</v>
      </c>
      <c r="U3052" s="2">
        <v>1</v>
      </c>
      <c r="V3052" s="2">
        <v>1</v>
      </c>
      <c r="W3052" s="2">
        <v>1</v>
      </c>
      <c r="X3052" s="2">
        <v>24</v>
      </c>
      <c r="Y3052" s="2">
        <v>9</v>
      </c>
      <c r="Z3052" s="2">
        <v>20</v>
      </c>
      <c r="AA3052" s="2">
        <v>6</v>
      </c>
      <c r="AB3052" s="2">
        <v>11</v>
      </c>
      <c r="AC3052" s="2">
        <v>0</v>
      </c>
      <c r="AD3052" s="2">
        <v>0</v>
      </c>
      <c r="AE3052" s="2">
        <v>4</v>
      </c>
    </row>
    <row r="3053" spans="1:31" x14ac:dyDescent="0.35">
      <c r="A3053" s="1" t="s">
        <v>16</v>
      </c>
      <c r="B3053" s="2">
        <v>75</v>
      </c>
      <c r="C3053" s="2">
        <f>Y3053/Z3053</f>
        <v>0.2857142857142857</v>
      </c>
      <c r="D3053" s="2">
        <f>AA3053/AB3053</f>
        <v>0.2</v>
      </c>
      <c r="E3053" s="2">
        <f t="shared" si="659"/>
        <v>0.625</v>
      </c>
      <c r="F3053" s="2">
        <f t="shared" si="660"/>
        <v>1.44</v>
      </c>
      <c r="G3053" s="2">
        <f t="shared" si="661"/>
        <v>4.32</v>
      </c>
      <c r="H3053" s="2">
        <f t="shared" si="662"/>
        <v>1.44</v>
      </c>
      <c r="I3053" s="2">
        <f t="shared" si="663"/>
        <v>0.96000000000000008</v>
      </c>
      <c r="J3053" s="2">
        <f t="shared" si="664"/>
        <v>0.48000000000000004</v>
      </c>
      <c r="K3053" s="2">
        <f t="shared" si="665"/>
        <v>12.959999999999999</v>
      </c>
      <c r="L3053" s="2">
        <f t="shared" si="666"/>
        <v>4.8</v>
      </c>
      <c r="M3053" s="2">
        <f t="shared" si="667"/>
        <v>16.8</v>
      </c>
      <c r="N3053" s="2">
        <f t="shared" si="668"/>
        <v>0.96000000000000008</v>
      </c>
      <c r="O3053" s="2">
        <f t="shared" si="669"/>
        <v>4.8</v>
      </c>
      <c r="P3053" s="2">
        <f t="shared" si="670"/>
        <v>2.4</v>
      </c>
      <c r="Q3053" s="2">
        <f t="shared" si="671"/>
        <v>3.8400000000000003</v>
      </c>
      <c r="R3053" s="2">
        <f t="shared" si="672"/>
        <v>1.9200000000000002</v>
      </c>
      <c r="S3053" s="2">
        <v>3</v>
      </c>
      <c r="T3053" s="2">
        <v>9</v>
      </c>
      <c r="U3053" s="2">
        <v>3</v>
      </c>
      <c r="V3053" s="2">
        <v>2</v>
      </c>
      <c r="W3053" s="2">
        <v>1</v>
      </c>
      <c r="X3053" s="2">
        <v>27</v>
      </c>
      <c r="Y3053" s="2">
        <v>10</v>
      </c>
      <c r="Z3053" s="2">
        <v>35</v>
      </c>
      <c r="AA3053" s="2">
        <v>2</v>
      </c>
      <c r="AB3053" s="2">
        <v>10</v>
      </c>
      <c r="AC3053" s="2">
        <v>5</v>
      </c>
      <c r="AD3053" s="2">
        <v>8</v>
      </c>
      <c r="AE3053" s="2">
        <v>4</v>
      </c>
    </row>
    <row r="3054" spans="1:31" x14ac:dyDescent="0.35">
      <c r="A3054" s="1" t="s">
        <v>17</v>
      </c>
      <c r="B3054" s="2">
        <v>74</v>
      </c>
      <c r="C3054" s="2">
        <f>Y3054/Z3054</f>
        <v>0.3</v>
      </c>
      <c r="D3054" s="2">
        <f>AA3054/AB3054</f>
        <v>0.2</v>
      </c>
      <c r="E3054" s="2">
        <f t="shared" si="659"/>
        <v>0.4</v>
      </c>
      <c r="F3054" s="2">
        <f t="shared" si="660"/>
        <v>0.97297297297297303</v>
      </c>
      <c r="G3054" s="2">
        <f t="shared" si="661"/>
        <v>4.378378378378379</v>
      </c>
      <c r="H3054" s="2">
        <f t="shared" si="662"/>
        <v>3.8918918918918921</v>
      </c>
      <c r="I3054" s="2">
        <f t="shared" si="663"/>
        <v>1.4594594594594597</v>
      </c>
      <c r="J3054" s="2">
        <f t="shared" si="664"/>
        <v>0</v>
      </c>
      <c r="K3054" s="2">
        <f t="shared" si="665"/>
        <v>10.702702702702704</v>
      </c>
      <c r="L3054" s="2">
        <f t="shared" si="666"/>
        <v>4.378378378378379</v>
      </c>
      <c r="M3054" s="2">
        <f t="shared" si="667"/>
        <v>14.594594594594595</v>
      </c>
      <c r="N3054" s="2">
        <f t="shared" si="668"/>
        <v>0.97297297297297303</v>
      </c>
      <c r="O3054" s="2">
        <f t="shared" si="669"/>
        <v>4.8648648648648649</v>
      </c>
      <c r="P3054" s="2">
        <f t="shared" si="670"/>
        <v>0.97297297297297303</v>
      </c>
      <c r="Q3054" s="2">
        <f t="shared" si="671"/>
        <v>2.4324324324324325</v>
      </c>
      <c r="R3054" s="2">
        <f t="shared" si="672"/>
        <v>2.9189189189189193</v>
      </c>
      <c r="S3054" s="2">
        <v>2</v>
      </c>
      <c r="T3054" s="2">
        <v>9</v>
      </c>
      <c r="U3054" s="2">
        <v>8</v>
      </c>
      <c r="V3054" s="2">
        <v>3</v>
      </c>
      <c r="W3054" s="2">
        <v>0</v>
      </c>
      <c r="X3054" s="2">
        <v>22</v>
      </c>
      <c r="Y3054" s="2">
        <v>9</v>
      </c>
      <c r="Z3054" s="2">
        <v>30</v>
      </c>
      <c r="AA3054" s="2">
        <v>2</v>
      </c>
      <c r="AB3054" s="2">
        <v>10</v>
      </c>
      <c r="AC3054" s="2">
        <v>2</v>
      </c>
      <c r="AD3054" s="2">
        <v>5</v>
      </c>
      <c r="AE3054" s="2">
        <v>6</v>
      </c>
    </row>
    <row r="3055" spans="1:31" x14ac:dyDescent="0.35">
      <c r="A3055" s="1" t="s">
        <v>19</v>
      </c>
      <c r="B3055" s="2">
        <v>74</v>
      </c>
      <c r="C3055" s="2">
        <f>Y3055/Z3055</f>
        <v>0.42857142857142855</v>
      </c>
      <c r="D3055" s="2">
        <f>AA3055/AB3055</f>
        <v>0.40909090909090912</v>
      </c>
      <c r="E3055" s="2">
        <f t="shared" si="659"/>
        <v>1</v>
      </c>
      <c r="F3055" s="2">
        <f t="shared" si="660"/>
        <v>0</v>
      </c>
      <c r="G3055" s="2">
        <f t="shared" si="661"/>
        <v>1.4594594594594597</v>
      </c>
      <c r="H3055" s="2">
        <f t="shared" si="662"/>
        <v>3.8918918918918921</v>
      </c>
      <c r="I3055" s="2">
        <f t="shared" si="663"/>
        <v>0</v>
      </c>
      <c r="J3055" s="2">
        <f t="shared" si="664"/>
        <v>0</v>
      </c>
      <c r="K3055" s="2">
        <f t="shared" si="665"/>
        <v>19.945945945945947</v>
      </c>
      <c r="L3055" s="2">
        <f t="shared" si="666"/>
        <v>7.2972972972972974</v>
      </c>
      <c r="M3055" s="2">
        <f t="shared" si="667"/>
        <v>17.027027027027028</v>
      </c>
      <c r="N3055" s="2">
        <f t="shared" si="668"/>
        <v>4.378378378378379</v>
      </c>
      <c r="O3055" s="2">
        <f t="shared" si="669"/>
        <v>10.702702702702704</v>
      </c>
      <c r="P3055" s="2">
        <f t="shared" si="670"/>
        <v>0.97297297297297303</v>
      </c>
      <c r="Q3055" s="2">
        <f t="shared" si="671"/>
        <v>0.97297297297297303</v>
      </c>
      <c r="R3055" s="2">
        <f t="shared" si="672"/>
        <v>1.4594594594594597</v>
      </c>
      <c r="S3055" s="2">
        <v>0</v>
      </c>
      <c r="T3055" s="2">
        <v>3</v>
      </c>
      <c r="U3055" s="2">
        <v>8</v>
      </c>
      <c r="V3055" s="2">
        <v>0</v>
      </c>
      <c r="W3055" s="2">
        <v>0</v>
      </c>
      <c r="X3055" s="2">
        <v>41</v>
      </c>
      <c r="Y3055" s="2">
        <v>15</v>
      </c>
      <c r="Z3055" s="2">
        <v>35</v>
      </c>
      <c r="AA3055" s="2">
        <v>9</v>
      </c>
      <c r="AB3055" s="2">
        <v>22</v>
      </c>
      <c r="AC3055" s="2">
        <v>2</v>
      </c>
      <c r="AD3055" s="2">
        <v>2</v>
      </c>
      <c r="AE3055" s="2">
        <v>3</v>
      </c>
    </row>
    <row r="3056" spans="1:31" x14ac:dyDescent="0.35">
      <c r="A3056" s="1" t="s">
        <v>18</v>
      </c>
      <c r="B3056" s="2">
        <v>74</v>
      </c>
      <c r="C3056" s="2">
        <f>Y3056/Z3056</f>
        <v>0.45</v>
      </c>
      <c r="D3056" s="2">
        <f>AA3056/AB3056</f>
        <v>0.33333333333333331</v>
      </c>
      <c r="E3056" s="2">
        <f t="shared" si="659"/>
        <v>1</v>
      </c>
      <c r="F3056" s="2">
        <f t="shared" si="660"/>
        <v>1.9459459459459461</v>
      </c>
      <c r="G3056" s="2">
        <f t="shared" si="661"/>
        <v>3.4054054054054057</v>
      </c>
      <c r="H3056" s="2">
        <f t="shared" si="662"/>
        <v>0</v>
      </c>
      <c r="I3056" s="2">
        <f t="shared" si="663"/>
        <v>2.4324324324324325</v>
      </c>
      <c r="J3056" s="2">
        <f t="shared" si="664"/>
        <v>0</v>
      </c>
      <c r="K3056" s="2">
        <f t="shared" si="665"/>
        <v>12.648648648648649</v>
      </c>
      <c r="L3056" s="2">
        <f t="shared" si="666"/>
        <v>4.378378378378379</v>
      </c>
      <c r="M3056" s="2">
        <f t="shared" si="667"/>
        <v>9.7297297297297298</v>
      </c>
      <c r="N3056" s="2">
        <f t="shared" si="668"/>
        <v>1.4594594594594597</v>
      </c>
      <c r="O3056" s="2">
        <f t="shared" si="669"/>
        <v>4.378378378378379</v>
      </c>
      <c r="P3056" s="2">
        <f t="shared" si="670"/>
        <v>2.4324324324324325</v>
      </c>
      <c r="Q3056" s="2">
        <f t="shared" si="671"/>
        <v>2.4324324324324325</v>
      </c>
      <c r="R3056" s="2">
        <f t="shared" si="672"/>
        <v>1.9459459459459461</v>
      </c>
      <c r="S3056" s="2">
        <v>4</v>
      </c>
      <c r="T3056" s="2">
        <v>7</v>
      </c>
      <c r="U3056" s="2">
        <v>0</v>
      </c>
      <c r="V3056" s="2">
        <v>5</v>
      </c>
      <c r="W3056" s="2">
        <v>0</v>
      </c>
      <c r="X3056" s="2">
        <v>26</v>
      </c>
      <c r="Y3056" s="2">
        <v>9</v>
      </c>
      <c r="Z3056" s="2">
        <v>20</v>
      </c>
      <c r="AA3056" s="2">
        <v>3</v>
      </c>
      <c r="AB3056" s="2">
        <v>9</v>
      </c>
      <c r="AC3056" s="2">
        <v>5</v>
      </c>
      <c r="AD3056" s="2">
        <v>5</v>
      </c>
      <c r="AE3056" s="2">
        <v>4</v>
      </c>
    </row>
    <row r="3057" spans="1:31" x14ac:dyDescent="0.35">
      <c r="A3057" s="1" t="s">
        <v>19</v>
      </c>
      <c r="B3057" s="2">
        <v>74</v>
      </c>
      <c r="C3057" s="2">
        <f>Y3057/Z3057</f>
        <v>0.3</v>
      </c>
      <c r="D3057" s="2">
        <f>AA3057/AB3057</f>
        <v>0.16666666666666666</v>
      </c>
      <c r="E3057" s="2">
        <f t="shared" si="659"/>
        <v>0.58333333333333337</v>
      </c>
      <c r="F3057" s="2">
        <f t="shared" si="660"/>
        <v>0.97297297297297303</v>
      </c>
      <c r="G3057" s="2">
        <f t="shared" si="661"/>
        <v>3.8918918918918921</v>
      </c>
      <c r="H3057" s="2">
        <f t="shared" si="662"/>
        <v>6.8108108108108114</v>
      </c>
      <c r="I3057" s="2">
        <f t="shared" si="663"/>
        <v>1.4594594594594597</v>
      </c>
      <c r="J3057" s="2">
        <f t="shared" si="664"/>
        <v>0.97297297297297303</v>
      </c>
      <c r="K3057" s="2">
        <f t="shared" si="665"/>
        <v>9.7297297297297298</v>
      </c>
      <c r="L3057" s="2">
        <f t="shared" si="666"/>
        <v>2.9189189189189193</v>
      </c>
      <c r="M3057" s="2">
        <f t="shared" si="667"/>
        <v>9.7297297297297298</v>
      </c>
      <c r="N3057" s="2">
        <f t="shared" si="668"/>
        <v>0.48648648648648651</v>
      </c>
      <c r="O3057" s="2">
        <f t="shared" si="669"/>
        <v>2.9189189189189193</v>
      </c>
      <c r="P3057" s="2">
        <f t="shared" si="670"/>
        <v>3.4054054054054057</v>
      </c>
      <c r="Q3057" s="2">
        <f t="shared" si="671"/>
        <v>5.8378378378378386</v>
      </c>
      <c r="R3057" s="2">
        <f t="shared" si="672"/>
        <v>5.3513513513513518</v>
      </c>
      <c r="S3057" s="2">
        <v>2</v>
      </c>
      <c r="T3057" s="2">
        <v>8</v>
      </c>
      <c r="U3057" s="2">
        <v>14</v>
      </c>
      <c r="V3057" s="2">
        <v>3</v>
      </c>
      <c r="W3057" s="2">
        <v>2</v>
      </c>
      <c r="X3057" s="2">
        <v>20</v>
      </c>
      <c r="Y3057" s="2">
        <v>6</v>
      </c>
      <c r="Z3057" s="2">
        <v>20</v>
      </c>
      <c r="AA3057" s="2">
        <v>1</v>
      </c>
      <c r="AB3057" s="2">
        <v>6</v>
      </c>
      <c r="AC3057" s="2">
        <v>7</v>
      </c>
      <c r="AD3057" s="2">
        <v>12</v>
      </c>
      <c r="AE3057" s="2">
        <v>11</v>
      </c>
    </row>
    <row r="3058" spans="1:31" x14ac:dyDescent="0.35">
      <c r="A3058" s="1" t="s">
        <v>14</v>
      </c>
      <c r="B3058" s="2">
        <v>73</v>
      </c>
      <c r="C3058" s="2">
        <f>Y3058/Z3058</f>
        <v>0.47826086956521741</v>
      </c>
      <c r="D3058" s="2">
        <f>AA3058/AB3058</f>
        <v>0</v>
      </c>
      <c r="E3058" s="2">
        <f t="shared" si="659"/>
        <v>0.4</v>
      </c>
      <c r="F3058" s="2">
        <f t="shared" si="660"/>
        <v>1.9726027397260273</v>
      </c>
      <c r="G3058" s="2">
        <f t="shared" si="661"/>
        <v>8.8767123287671232</v>
      </c>
      <c r="H3058" s="2">
        <f t="shared" si="662"/>
        <v>1.4794520547945205</v>
      </c>
      <c r="I3058" s="2">
        <f t="shared" si="663"/>
        <v>0.49315068493150682</v>
      </c>
      <c r="J3058" s="2">
        <f t="shared" si="664"/>
        <v>0.98630136986301364</v>
      </c>
      <c r="K3058" s="2">
        <f t="shared" si="665"/>
        <v>12.821917808219178</v>
      </c>
      <c r="L3058" s="2">
        <f t="shared" si="666"/>
        <v>5.4246575342465748</v>
      </c>
      <c r="M3058" s="2">
        <f t="shared" si="667"/>
        <v>11.342465753424657</v>
      </c>
      <c r="N3058" s="2">
        <f t="shared" si="668"/>
        <v>0</v>
      </c>
      <c r="O3058" s="2">
        <f t="shared" si="669"/>
        <v>1.9726027397260273</v>
      </c>
      <c r="P3058" s="2">
        <f t="shared" si="670"/>
        <v>1.9726027397260273</v>
      </c>
      <c r="Q3058" s="2">
        <f t="shared" si="671"/>
        <v>4.9315068493150687</v>
      </c>
      <c r="R3058" s="2">
        <f t="shared" si="672"/>
        <v>3.4520547945205475</v>
      </c>
      <c r="S3058" s="2">
        <v>4</v>
      </c>
      <c r="T3058" s="2">
        <v>18</v>
      </c>
      <c r="U3058" s="2">
        <v>3</v>
      </c>
      <c r="V3058" s="2">
        <v>1</v>
      </c>
      <c r="W3058" s="2">
        <v>2</v>
      </c>
      <c r="X3058" s="2">
        <v>26</v>
      </c>
      <c r="Y3058" s="2">
        <v>11</v>
      </c>
      <c r="Z3058" s="2">
        <v>23</v>
      </c>
      <c r="AA3058" s="2">
        <v>0</v>
      </c>
      <c r="AB3058" s="2">
        <v>4</v>
      </c>
      <c r="AC3058" s="2">
        <v>4</v>
      </c>
      <c r="AD3058" s="2">
        <v>10</v>
      </c>
      <c r="AE3058" s="2">
        <v>7</v>
      </c>
    </row>
    <row r="3059" spans="1:31" x14ac:dyDescent="0.35">
      <c r="A3059" s="1" t="s">
        <v>19</v>
      </c>
      <c r="B3059" s="2">
        <v>73</v>
      </c>
      <c r="C3059" s="2">
        <f>Y3059/Z3059</f>
        <v>0.28000000000000003</v>
      </c>
      <c r="D3059" s="2">
        <f>AA3059/AB3059</f>
        <v>0.2</v>
      </c>
      <c r="E3059" s="2">
        <f t="shared" si="659"/>
        <v>1</v>
      </c>
      <c r="F3059" s="2">
        <f t="shared" si="660"/>
        <v>0</v>
      </c>
      <c r="G3059" s="2">
        <f t="shared" si="661"/>
        <v>2.4657534246575343</v>
      </c>
      <c r="H3059" s="2">
        <f t="shared" si="662"/>
        <v>3.9452054794520546</v>
      </c>
      <c r="I3059" s="2">
        <f t="shared" si="663"/>
        <v>0.98630136986301364</v>
      </c>
      <c r="J3059" s="2">
        <f t="shared" si="664"/>
        <v>0</v>
      </c>
      <c r="K3059" s="2">
        <f t="shared" si="665"/>
        <v>8.3835616438356162</v>
      </c>
      <c r="L3059" s="2">
        <f t="shared" si="666"/>
        <v>3.4520547945205475</v>
      </c>
      <c r="M3059" s="2">
        <f t="shared" si="667"/>
        <v>12.328767123287671</v>
      </c>
      <c r="N3059" s="2">
        <f t="shared" si="668"/>
        <v>0.98630136986301364</v>
      </c>
      <c r="O3059" s="2">
        <f t="shared" si="669"/>
        <v>4.9315068493150687</v>
      </c>
      <c r="P3059" s="2">
        <f t="shared" si="670"/>
        <v>0.49315068493150682</v>
      </c>
      <c r="Q3059" s="2">
        <f t="shared" si="671"/>
        <v>0.49315068493150682</v>
      </c>
      <c r="R3059" s="2">
        <f t="shared" si="672"/>
        <v>1.9726027397260273</v>
      </c>
      <c r="S3059" s="2">
        <v>0</v>
      </c>
      <c r="T3059" s="2">
        <v>5</v>
      </c>
      <c r="U3059" s="2">
        <v>8</v>
      </c>
      <c r="V3059" s="2">
        <v>2</v>
      </c>
      <c r="W3059" s="2">
        <v>0</v>
      </c>
      <c r="X3059" s="2">
        <v>17</v>
      </c>
      <c r="Y3059" s="2">
        <v>7</v>
      </c>
      <c r="Z3059" s="2">
        <v>25</v>
      </c>
      <c r="AA3059" s="2">
        <v>2</v>
      </c>
      <c r="AB3059" s="2">
        <v>10</v>
      </c>
      <c r="AC3059" s="2">
        <v>1</v>
      </c>
      <c r="AD3059" s="2">
        <v>1</v>
      </c>
      <c r="AE3059" s="2">
        <v>4</v>
      </c>
    </row>
    <row r="3060" spans="1:31" x14ac:dyDescent="0.35">
      <c r="A3060" s="1" t="s">
        <v>14</v>
      </c>
      <c r="B3060" s="2">
        <v>73</v>
      </c>
      <c r="C3060" s="2">
        <f>Y3060/Z3060</f>
        <v>0.5</v>
      </c>
      <c r="D3060" s="2" t="e">
        <f>AA3060/AB3060</f>
        <v>#DIV/0!</v>
      </c>
      <c r="E3060" s="2">
        <f t="shared" si="659"/>
        <v>0.4</v>
      </c>
      <c r="F3060" s="2">
        <f t="shared" si="660"/>
        <v>6.9041095890410951</v>
      </c>
      <c r="G3060" s="2">
        <f t="shared" si="661"/>
        <v>11.342465753424657</v>
      </c>
      <c r="H3060" s="2">
        <f t="shared" si="662"/>
        <v>0.98630136986301364</v>
      </c>
      <c r="I3060" s="2">
        <f t="shared" si="663"/>
        <v>0</v>
      </c>
      <c r="J3060" s="2">
        <f t="shared" si="664"/>
        <v>1.4794520547945205</v>
      </c>
      <c r="K3060" s="2">
        <f t="shared" si="665"/>
        <v>4.9315068493150687</v>
      </c>
      <c r="L3060" s="2">
        <f t="shared" si="666"/>
        <v>1.9726027397260273</v>
      </c>
      <c r="M3060" s="2">
        <f t="shared" si="667"/>
        <v>3.9452054794520546</v>
      </c>
      <c r="N3060" s="2">
        <f t="shared" si="668"/>
        <v>0</v>
      </c>
      <c r="O3060" s="2">
        <f t="shared" si="669"/>
        <v>0</v>
      </c>
      <c r="P3060" s="2">
        <f t="shared" si="670"/>
        <v>0.98630136986301364</v>
      </c>
      <c r="Q3060" s="2">
        <f t="shared" si="671"/>
        <v>2.4657534246575343</v>
      </c>
      <c r="R3060" s="2">
        <f t="shared" si="672"/>
        <v>0.98630136986301364</v>
      </c>
      <c r="S3060" s="2">
        <v>14</v>
      </c>
      <c r="T3060" s="2">
        <v>23</v>
      </c>
      <c r="U3060" s="2">
        <v>2</v>
      </c>
      <c r="V3060" s="2">
        <v>0</v>
      </c>
      <c r="W3060" s="2">
        <v>3</v>
      </c>
      <c r="X3060" s="2">
        <v>10</v>
      </c>
      <c r="Y3060" s="2">
        <v>4</v>
      </c>
      <c r="Z3060" s="2">
        <v>8</v>
      </c>
      <c r="AA3060" s="2">
        <v>0</v>
      </c>
      <c r="AB3060" s="2">
        <v>0</v>
      </c>
      <c r="AC3060" s="2">
        <v>2</v>
      </c>
      <c r="AD3060" s="2">
        <v>5</v>
      </c>
      <c r="AE3060" s="2">
        <v>2</v>
      </c>
    </row>
    <row r="3061" spans="1:31" x14ac:dyDescent="0.35">
      <c r="A3061" s="1" t="s">
        <v>16</v>
      </c>
      <c r="B3061" s="2">
        <v>72</v>
      </c>
      <c r="C3061" s="2">
        <f>Y3061/Z3061</f>
        <v>0.33333333333333331</v>
      </c>
      <c r="D3061" s="2" t="e">
        <f>AA3061/AB3061</f>
        <v>#DIV/0!</v>
      </c>
      <c r="E3061" s="2">
        <f t="shared" si="659"/>
        <v>0.33333333333333331</v>
      </c>
      <c r="F3061" s="2">
        <f t="shared" si="660"/>
        <v>9.5</v>
      </c>
      <c r="G3061" s="2">
        <f t="shared" si="661"/>
        <v>14</v>
      </c>
      <c r="H3061" s="2">
        <f t="shared" si="662"/>
        <v>1</v>
      </c>
      <c r="I3061" s="2">
        <f t="shared" si="663"/>
        <v>0.5</v>
      </c>
      <c r="J3061" s="2">
        <f t="shared" si="664"/>
        <v>2.5</v>
      </c>
      <c r="K3061" s="2">
        <f t="shared" si="665"/>
        <v>11</v>
      </c>
      <c r="L3061" s="2">
        <f t="shared" si="666"/>
        <v>4.5</v>
      </c>
      <c r="M3061" s="2">
        <f t="shared" si="667"/>
        <v>13.5</v>
      </c>
      <c r="N3061" s="2">
        <f t="shared" si="668"/>
        <v>0</v>
      </c>
      <c r="O3061" s="2">
        <f t="shared" si="669"/>
        <v>0</v>
      </c>
      <c r="P3061" s="2">
        <f t="shared" si="670"/>
        <v>2</v>
      </c>
      <c r="Q3061" s="2">
        <f t="shared" si="671"/>
        <v>6</v>
      </c>
      <c r="R3061" s="2">
        <f t="shared" si="672"/>
        <v>0</v>
      </c>
      <c r="S3061" s="2">
        <v>19</v>
      </c>
      <c r="T3061" s="2">
        <v>28</v>
      </c>
      <c r="U3061" s="2">
        <v>2</v>
      </c>
      <c r="V3061" s="2">
        <v>1</v>
      </c>
      <c r="W3061" s="2">
        <v>5</v>
      </c>
      <c r="X3061" s="2">
        <v>22</v>
      </c>
      <c r="Y3061" s="2">
        <v>9</v>
      </c>
      <c r="Z3061" s="2">
        <v>27</v>
      </c>
      <c r="AA3061" s="2">
        <v>0</v>
      </c>
      <c r="AB3061" s="2">
        <v>0</v>
      </c>
      <c r="AC3061" s="2">
        <v>4</v>
      </c>
      <c r="AD3061" s="2">
        <v>12</v>
      </c>
      <c r="AE3061" s="2">
        <v>0</v>
      </c>
    </row>
    <row r="3062" spans="1:31" x14ac:dyDescent="0.35">
      <c r="A3062" s="1" t="s">
        <v>14</v>
      </c>
      <c r="B3062" s="2">
        <v>72</v>
      </c>
      <c r="C3062" s="2">
        <f>Y3062/Z3062</f>
        <v>0.42105263157894735</v>
      </c>
      <c r="D3062" s="2">
        <f>AA3062/AB3062</f>
        <v>0</v>
      </c>
      <c r="E3062" s="2">
        <f t="shared" si="659"/>
        <v>0.5</v>
      </c>
      <c r="F3062" s="2">
        <f t="shared" si="660"/>
        <v>3.5</v>
      </c>
      <c r="G3062" s="2">
        <f t="shared" si="661"/>
        <v>9</v>
      </c>
      <c r="H3062" s="2">
        <f t="shared" si="662"/>
        <v>1</v>
      </c>
      <c r="I3062" s="2">
        <f t="shared" si="663"/>
        <v>0.5</v>
      </c>
      <c r="J3062" s="2">
        <f t="shared" si="664"/>
        <v>0</v>
      </c>
      <c r="K3062" s="2">
        <f t="shared" si="665"/>
        <v>8.5</v>
      </c>
      <c r="L3062" s="2">
        <f t="shared" si="666"/>
        <v>4</v>
      </c>
      <c r="M3062" s="2">
        <f t="shared" si="667"/>
        <v>9.5</v>
      </c>
      <c r="N3062" s="2">
        <f t="shared" si="668"/>
        <v>0</v>
      </c>
      <c r="O3062" s="2">
        <f t="shared" si="669"/>
        <v>1.5</v>
      </c>
      <c r="P3062" s="2">
        <f t="shared" si="670"/>
        <v>0.5</v>
      </c>
      <c r="Q3062" s="2">
        <f t="shared" si="671"/>
        <v>1</v>
      </c>
      <c r="R3062" s="2">
        <f t="shared" si="672"/>
        <v>4</v>
      </c>
      <c r="S3062" s="2">
        <v>7</v>
      </c>
      <c r="T3062" s="2">
        <v>18</v>
      </c>
      <c r="U3062" s="2">
        <v>2</v>
      </c>
      <c r="V3062" s="2">
        <v>1</v>
      </c>
      <c r="W3062" s="2">
        <v>0</v>
      </c>
      <c r="X3062" s="2">
        <v>17</v>
      </c>
      <c r="Y3062" s="2">
        <v>8</v>
      </c>
      <c r="Z3062" s="2">
        <v>19</v>
      </c>
      <c r="AA3062" s="2">
        <v>0</v>
      </c>
      <c r="AB3062" s="2">
        <v>3</v>
      </c>
      <c r="AC3062" s="2">
        <v>1</v>
      </c>
      <c r="AD3062" s="2">
        <v>2</v>
      </c>
      <c r="AE3062" s="2">
        <v>8</v>
      </c>
    </row>
    <row r="3063" spans="1:31" x14ac:dyDescent="0.35">
      <c r="A3063" s="1" t="s">
        <v>18</v>
      </c>
      <c r="B3063" s="2">
        <v>72</v>
      </c>
      <c r="C3063" s="2">
        <f>Y3063/Z3063</f>
        <v>0.66666666666666663</v>
      </c>
      <c r="D3063" s="2" t="e">
        <f>AA3063/AB3063</f>
        <v>#DIV/0!</v>
      </c>
      <c r="E3063" s="2">
        <f t="shared" si="659"/>
        <v>1</v>
      </c>
      <c r="F3063" s="2">
        <f t="shared" si="660"/>
        <v>3.5</v>
      </c>
      <c r="G3063" s="2">
        <f t="shared" si="661"/>
        <v>8.5</v>
      </c>
      <c r="H3063" s="2">
        <f t="shared" si="662"/>
        <v>3</v>
      </c>
      <c r="I3063" s="2">
        <f t="shared" si="663"/>
        <v>1</v>
      </c>
      <c r="J3063" s="2">
        <f t="shared" si="664"/>
        <v>0.5</v>
      </c>
      <c r="K3063" s="2">
        <f t="shared" si="665"/>
        <v>10</v>
      </c>
      <c r="L3063" s="2">
        <f t="shared" si="666"/>
        <v>4</v>
      </c>
      <c r="M3063" s="2">
        <f t="shared" si="667"/>
        <v>6</v>
      </c>
      <c r="N3063" s="2">
        <f t="shared" si="668"/>
        <v>0</v>
      </c>
      <c r="O3063" s="2">
        <f t="shared" si="669"/>
        <v>0</v>
      </c>
      <c r="P3063" s="2">
        <f t="shared" si="670"/>
        <v>2</v>
      </c>
      <c r="Q3063" s="2">
        <f t="shared" si="671"/>
        <v>2</v>
      </c>
      <c r="R3063" s="2">
        <f t="shared" si="672"/>
        <v>2.5</v>
      </c>
      <c r="S3063" s="2">
        <v>7</v>
      </c>
      <c r="T3063" s="2">
        <v>17</v>
      </c>
      <c r="U3063" s="2">
        <v>6</v>
      </c>
      <c r="V3063" s="2">
        <v>2</v>
      </c>
      <c r="W3063" s="2">
        <v>1</v>
      </c>
      <c r="X3063" s="2">
        <v>20</v>
      </c>
      <c r="Y3063" s="2">
        <v>8</v>
      </c>
      <c r="Z3063" s="2">
        <v>12</v>
      </c>
      <c r="AA3063" s="2">
        <v>0</v>
      </c>
      <c r="AB3063" s="2">
        <v>0</v>
      </c>
      <c r="AC3063" s="2">
        <v>4</v>
      </c>
      <c r="AD3063" s="2">
        <v>4</v>
      </c>
      <c r="AE3063" s="2">
        <v>5</v>
      </c>
    </row>
    <row r="3064" spans="1:31" x14ac:dyDescent="0.35">
      <c r="A3064" s="1" t="s">
        <v>14</v>
      </c>
      <c r="B3064" s="2">
        <v>72</v>
      </c>
      <c r="C3064" s="2">
        <f>Y3064/Z3064</f>
        <v>0.375</v>
      </c>
      <c r="D3064" s="2" t="e">
        <f>AA3064/AB3064</f>
        <v>#DIV/0!</v>
      </c>
      <c r="E3064" s="2">
        <f t="shared" si="659"/>
        <v>0.66666666666666663</v>
      </c>
      <c r="F3064" s="2">
        <f t="shared" si="660"/>
        <v>3</v>
      </c>
      <c r="G3064" s="2">
        <f t="shared" si="661"/>
        <v>10</v>
      </c>
      <c r="H3064" s="2">
        <f t="shared" si="662"/>
        <v>0.5</v>
      </c>
      <c r="I3064" s="2">
        <f t="shared" si="663"/>
        <v>0.5</v>
      </c>
      <c r="J3064" s="2">
        <f t="shared" si="664"/>
        <v>1</v>
      </c>
      <c r="K3064" s="2">
        <f t="shared" si="665"/>
        <v>11</v>
      </c>
      <c r="L3064" s="2">
        <f t="shared" si="666"/>
        <v>4.5</v>
      </c>
      <c r="M3064" s="2">
        <f t="shared" si="667"/>
        <v>12</v>
      </c>
      <c r="N3064" s="2">
        <f t="shared" si="668"/>
        <v>0</v>
      </c>
      <c r="O3064" s="2">
        <f t="shared" si="669"/>
        <v>0</v>
      </c>
      <c r="P3064" s="2">
        <f t="shared" si="670"/>
        <v>2</v>
      </c>
      <c r="Q3064" s="2">
        <f t="shared" si="671"/>
        <v>3</v>
      </c>
      <c r="R3064" s="2">
        <f t="shared" si="672"/>
        <v>3</v>
      </c>
      <c r="S3064" s="2">
        <v>6</v>
      </c>
      <c r="T3064" s="2">
        <v>20</v>
      </c>
      <c r="U3064" s="2">
        <v>1</v>
      </c>
      <c r="V3064" s="2">
        <v>1</v>
      </c>
      <c r="W3064" s="2">
        <v>2</v>
      </c>
      <c r="X3064" s="2">
        <v>22</v>
      </c>
      <c r="Y3064" s="2">
        <v>9</v>
      </c>
      <c r="Z3064" s="2">
        <v>24</v>
      </c>
      <c r="AA3064" s="2">
        <v>0</v>
      </c>
      <c r="AB3064" s="2">
        <v>0</v>
      </c>
      <c r="AC3064" s="2">
        <v>4</v>
      </c>
      <c r="AD3064" s="2">
        <v>6</v>
      </c>
      <c r="AE3064" s="2">
        <v>6</v>
      </c>
    </row>
    <row r="3065" spans="1:31" x14ac:dyDescent="0.35">
      <c r="A3065" s="1" t="s">
        <v>16</v>
      </c>
      <c r="B3065" s="2">
        <v>72</v>
      </c>
      <c r="C3065" s="2">
        <f>Y3065/Z3065</f>
        <v>0.41379310344827586</v>
      </c>
      <c r="D3065" s="2" t="e">
        <f>AA3065/AB3065</f>
        <v>#DIV/0!</v>
      </c>
      <c r="E3065" s="2">
        <f t="shared" si="659"/>
        <v>0.68421052631578949</v>
      </c>
      <c r="F3065" s="2">
        <f t="shared" si="660"/>
        <v>4</v>
      </c>
      <c r="G3065" s="2">
        <f t="shared" si="661"/>
        <v>9.5</v>
      </c>
      <c r="H3065" s="2">
        <f t="shared" si="662"/>
        <v>0.5</v>
      </c>
      <c r="I3065" s="2">
        <f t="shared" si="663"/>
        <v>2</v>
      </c>
      <c r="J3065" s="2">
        <f t="shared" si="664"/>
        <v>0</v>
      </c>
      <c r="K3065" s="2">
        <f t="shared" si="665"/>
        <v>18.5</v>
      </c>
      <c r="L3065" s="2">
        <f t="shared" si="666"/>
        <v>6</v>
      </c>
      <c r="M3065" s="2">
        <f t="shared" si="667"/>
        <v>14.5</v>
      </c>
      <c r="N3065" s="2">
        <f t="shared" si="668"/>
        <v>0</v>
      </c>
      <c r="O3065" s="2">
        <f t="shared" si="669"/>
        <v>0</v>
      </c>
      <c r="P3065" s="2">
        <f t="shared" si="670"/>
        <v>6.5</v>
      </c>
      <c r="Q3065" s="2">
        <f t="shared" si="671"/>
        <v>9.5</v>
      </c>
      <c r="R3065" s="2">
        <f t="shared" si="672"/>
        <v>3</v>
      </c>
      <c r="S3065" s="2">
        <v>8</v>
      </c>
      <c r="T3065" s="2">
        <v>19</v>
      </c>
      <c r="U3065" s="2">
        <v>1</v>
      </c>
      <c r="V3065" s="2">
        <v>4</v>
      </c>
      <c r="W3065" s="2">
        <v>0</v>
      </c>
      <c r="X3065" s="2">
        <v>37</v>
      </c>
      <c r="Y3065" s="2">
        <v>12</v>
      </c>
      <c r="Z3065" s="2">
        <v>29</v>
      </c>
      <c r="AA3065" s="2">
        <v>0</v>
      </c>
      <c r="AB3065" s="2">
        <v>0</v>
      </c>
      <c r="AC3065" s="2">
        <v>13</v>
      </c>
      <c r="AD3065" s="2">
        <v>19</v>
      </c>
      <c r="AE3065" s="2">
        <v>6</v>
      </c>
    </row>
    <row r="3066" spans="1:31" x14ac:dyDescent="0.35">
      <c r="A3066" s="1" t="s">
        <v>17</v>
      </c>
      <c r="B3066" s="2">
        <v>71</v>
      </c>
      <c r="C3066" s="2">
        <f>Y3066/Z3066</f>
        <v>0.35</v>
      </c>
      <c r="D3066" s="2">
        <f>AA3066/AB3066</f>
        <v>0.30769230769230771</v>
      </c>
      <c r="E3066" s="2">
        <f t="shared" si="659"/>
        <v>1</v>
      </c>
      <c r="F3066" s="2">
        <f t="shared" si="660"/>
        <v>0.50704225352112675</v>
      </c>
      <c r="G3066" s="2">
        <f t="shared" si="661"/>
        <v>3.0422535211267605</v>
      </c>
      <c r="H3066" s="2">
        <f t="shared" si="662"/>
        <v>2.028169014084507</v>
      </c>
      <c r="I3066" s="2">
        <f t="shared" si="663"/>
        <v>1.5211267605633803</v>
      </c>
      <c r="J3066" s="2">
        <f t="shared" si="664"/>
        <v>0</v>
      </c>
      <c r="K3066" s="2">
        <f t="shared" si="665"/>
        <v>11.154929577464788</v>
      </c>
      <c r="L3066" s="2">
        <f t="shared" si="666"/>
        <v>3.549295774647887</v>
      </c>
      <c r="M3066" s="2">
        <f t="shared" si="667"/>
        <v>10.140845070422536</v>
      </c>
      <c r="N3066" s="2">
        <f t="shared" si="668"/>
        <v>2.028169014084507</v>
      </c>
      <c r="O3066" s="2">
        <f t="shared" si="669"/>
        <v>6.591549295774648</v>
      </c>
      <c r="P3066" s="2">
        <f t="shared" si="670"/>
        <v>2.028169014084507</v>
      </c>
      <c r="Q3066" s="2">
        <f t="shared" si="671"/>
        <v>2.028169014084507</v>
      </c>
      <c r="R3066" s="2">
        <f t="shared" si="672"/>
        <v>1.0140845070422535</v>
      </c>
      <c r="S3066" s="2">
        <v>1</v>
      </c>
      <c r="T3066" s="2">
        <v>6</v>
      </c>
      <c r="U3066" s="2">
        <v>4</v>
      </c>
      <c r="V3066" s="2">
        <v>3</v>
      </c>
      <c r="W3066" s="2">
        <v>0</v>
      </c>
      <c r="X3066" s="2">
        <v>22</v>
      </c>
      <c r="Y3066" s="2">
        <v>7</v>
      </c>
      <c r="Z3066" s="2">
        <v>20</v>
      </c>
      <c r="AA3066" s="2">
        <v>4</v>
      </c>
      <c r="AB3066" s="2">
        <v>13</v>
      </c>
      <c r="AC3066" s="2">
        <v>4</v>
      </c>
      <c r="AD3066" s="2">
        <v>4</v>
      </c>
      <c r="AE3066" s="2">
        <v>2</v>
      </c>
    </row>
    <row r="3067" spans="1:31" x14ac:dyDescent="0.35">
      <c r="A3067" s="1" t="s">
        <v>14</v>
      </c>
      <c r="B3067" s="2">
        <v>71</v>
      </c>
      <c r="C3067" s="2">
        <f>Y3067/Z3067</f>
        <v>0.1875</v>
      </c>
      <c r="D3067" s="2" t="e">
        <f>AA3067/AB3067</f>
        <v>#DIV/0!</v>
      </c>
      <c r="E3067" s="2">
        <f t="shared" si="659"/>
        <v>1</v>
      </c>
      <c r="F3067" s="2">
        <f t="shared" si="660"/>
        <v>1.5211267605633803</v>
      </c>
      <c r="G3067" s="2">
        <f t="shared" si="661"/>
        <v>10.647887323943662</v>
      </c>
      <c r="H3067" s="2">
        <f t="shared" si="662"/>
        <v>2.028169014084507</v>
      </c>
      <c r="I3067" s="2">
        <f t="shared" si="663"/>
        <v>0</v>
      </c>
      <c r="J3067" s="2">
        <f t="shared" si="664"/>
        <v>2.028169014084507</v>
      </c>
      <c r="K3067" s="2">
        <f t="shared" si="665"/>
        <v>4.056338028169014</v>
      </c>
      <c r="L3067" s="2">
        <f t="shared" si="666"/>
        <v>1.5211267605633803</v>
      </c>
      <c r="M3067" s="2">
        <f t="shared" si="667"/>
        <v>8.112676056338028</v>
      </c>
      <c r="N3067" s="2">
        <f t="shared" si="668"/>
        <v>0</v>
      </c>
      <c r="O3067" s="2">
        <f t="shared" si="669"/>
        <v>0</v>
      </c>
      <c r="P3067" s="2">
        <f t="shared" si="670"/>
        <v>1.0140845070422535</v>
      </c>
      <c r="Q3067" s="2">
        <f t="shared" si="671"/>
        <v>1.0140845070422535</v>
      </c>
      <c r="R3067" s="2">
        <f t="shared" si="672"/>
        <v>2.535211267605634</v>
      </c>
      <c r="S3067" s="2">
        <v>3</v>
      </c>
      <c r="T3067" s="2">
        <v>21</v>
      </c>
      <c r="U3067" s="2">
        <v>4</v>
      </c>
      <c r="V3067" s="2">
        <v>0</v>
      </c>
      <c r="W3067" s="2">
        <v>4</v>
      </c>
      <c r="X3067" s="2">
        <v>8</v>
      </c>
      <c r="Y3067" s="2">
        <v>3</v>
      </c>
      <c r="Z3067" s="2">
        <v>16</v>
      </c>
      <c r="AA3067" s="2">
        <v>0</v>
      </c>
      <c r="AB3067" s="2">
        <v>0</v>
      </c>
      <c r="AC3067" s="2">
        <v>2</v>
      </c>
      <c r="AD3067" s="2">
        <v>2</v>
      </c>
      <c r="AE3067" s="2">
        <v>5</v>
      </c>
    </row>
    <row r="3068" spans="1:31" x14ac:dyDescent="0.35">
      <c r="A3068" s="1" t="s">
        <v>17</v>
      </c>
      <c r="B3068" s="2">
        <v>71</v>
      </c>
      <c r="C3068" s="2">
        <f>Y3068/Z3068</f>
        <v>0.36</v>
      </c>
      <c r="D3068" s="2">
        <f>AA3068/AB3068</f>
        <v>0.42857142857142855</v>
      </c>
      <c r="E3068" s="2">
        <f t="shared" si="659"/>
        <v>0.875</v>
      </c>
      <c r="F3068" s="2">
        <f t="shared" si="660"/>
        <v>1.0140845070422535</v>
      </c>
      <c r="G3068" s="2">
        <f t="shared" si="661"/>
        <v>5.070422535211268</v>
      </c>
      <c r="H3068" s="2">
        <f t="shared" si="662"/>
        <v>3.549295774647887</v>
      </c>
      <c r="I3068" s="2">
        <f t="shared" si="663"/>
        <v>1.0140845070422535</v>
      </c>
      <c r="J3068" s="2">
        <f t="shared" si="664"/>
        <v>1.0140845070422535</v>
      </c>
      <c r="K3068" s="2">
        <f t="shared" si="665"/>
        <v>14.197183098591548</v>
      </c>
      <c r="L3068" s="2">
        <f t="shared" si="666"/>
        <v>4.563380281690141</v>
      </c>
      <c r="M3068" s="2">
        <f t="shared" si="667"/>
        <v>12.676056338028168</v>
      </c>
      <c r="N3068" s="2">
        <f t="shared" si="668"/>
        <v>1.5211267605633803</v>
      </c>
      <c r="O3068" s="2">
        <f t="shared" si="669"/>
        <v>3.549295774647887</v>
      </c>
      <c r="P3068" s="2">
        <f t="shared" si="670"/>
        <v>3.549295774647887</v>
      </c>
      <c r="Q3068" s="2">
        <f t="shared" si="671"/>
        <v>4.056338028169014</v>
      </c>
      <c r="R3068" s="2">
        <f t="shared" si="672"/>
        <v>3.549295774647887</v>
      </c>
      <c r="S3068" s="2">
        <v>2</v>
      </c>
      <c r="T3068" s="2">
        <v>10</v>
      </c>
      <c r="U3068" s="2">
        <v>7</v>
      </c>
      <c r="V3068" s="2">
        <v>2</v>
      </c>
      <c r="W3068" s="2">
        <v>2</v>
      </c>
      <c r="X3068" s="2">
        <v>28</v>
      </c>
      <c r="Y3068" s="2">
        <v>9</v>
      </c>
      <c r="Z3068" s="2">
        <v>25</v>
      </c>
      <c r="AA3068" s="2">
        <v>3</v>
      </c>
      <c r="AB3068" s="2">
        <v>7</v>
      </c>
      <c r="AC3068" s="2">
        <v>7</v>
      </c>
      <c r="AD3068" s="2">
        <v>8</v>
      </c>
      <c r="AE3068" s="2">
        <v>7</v>
      </c>
    </row>
    <row r="3069" spans="1:31" x14ac:dyDescent="0.35">
      <c r="A3069" s="1" t="s">
        <v>19</v>
      </c>
      <c r="B3069" s="2">
        <v>70</v>
      </c>
      <c r="C3069" s="2">
        <f>Y3069/Z3069</f>
        <v>0.26315789473684209</v>
      </c>
      <c r="D3069" s="2">
        <f>AA3069/AB3069</f>
        <v>0.22222222222222221</v>
      </c>
      <c r="E3069" s="2">
        <f t="shared" si="659"/>
        <v>0.5</v>
      </c>
      <c r="F3069" s="2">
        <f t="shared" si="660"/>
        <v>0.51428571428571423</v>
      </c>
      <c r="G3069" s="2">
        <f t="shared" si="661"/>
        <v>2.5714285714285712</v>
      </c>
      <c r="H3069" s="2">
        <f t="shared" si="662"/>
        <v>4.1142857142857139</v>
      </c>
      <c r="I3069" s="2">
        <f t="shared" si="663"/>
        <v>3.0857142857142859</v>
      </c>
      <c r="J3069" s="2">
        <f t="shared" si="664"/>
        <v>0.51428571428571423</v>
      </c>
      <c r="K3069" s="2">
        <f t="shared" si="665"/>
        <v>7.7142857142857135</v>
      </c>
      <c r="L3069" s="2">
        <f t="shared" si="666"/>
        <v>2.5714285714285712</v>
      </c>
      <c r="M3069" s="2">
        <f t="shared" si="667"/>
        <v>9.7714285714285705</v>
      </c>
      <c r="N3069" s="2">
        <f t="shared" si="668"/>
        <v>1.0285714285714285</v>
      </c>
      <c r="O3069" s="2">
        <f t="shared" si="669"/>
        <v>4.6285714285714281</v>
      </c>
      <c r="P3069" s="2">
        <f t="shared" si="670"/>
        <v>1.5428571428571429</v>
      </c>
      <c r="Q3069" s="2">
        <f t="shared" si="671"/>
        <v>3.0857142857142859</v>
      </c>
      <c r="R3069" s="2">
        <f t="shared" si="672"/>
        <v>2.0571428571428569</v>
      </c>
      <c r="S3069" s="2">
        <v>1</v>
      </c>
      <c r="T3069" s="2">
        <v>5</v>
      </c>
      <c r="U3069" s="2">
        <v>8</v>
      </c>
      <c r="V3069" s="2">
        <v>6</v>
      </c>
      <c r="W3069" s="2">
        <v>1</v>
      </c>
      <c r="X3069" s="2">
        <v>15</v>
      </c>
      <c r="Y3069" s="2">
        <v>5</v>
      </c>
      <c r="Z3069" s="2">
        <v>19</v>
      </c>
      <c r="AA3069" s="2">
        <v>2</v>
      </c>
      <c r="AB3069" s="2">
        <v>9</v>
      </c>
      <c r="AC3069" s="2">
        <v>3</v>
      </c>
      <c r="AD3069" s="2">
        <v>6</v>
      </c>
      <c r="AE3069" s="2">
        <v>4</v>
      </c>
    </row>
    <row r="3070" spans="1:31" x14ac:dyDescent="0.35">
      <c r="A3070" s="1" t="s">
        <v>14</v>
      </c>
      <c r="B3070" s="2">
        <v>70</v>
      </c>
      <c r="C3070" s="2">
        <f>Y3070/Z3070</f>
        <v>0.8571428571428571</v>
      </c>
      <c r="D3070" s="2" t="e">
        <f>AA3070/AB3070</f>
        <v>#DIV/0!</v>
      </c>
      <c r="E3070" s="2">
        <f t="shared" si="659"/>
        <v>0.375</v>
      </c>
      <c r="F3070" s="2">
        <f t="shared" si="660"/>
        <v>3.6</v>
      </c>
      <c r="G3070" s="2">
        <f t="shared" si="661"/>
        <v>10.799999999999999</v>
      </c>
      <c r="H3070" s="2">
        <f t="shared" si="662"/>
        <v>2.0571428571428569</v>
      </c>
      <c r="I3070" s="2">
        <f t="shared" si="663"/>
        <v>0.51428571428571423</v>
      </c>
      <c r="J3070" s="2">
        <f t="shared" si="664"/>
        <v>1.5428571428571429</v>
      </c>
      <c r="K3070" s="2">
        <f t="shared" si="665"/>
        <v>13.885714285714286</v>
      </c>
      <c r="L3070" s="2">
        <f t="shared" si="666"/>
        <v>6.1714285714285717</v>
      </c>
      <c r="M3070" s="2">
        <f t="shared" si="667"/>
        <v>7.2</v>
      </c>
      <c r="N3070" s="2">
        <f t="shared" si="668"/>
        <v>0</v>
      </c>
      <c r="O3070" s="2">
        <f t="shared" si="669"/>
        <v>0</v>
      </c>
      <c r="P3070" s="2">
        <f t="shared" si="670"/>
        <v>1.5428571428571429</v>
      </c>
      <c r="Q3070" s="2">
        <f t="shared" si="671"/>
        <v>4.1142857142857139</v>
      </c>
      <c r="R3070" s="2">
        <f t="shared" si="672"/>
        <v>1.0285714285714285</v>
      </c>
      <c r="S3070" s="2">
        <v>7</v>
      </c>
      <c r="T3070" s="2">
        <v>21</v>
      </c>
      <c r="U3070" s="2">
        <v>4</v>
      </c>
      <c r="V3070" s="2">
        <v>1</v>
      </c>
      <c r="W3070" s="2">
        <v>3</v>
      </c>
      <c r="X3070" s="2">
        <v>27</v>
      </c>
      <c r="Y3070" s="2">
        <v>12</v>
      </c>
      <c r="Z3070" s="2">
        <v>14</v>
      </c>
      <c r="AA3070" s="2">
        <v>0</v>
      </c>
      <c r="AB3070" s="2">
        <v>0</v>
      </c>
      <c r="AC3070" s="2">
        <v>3</v>
      </c>
      <c r="AD3070" s="2">
        <v>8</v>
      </c>
      <c r="AE3070" s="2">
        <v>2</v>
      </c>
    </row>
    <row r="3071" spans="1:31" x14ac:dyDescent="0.35">
      <c r="A3071" s="1" t="s">
        <v>18</v>
      </c>
      <c r="B3071" s="2">
        <v>70</v>
      </c>
      <c r="C3071" s="2">
        <f>Y3071/Z3071</f>
        <v>0.25</v>
      </c>
      <c r="D3071" s="2" t="e">
        <f>AA3071/AB3071</f>
        <v>#DIV/0!</v>
      </c>
      <c r="E3071" s="2">
        <f t="shared" si="659"/>
        <v>0</v>
      </c>
      <c r="F3071" s="2">
        <f t="shared" si="660"/>
        <v>2.5714285714285712</v>
      </c>
      <c r="G3071" s="2">
        <f t="shared" si="661"/>
        <v>10.799999999999999</v>
      </c>
      <c r="H3071" s="2">
        <f t="shared" si="662"/>
        <v>2.0571428571428569</v>
      </c>
      <c r="I3071" s="2">
        <f t="shared" si="663"/>
        <v>0.51428571428571423</v>
      </c>
      <c r="J3071" s="2">
        <f t="shared" si="664"/>
        <v>1.0285714285714285</v>
      </c>
      <c r="K3071" s="2">
        <f t="shared" si="665"/>
        <v>1.0285714285714285</v>
      </c>
      <c r="L3071" s="2">
        <f t="shared" si="666"/>
        <v>0.51428571428571423</v>
      </c>
      <c r="M3071" s="2">
        <f t="shared" si="667"/>
        <v>2.0571428571428569</v>
      </c>
      <c r="N3071" s="2">
        <f t="shared" si="668"/>
        <v>0</v>
      </c>
      <c r="O3071" s="2">
        <f t="shared" si="669"/>
        <v>0</v>
      </c>
      <c r="P3071" s="2">
        <f t="shared" si="670"/>
        <v>0</v>
      </c>
      <c r="Q3071" s="2">
        <f t="shared" si="671"/>
        <v>1.0285714285714285</v>
      </c>
      <c r="R3071" s="2">
        <f t="shared" si="672"/>
        <v>2.0571428571428569</v>
      </c>
      <c r="S3071" s="2">
        <v>5</v>
      </c>
      <c r="T3071" s="2">
        <v>21</v>
      </c>
      <c r="U3071" s="2">
        <v>4</v>
      </c>
      <c r="V3071" s="2">
        <v>1</v>
      </c>
      <c r="W3071" s="2">
        <v>2</v>
      </c>
      <c r="X3071" s="2">
        <v>2</v>
      </c>
      <c r="Y3071" s="2">
        <v>1</v>
      </c>
      <c r="Z3071" s="2">
        <v>4</v>
      </c>
      <c r="AA3071" s="2">
        <v>0</v>
      </c>
      <c r="AB3071" s="2">
        <v>0</v>
      </c>
      <c r="AC3071" s="2">
        <v>0</v>
      </c>
      <c r="AD3071" s="2">
        <v>2</v>
      </c>
      <c r="AE3071" s="2">
        <v>4</v>
      </c>
    </row>
    <row r="3072" spans="1:31" x14ac:dyDescent="0.35">
      <c r="A3072" s="1" t="s">
        <v>18</v>
      </c>
      <c r="B3072" s="2">
        <v>69</v>
      </c>
      <c r="C3072" s="2">
        <f>Y3072/Z3072</f>
        <v>0.57894736842105265</v>
      </c>
      <c r="D3072" s="2" t="e">
        <f>AA3072/AB3072</f>
        <v>#DIV/0!</v>
      </c>
      <c r="E3072" s="2">
        <f t="shared" si="659"/>
        <v>0.375</v>
      </c>
      <c r="F3072" s="2">
        <f t="shared" si="660"/>
        <v>3.6521739130434785</v>
      </c>
      <c r="G3072" s="2">
        <f t="shared" si="661"/>
        <v>10.956521739130435</v>
      </c>
      <c r="H3072" s="2">
        <f t="shared" si="662"/>
        <v>1.5652173913043477</v>
      </c>
      <c r="I3072" s="2">
        <f t="shared" si="663"/>
        <v>0.52173913043478259</v>
      </c>
      <c r="J3072" s="2">
        <f t="shared" si="664"/>
        <v>3.1304347826086953</v>
      </c>
      <c r="K3072" s="2">
        <f t="shared" si="665"/>
        <v>13.043478260869565</v>
      </c>
      <c r="L3072" s="2">
        <f t="shared" si="666"/>
        <v>5.7391304347826084</v>
      </c>
      <c r="M3072" s="2">
        <f t="shared" si="667"/>
        <v>9.9130434782608692</v>
      </c>
      <c r="N3072" s="2">
        <f t="shared" si="668"/>
        <v>0</v>
      </c>
      <c r="O3072" s="2">
        <f t="shared" si="669"/>
        <v>0</v>
      </c>
      <c r="P3072" s="2">
        <f t="shared" si="670"/>
        <v>1.5652173913043477</v>
      </c>
      <c r="Q3072" s="2">
        <f t="shared" si="671"/>
        <v>4.1739130434782608</v>
      </c>
      <c r="R3072" s="2">
        <f t="shared" si="672"/>
        <v>2.6086956521739131</v>
      </c>
      <c r="S3072" s="2">
        <v>7</v>
      </c>
      <c r="T3072" s="2">
        <v>21</v>
      </c>
      <c r="U3072" s="2">
        <v>3</v>
      </c>
      <c r="V3072" s="2">
        <v>1</v>
      </c>
      <c r="W3072" s="2">
        <v>6</v>
      </c>
      <c r="X3072" s="2">
        <v>25</v>
      </c>
      <c r="Y3072" s="2">
        <v>11</v>
      </c>
      <c r="Z3072" s="2">
        <v>19</v>
      </c>
      <c r="AA3072" s="2">
        <v>0</v>
      </c>
      <c r="AB3072" s="2">
        <v>0</v>
      </c>
      <c r="AC3072" s="2">
        <v>3</v>
      </c>
      <c r="AD3072" s="2">
        <v>8</v>
      </c>
      <c r="AE3072" s="2">
        <v>5</v>
      </c>
    </row>
    <row r="3073" spans="1:31" x14ac:dyDescent="0.35">
      <c r="A3073" s="1" t="s">
        <v>14</v>
      </c>
      <c r="B3073" s="2">
        <v>69</v>
      </c>
      <c r="C3073" s="2">
        <f>Y3073/Z3073</f>
        <v>0.63636363636363635</v>
      </c>
      <c r="D3073" s="2" t="e">
        <f>AA3073/AB3073</f>
        <v>#DIV/0!</v>
      </c>
      <c r="E3073" s="2" t="e">
        <f t="shared" si="659"/>
        <v>#DIV/0!</v>
      </c>
      <c r="F3073" s="2">
        <f t="shared" si="660"/>
        <v>2.6086956521739131</v>
      </c>
      <c r="G3073" s="2">
        <f t="shared" si="661"/>
        <v>10.434782608695652</v>
      </c>
      <c r="H3073" s="2">
        <f t="shared" si="662"/>
        <v>0.52173913043478259</v>
      </c>
      <c r="I3073" s="2">
        <f t="shared" si="663"/>
        <v>1.0434782608695652</v>
      </c>
      <c r="J3073" s="2">
        <f t="shared" si="664"/>
        <v>2.6086956521739131</v>
      </c>
      <c r="K3073" s="2">
        <f t="shared" si="665"/>
        <v>7.304347826086957</v>
      </c>
      <c r="L3073" s="2">
        <f t="shared" si="666"/>
        <v>3.6521739130434785</v>
      </c>
      <c r="M3073" s="2">
        <f t="shared" si="667"/>
        <v>5.7391304347826084</v>
      </c>
      <c r="N3073" s="2">
        <f t="shared" si="668"/>
        <v>0</v>
      </c>
      <c r="O3073" s="2">
        <f t="shared" si="669"/>
        <v>0</v>
      </c>
      <c r="P3073" s="2">
        <f t="shared" si="670"/>
        <v>0</v>
      </c>
      <c r="Q3073" s="2">
        <f t="shared" si="671"/>
        <v>0</v>
      </c>
      <c r="R3073" s="2">
        <f t="shared" si="672"/>
        <v>0.52173913043478259</v>
      </c>
      <c r="S3073" s="2">
        <v>5</v>
      </c>
      <c r="T3073" s="2">
        <v>20</v>
      </c>
      <c r="U3073" s="2">
        <v>1</v>
      </c>
      <c r="V3073" s="2">
        <v>2</v>
      </c>
      <c r="W3073" s="2">
        <v>5</v>
      </c>
      <c r="X3073" s="2">
        <v>14</v>
      </c>
      <c r="Y3073" s="2">
        <v>7</v>
      </c>
      <c r="Z3073" s="2">
        <v>11</v>
      </c>
      <c r="AA3073" s="2">
        <v>0</v>
      </c>
      <c r="AB3073" s="2">
        <v>0</v>
      </c>
      <c r="AC3073" s="2">
        <v>0</v>
      </c>
      <c r="AD3073" s="2">
        <v>0</v>
      </c>
      <c r="AE3073" s="2">
        <v>1</v>
      </c>
    </row>
    <row r="3074" spans="1:31" x14ac:dyDescent="0.35">
      <c r="A3074" s="1" t="s">
        <v>18</v>
      </c>
      <c r="B3074" s="2">
        <v>69</v>
      </c>
      <c r="C3074" s="2">
        <f>Y3074/Z3074</f>
        <v>0.16666666666666666</v>
      </c>
      <c r="D3074" s="2" t="e">
        <f>AA3074/AB3074</f>
        <v>#DIV/0!</v>
      </c>
      <c r="E3074" s="2">
        <f t="shared" si="659"/>
        <v>0</v>
      </c>
      <c r="F3074" s="2">
        <f t="shared" si="660"/>
        <v>3.1304347826086953</v>
      </c>
      <c r="G3074" s="2">
        <f t="shared" si="661"/>
        <v>6.7826086956521738</v>
      </c>
      <c r="H3074" s="2">
        <f t="shared" si="662"/>
        <v>1.5652173913043477</v>
      </c>
      <c r="I3074" s="2">
        <f t="shared" si="663"/>
        <v>1.0434782608695652</v>
      </c>
      <c r="J3074" s="2">
        <f t="shared" si="664"/>
        <v>2.6086956521739131</v>
      </c>
      <c r="K3074" s="2">
        <f t="shared" si="665"/>
        <v>1.0434782608695652</v>
      </c>
      <c r="L3074" s="2">
        <f t="shared" si="666"/>
        <v>0.52173913043478259</v>
      </c>
      <c r="M3074" s="2">
        <f t="shared" si="667"/>
        <v>3.1304347826086953</v>
      </c>
      <c r="N3074" s="2">
        <f t="shared" si="668"/>
        <v>0</v>
      </c>
      <c r="O3074" s="2">
        <f t="shared" si="669"/>
        <v>0</v>
      </c>
      <c r="P3074" s="2">
        <f t="shared" si="670"/>
        <v>0</v>
      </c>
      <c r="Q3074" s="2">
        <f t="shared" si="671"/>
        <v>1.0434782608695652</v>
      </c>
      <c r="R3074" s="2">
        <f t="shared" si="672"/>
        <v>1.5652173913043477</v>
      </c>
      <c r="S3074" s="2">
        <v>6</v>
      </c>
      <c r="T3074" s="2">
        <v>13</v>
      </c>
      <c r="U3074" s="2">
        <v>3</v>
      </c>
      <c r="V3074" s="2">
        <v>2</v>
      </c>
      <c r="W3074" s="2">
        <v>5</v>
      </c>
      <c r="X3074" s="2">
        <v>2</v>
      </c>
      <c r="Y3074" s="2">
        <v>1</v>
      </c>
      <c r="Z3074" s="2">
        <v>6</v>
      </c>
      <c r="AA3074" s="2">
        <v>0</v>
      </c>
      <c r="AB3074" s="2">
        <v>0</v>
      </c>
      <c r="AC3074" s="2">
        <v>0</v>
      </c>
      <c r="AD3074" s="2">
        <v>2</v>
      </c>
      <c r="AE3074" s="2">
        <v>3</v>
      </c>
    </row>
    <row r="3075" spans="1:31" x14ac:dyDescent="0.35">
      <c r="A3075" s="1" t="s">
        <v>14</v>
      </c>
      <c r="B3075" s="2">
        <v>69</v>
      </c>
      <c r="C3075" s="2">
        <f>Y3075/Z3075</f>
        <v>0.46666666666666667</v>
      </c>
      <c r="D3075" s="2" t="e">
        <f>AA3075/AB3075</f>
        <v>#DIV/0!</v>
      </c>
      <c r="E3075" s="2">
        <f t="shared" ref="E3075:E3138" si="673">AC3075/AD3075</f>
        <v>0.5</v>
      </c>
      <c r="F3075" s="2">
        <f t="shared" ref="F3075:F3138" si="674">S3075/$B3075*36</f>
        <v>1.0434782608695652</v>
      </c>
      <c r="G3075" s="2">
        <f t="shared" ref="G3075:G3138" si="675">T3075/$B3075*36</f>
        <v>5.2173913043478262</v>
      </c>
      <c r="H3075" s="2">
        <f t="shared" ref="H3075:H3138" si="676">U3075/$B3075*36</f>
        <v>1.0434782608695652</v>
      </c>
      <c r="I3075" s="2">
        <f t="shared" ref="I3075:I3138" si="677">V3075/$B3075*36</f>
        <v>0</v>
      </c>
      <c r="J3075" s="2">
        <f t="shared" ref="J3075:J3138" si="678">W3075/$B3075*36</f>
        <v>0</v>
      </c>
      <c r="K3075" s="2">
        <f t="shared" ref="K3075:K3138" si="679">X3075/$B3075*36</f>
        <v>8.3478260869565215</v>
      </c>
      <c r="L3075" s="2">
        <f t="shared" ref="L3075:L3138" si="680">Y3075/$B3075*36</f>
        <v>3.6521739130434785</v>
      </c>
      <c r="M3075" s="2">
        <f t="shared" ref="M3075:M3138" si="681">Z3075/$B3075*36</f>
        <v>7.8260869565217392</v>
      </c>
      <c r="N3075" s="2">
        <f t="shared" ref="N3075:N3138" si="682">AA3075/$B3075*36</f>
        <v>0</v>
      </c>
      <c r="O3075" s="2">
        <f t="shared" ref="O3075:O3138" si="683">AB3075/$B3075*36</f>
        <v>0</v>
      </c>
      <c r="P3075" s="2">
        <f t="shared" ref="P3075:P3138" si="684">AC3075/$B3075*36</f>
        <v>1.0434782608695652</v>
      </c>
      <c r="Q3075" s="2">
        <f t="shared" ref="Q3075:Q3138" si="685">AD3075/$B3075*36</f>
        <v>2.0869565217391304</v>
      </c>
      <c r="R3075" s="2">
        <f t="shared" ref="R3075:R3138" si="686">AE3075/$B3075*36</f>
        <v>2.0869565217391304</v>
      </c>
      <c r="S3075" s="2">
        <v>2</v>
      </c>
      <c r="T3075" s="2">
        <v>10</v>
      </c>
      <c r="U3075" s="2">
        <v>2</v>
      </c>
      <c r="V3075" s="2">
        <v>0</v>
      </c>
      <c r="W3075" s="2">
        <v>0</v>
      </c>
      <c r="X3075" s="2">
        <v>16</v>
      </c>
      <c r="Y3075" s="2">
        <v>7</v>
      </c>
      <c r="Z3075" s="2">
        <v>15</v>
      </c>
      <c r="AA3075" s="2">
        <v>0</v>
      </c>
      <c r="AB3075" s="2">
        <v>0</v>
      </c>
      <c r="AC3075" s="2">
        <v>2</v>
      </c>
      <c r="AD3075" s="2">
        <v>4</v>
      </c>
      <c r="AE3075" s="2">
        <v>4</v>
      </c>
    </row>
    <row r="3076" spans="1:31" x14ac:dyDescent="0.35">
      <c r="A3076" s="1" t="s">
        <v>18</v>
      </c>
      <c r="B3076" s="2">
        <v>67</v>
      </c>
      <c r="C3076" s="2">
        <f>Y3076/Z3076</f>
        <v>0.41666666666666669</v>
      </c>
      <c r="D3076" s="2" t="e">
        <f>AA3076/AB3076</f>
        <v>#DIV/0!</v>
      </c>
      <c r="E3076" s="2">
        <f t="shared" si="673"/>
        <v>0.6428571428571429</v>
      </c>
      <c r="F3076" s="2">
        <f t="shared" si="674"/>
        <v>7.522388059701492</v>
      </c>
      <c r="G3076" s="2">
        <f t="shared" si="675"/>
        <v>20.417910447761194</v>
      </c>
      <c r="H3076" s="2">
        <f t="shared" si="676"/>
        <v>2.6865671641791042</v>
      </c>
      <c r="I3076" s="2">
        <f t="shared" si="677"/>
        <v>2.1492537313432836</v>
      </c>
      <c r="J3076" s="2">
        <f t="shared" si="678"/>
        <v>2.6865671641791042</v>
      </c>
      <c r="K3076" s="2">
        <f t="shared" si="679"/>
        <v>15.582089552238806</v>
      </c>
      <c r="L3076" s="2">
        <f t="shared" si="680"/>
        <v>5.3731343283582085</v>
      </c>
      <c r="M3076" s="2">
        <f t="shared" si="681"/>
        <v>12.895522388059701</v>
      </c>
      <c r="N3076" s="2">
        <f t="shared" si="682"/>
        <v>0</v>
      </c>
      <c r="O3076" s="2">
        <f t="shared" si="683"/>
        <v>0</v>
      </c>
      <c r="P3076" s="2">
        <f t="shared" si="684"/>
        <v>4.8358208955223878</v>
      </c>
      <c r="Q3076" s="2">
        <f t="shared" si="685"/>
        <v>7.522388059701492</v>
      </c>
      <c r="R3076" s="2">
        <f t="shared" si="686"/>
        <v>3.2238805970149254</v>
      </c>
      <c r="S3076" s="2">
        <v>14</v>
      </c>
      <c r="T3076" s="2">
        <v>38</v>
      </c>
      <c r="U3076" s="2">
        <v>5</v>
      </c>
      <c r="V3076" s="2">
        <v>4</v>
      </c>
      <c r="W3076" s="2">
        <v>5</v>
      </c>
      <c r="X3076" s="2">
        <v>29</v>
      </c>
      <c r="Y3076" s="2">
        <v>10</v>
      </c>
      <c r="Z3076" s="2">
        <v>24</v>
      </c>
      <c r="AA3076" s="2">
        <v>0</v>
      </c>
      <c r="AB3076" s="2">
        <v>0</v>
      </c>
      <c r="AC3076" s="2">
        <v>9</v>
      </c>
      <c r="AD3076" s="2">
        <v>14</v>
      </c>
      <c r="AE3076" s="2">
        <v>6</v>
      </c>
    </row>
    <row r="3077" spans="1:31" x14ac:dyDescent="0.35">
      <c r="A3077" s="1" t="s">
        <v>14</v>
      </c>
      <c r="B3077" s="2">
        <v>67</v>
      </c>
      <c r="C3077" s="2">
        <f>Y3077/Z3077</f>
        <v>0.21428571428571427</v>
      </c>
      <c r="D3077" s="2" t="e">
        <f>AA3077/AB3077</f>
        <v>#DIV/0!</v>
      </c>
      <c r="E3077" s="2">
        <f t="shared" si="673"/>
        <v>0.8</v>
      </c>
      <c r="F3077" s="2">
        <f t="shared" si="674"/>
        <v>3.2238805970149254</v>
      </c>
      <c r="G3077" s="2">
        <f t="shared" si="675"/>
        <v>4.2985074626865671</v>
      </c>
      <c r="H3077" s="2">
        <f t="shared" si="676"/>
        <v>0.53731343283582089</v>
      </c>
      <c r="I3077" s="2">
        <f t="shared" si="677"/>
        <v>1.0746268656716418</v>
      </c>
      <c r="J3077" s="2">
        <f t="shared" si="678"/>
        <v>0.53731343283582089</v>
      </c>
      <c r="K3077" s="2">
        <f t="shared" si="679"/>
        <v>5.3731343283582085</v>
      </c>
      <c r="L3077" s="2">
        <f t="shared" si="680"/>
        <v>1.6119402985074627</v>
      </c>
      <c r="M3077" s="2">
        <f t="shared" si="681"/>
        <v>7.522388059701492</v>
      </c>
      <c r="N3077" s="2">
        <f t="shared" si="682"/>
        <v>0</v>
      </c>
      <c r="O3077" s="2">
        <f t="shared" si="683"/>
        <v>0</v>
      </c>
      <c r="P3077" s="2">
        <f t="shared" si="684"/>
        <v>2.1492537313432836</v>
      </c>
      <c r="Q3077" s="2">
        <f t="shared" si="685"/>
        <v>2.6865671641791042</v>
      </c>
      <c r="R3077" s="2">
        <f t="shared" si="686"/>
        <v>1.6119402985074627</v>
      </c>
      <c r="S3077" s="2">
        <v>6</v>
      </c>
      <c r="T3077" s="2">
        <v>8</v>
      </c>
      <c r="U3077" s="2">
        <v>1</v>
      </c>
      <c r="V3077" s="2">
        <v>2</v>
      </c>
      <c r="W3077" s="2">
        <v>1</v>
      </c>
      <c r="X3077" s="2">
        <v>10</v>
      </c>
      <c r="Y3077" s="2">
        <v>3</v>
      </c>
      <c r="Z3077" s="2">
        <v>14</v>
      </c>
      <c r="AA3077" s="2">
        <v>0</v>
      </c>
      <c r="AB3077" s="2">
        <v>0</v>
      </c>
      <c r="AC3077" s="2">
        <v>4</v>
      </c>
      <c r="AD3077" s="2">
        <v>5</v>
      </c>
      <c r="AE3077" s="2">
        <v>3</v>
      </c>
    </row>
    <row r="3078" spans="1:31" x14ac:dyDescent="0.35">
      <c r="A3078" s="1" t="s">
        <v>19</v>
      </c>
      <c r="B3078" s="2">
        <v>67</v>
      </c>
      <c r="C3078" s="2">
        <f>Y3078/Z3078</f>
        <v>0.32258064516129031</v>
      </c>
      <c r="D3078" s="2">
        <f>AA3078/AB3078</f>
        <v>0</v>
      </c>
      <c r="E3078" s="2">
        <f t="shared" si="673"/>
        <v>0.5</v>
      </c>
      <c r="F3078" s="2">
        <f t="shared" si="674"/>
        <v>1.0746268656716418</v>
      </c>
      <c r="G3078" s="2">
        <f t="shared" si="675"/>
        <v>3.2238805970149254</v>
      </c>
      <c r="H3078" s="2">
        <f t="shared" si="676"/>
        <v>9.6716417910447756</v>
      </c>
      <c r="I3078" s="2">
        <f t="shared" si="677"/>
        <v>0.53731343283582089</v>
      </c>
      <c r="J3078" s="2">
        <f t="shared" si="678"/>
        <v>0.53731343283582089</v>
      </c>
      <c r="K3078" s="2">
        <f t="shared" si="679"/>
        <v>11.82089552238806</v>
      </c>
      <c r="L3078" s="2">
        <f t="shared" si="680"/>
        <v>5.3731343283582085</v>
      </c>
      <c r="M3078" s="2">
        <f t="shared" si="681"/>
        <v>16.656716417910449</v>
      </c>
      <c r="N3078" s="2">
        <f t="shared" si="682"/>
        <v>0</v>
      </c>
      <c r="O3078" s="2">
        <f t="shared" si="683"/>
        <v>4.8358208955223878</v>
      </c>
      <c r="P3078" s="2">
        <f t="shared" si="684"/>
        <v>1.0746268656716418</v>
      </c>
      <c r="Q3078" s="2">
        <f t="shared" si="685"/>
        <v>2.1492537313432836</v>
      </c>
      <c r="R3078" s="2">
        <f t="shared" si="686"/>
        <v>4.2985074626865671</v>
      </c>
      <c r="S3078" s="2">
        <v>2</v>
      </c>
      <c r="T3078" s="2">
        <v>6</v>
      </c>
      <c r="U3078" s="2">
        <v>18</v>
      </c>
      <c r="V3078" s="2">
        <v>1</v>
      </c>
      <c r="W3078" s="2">
        <v>1</v>
      </c>
      <c r="X3078" s="2">
        <v>22</v>
      </c>
      <c r="Y3078" s="2">
        <v>10</v>
      </c>
      <c r="Z3078" s="2">
        <v>31</v>
      </c>
      <c r="AA3078" s="2">
        <v>0</v>
      </c>
      <c r="AB3078" s="2">
        <v>9</v>
      </c>
      <c r="AC3078" s="2">
        <v>2</v>
      </c>
      <c r="AD3078" s="2">
        <v>4</v>
      </c>
      <c r="AE3078" s="2">
        <v>8</v>
      </c>
    </row>
    <row r="3079" spans="1:31" x14ac:dyDescent="0.35">
      <c r="A3079" s="1" t="s">
        <v>18</v>
      </c>
      <c r="B3079" s="2">
        <v>67</v>
      </c>
      <c r="C3079" s="2">
        <f>Y3079/Z3079</f>
        <v>0.75</v>
      </c>
      <c r="D3079" s="2" t="e">
        <f>AA3079/AB3079</f>
        <v>#DIV/0!</v>
      </c>
      <c r="E3079" s="2">
        <f t="shared" si="673"/>
        <v>0.5</v>
      </c>
      <c r="F3079" s="2">
        <f t="shared" si="674"/>
        <v>4.8358208955223878</v>
      </c>
      <c r="G3079" s="2">
        <f t="shared" si="675"/>
        <v>8.0597014925373145</v>
      </c>
      <c r="H3079" s="2">
        <f t="shared" si="676"/>
        <v>1.6119402985074627</v>
      </c>
      <c r="I3079" s="2">
        <f t="shared" si="677"/>
        <v>1.0746268656716418</v>
      </c>
      <c r="J3079" s="2">
        <f t="shared" si="678"/>
        <v>0</v>
      </c>
      <c r="K3079" s="2">
        <f t="shared" si="679"/>
        <v>7.522388059701492</v>
      </c>
      <c r="L3079" s="2">
        <f t="shared" si="680"/>
        <v>3.2238805970149254</v>
      </c>
      <c r="M3079" s="2">
        <f t="shared" si="681"/>
        <v>4.2985074626865671</v>
      </c>
      <c r="N3079" s="2">
        <f t="shared" si="682"/>
        <v>0</v>
      </c>
      <c r="O3079" s="2">
        <f t="shared" si="683"/>
        <v>0</v>
      </c>
      <c r="P3079" s="2">
        <f t="shared" si="684"/>
        <v>1.0746268656716418</v>
      </c>
      <c r="Q3079" s="2">
        <f t="shared" si="685"/>
        <v>2.1492537313432836</v>
      </c>
      <c r="R3079" s="2">
        <f t="shared" si="686"/>
        <v>3.761194029850746</v>
      </c>
      <c r="S3079" s="2">
        <v>9</v>
      </c>
      <c r="T3079" s="2">
        <v>15</v>
      </c>
      <c r="U3079" s="2">
        <v>3</v>
      </c>
      <c r="V3079" s="2">
        <v>2</v>
      </c>
      <c r="W3079" s="2">
        <v>0</v>
      </c>
      <c r="X3079" s="2">
        <v>14</v>
      </c>
      <c r="Y3079" s="2">
        <v>6</v>
      </c>
      <c r="Z3079" s="2">
        <v>8</v>
      </c>
      <c r="AA3079" s="2">
        <v>0</v>
      </c>
      <c r="AB3079" s="2">
        <v>0</v>
      </c>
      <c r="AC3079" s="2">
        <v>2</v>
      </c>
      <c r="AD3079" s="2">
        <v>4</v>
      </c>
      <c r="AE3079" s="2">
        <v>7</v>
      </c>
    </row>
    <row r="3080" spans="1:31" x14ac:dyDescent="0.35">
      <c r="A3080" s="1" t="s">
        <v>19</v>
      </c>
      <c r="B3080" s="2">
        <v>66</v>
      </c>
      <c r="C3080" s="2">
        <f>Y3080/Z3080</f>
        <v>0.32</v>
      </c>
      <c r="D3080" s="2">
        <f>AA3080/AB3080</f>
        <v>0.18181818181818182</v>
      </c>
      <c r="E3080" s="2">
        <f t="shared" si="673"/>
        <v>0.92307692307692313</v>
      </c>
      <c r="F3080" s="2">
        <f t="shared" si="674"/>
        <v>0.54545454545454541</v>
      </c>
      <c r="G3080" s="2">
        <f t="shared" si="675"/>
        <v>3.2727272727272729</v>
      </c>
      <c r="H3080" s="2">
        <f t="shared" si="676"/>
        <v>4.3636363636363633</v>
      </c>
      <c r="I3080" s="2">
        <f t="shared" si="677"/>
        <v>1.6363636363636365</v>
      </c>
      <c r="J3080" s="2">
        <f t="shared" si="678"/>
        <v>0</v>
      </c>
      <c r="K3080" s="2">
        <f t="shared" si="679"/>
        <v>16.363636363636363</v>
      </c>
      <c r="L3080" s="2">
        <f t="shared" si="680"/>
        <v>4.3636363636363633</v>
      </c>
      <c r="M3080" s="2">
        <f t="shared" si="681"/>
        <v>13.636363636363637</v>
      </c>
      <c r="N3080" s="2">
        <f t="shared" si="682"/>
        <v>1.0909090909090908</v>
      </c>
      <c r="O3080" s="2">
        <f t="shared" si="683"/>
        <v>6</v>
      </c>
      <c r="P3080" s="2">
        <f t="shared" si="684"/>
        <v>6.5454545454545459</v>
      </c>
      <c r="Q3080" s="2">
        <f t="shared" si="685"/>
        <v>7.0909090909090908</v>
      </c>
      <c r="R3080" s="2">
        <f t="shared" si="686"/>
        <v>6.5454545454545459</v>
      </c>
      <c r="S3080" s="2">
        <v>1</v>
      </c>
      <c r="T3080" s="2">
        <v>6</v>
      </c>
      <c r="U3080" s="2">
        <v>8</v>
      </c>
      <c r="V3080" s="2">
        <v>3</v>
      </c>
      <c r="W3080" s="2">
        <v>0</v>
      </c>
      <c r="X3080" s="2">
        <v>30</v>
      </c>
      <c r="Y3080" s="2">
        <v>8</v>
      </c>
      <c r="Z3080" s="2">
        <v>25</v>
      </c>
      <c r="AA3080" s="2">
        <v>2</v>
      </c>
      <c r="AB3080" s="2">
        <v>11</v>
      </c>
      <c r="AC3080" s="2">
        <v>12</v>
      </c>
      <c r="AD3080" s="2">
        <v>13</v>
      </c>
      <c r="AE3080" s="2">
        <v>12</v>
      </c>
    </row>
    <row r="3081" spans="1:31" x14ac:dyDescent="0.35">
      <c r="A3081" s="1" t="s">
        <v>17</v>
      </c>
      <c r="B3081" s="2">
        <v>66</v>
      </c>
      <c r="C3081" s="2">
        <f>Y3081/Z3081</f>
        <v>0.35294117647058826</v>
      </c>
      <c r="D3081" s="2">
        <f>AA3081/AB3081</f>
        <v>0.33333333333333331</v>
      </c>
      <c r="E3081" s="2">
        <f t="shared" si="673"/>
        <v>0.33333333333333331</v>
      </c>
      <c r="F3081" s="2">
        <f t="shared" si="674"/>
        <v>0.54545454545454541</v>
      </c>
      <c r="G3081" s="2">
        <f t="shared" si="675"/>
        <v>4.3636363636363633</v>
      </c>
      <c r="H3081" s="2">
        <f t="shared" si="676"/>
        <v>1.0909090909090908</v>
      </c>
      <c r="I3081" s="2">
        <f t="shared" si="677"/>
        <v>3.8181818181818183</v>
      </c>
      <c r="J3081" s="2">
        <f t="shared" si="678"/>
        <v>0</v>
      </c>
      <c r="K3081" s="2">
        <f t="shared" si="679"/>
        <v>7.6363636363636367</v>
      </c>
      <c r="L3081" s="2">
        <f t="shared" si="680"/>
        <v>3.2727272727272729</v>
      </c>
      <c r="M3081" s="2">
        <f t="shared" si="681"/>
        <v>9.2727272727272734</v>
      </c>
      <c r="N3081" s="2">
        <f t="shared" si="682"/>
        <v>0.54545454545454541</v>
      </c>
      <c r="O3081" s="2">
        <f t="shared" si="683"/>
        <v>1.6363636363636365</v>
      </c>
      <c r="P3081" s="2">
        <f t="shared" si="684"/>
        <v>0.54545454545454541</v>
      </c>
      <c r="Q3081" s="2">
        <f t="shared" si="685"/>
        <v>1.6363636363636365</v>
      </c>
      <c r="R3081" s="2">
        <f t="shared" si="686"/>
        <v>0.54545454545454541</v>
      </c>
      <c r="S3081" s="2">
        <v>1</v>
      </c>
      <c r="T3081" s="2">
        <v>8</v>
      </c>
      <c r="U3081" s="2">
        <v>2</v>
      </c>
      <c r="V3081" s="2">
        <v>7</v>
      </c>
      <c r="W3081" s="2">
        <v>0</v>
      </c>
      <c r="X3081" s="2">
        <v>14</v>
      </c>
      <c r="Y3081" s="2">
        <v>6</v>
      </c>
      <c r="Z3081" s="2">
        <v>17</v>
      </c>
      <c r="AA3081" s="2">
        <v>1</v>
      </c>
      <c r="AB3081" s="2">
        <v>3</v>
      </c>
      <c r="AC3081" s="2">
        <v>1</v>
      </c>
      <c r="AD3081" s="2">
        <v>3</v>
      </c>
      <c r="AE3081" s="2">
        <v>1</v>
      </c>
    </row>
    <row r="3082" spans="1:31" x14ac:dyDescent="0.35">
      <c r="A3082" s="1" t="s">
        <v>17</v>
      </c>
      <c r="B3082" s="2">
        <v>66</v>
      </c>
      <c r="C3082" s="2">
        <f>Y3082/Z3082</f>
        <v>0.41666666666666669</v>
      </c>
      <c r="D3082" s="2" t="e">
        <f>AA3082/AB3082</f>
        <v>#DIV/0!</v>
      </c>
      <c r="E3082" s="2">
        <f t="shared" si="673"/>
        <v>0.75</v>
      </c>
      <c r="F3082" s="2">
        <f t="shared" si="674"/>
        <v>2.1818181818181817</v>
      </c>
      <c r="G3082" s="2">
        <f t="shared" si="675"/>
        <v>7.0909090909090908</v>
      </c>
      <c r="H3082" s="2">
        <f t="shared" si="676"/>
        <v>1.0909090909090908</v>
      </c>
      <c r="I3082" s="2">
        <f t="shared" si="677"/>
        <v>0.54545454545454541</v>
      </c>
      <c r="J3082" s="2">
        <f t="shared" si="678"/>
        <v>0.54545454545454541</v>
      </c>
      <c r="K3082" s="2">
        <f t="shared" si="679"/>
        <v>7.0909090909090908</v>
      </c>
      <c r="L3082" s="2">
        <f t="shared" si="680"/>
        <v>2.7272727272727275</v>
      </c>
      <c r="M3082" s="2">
        <f t="shared" si="681"/>
        <v>6.5454545454545459</v>
      </c>
      <c r="N3082" s="2">
        <f t="shared" si="682"/>
        <v>0</v>
      </c>
      <c r="O3082" s="2">
        <f t="shared" si="683"/>
        <v>0</v>
      </c>
      <c r="P3082" s="2">
        <f t="shared" si="684"/>
        <v>1.6363636363636365</v>
      </c>
      <c r="Q3082" s="2">
        <f t="shared" si="685"/>
        <v>2.1818181818181817</v>
      </c>
      <c r="R3082" s="2">
        <f t="shared" si="686"/>
        <v>2.1818181818181817</v>
      </c>
      <c r="S3082" s="2">
        <v>4</v>
      </c>
      <c r="T3082" s="2">
        <v>13</v>
      </c>
      <c r="U3082" s="2">
        <v>2</v>
      </c>
      <c r="V3082" s="2">
        <v>1</v>
      </c>
      <c r="W3082" s="2">
        <v>1</v>
      </c>
      <c r="X3082" s="2">
        <v>13</v>
      </c>
      <c r="Y3082" s="2">
        <v>5</v>
      </c>
      <c r="Z3082" s="2">
        <v>12</v>
      </c>
      <c r="AA3082" s="2">
        <v>0</v>
      </c>
      <c r="AB3082" s="2">
        <v>0</v>
      </c>
      <c r="AC3082" s="2">
        <v>3</v>
      </c>
      <c r="AD3082" s="2">
        <v>4</v>
      </c>
      <c r="AE3082" s="2">
        <v>4</v>
      </c>
    </row>
    <row r="3083" spans="1:31" x14ac:dyDescent="0.35">
      <c r="A3083" s="1" t="s">
        <v>19</v>
      </c>
      <c r="B3083" s="2">
        <v>65</v>
      </c>
      <c r="C3083" s="2">
        <f>Y3083/Z3083</f>
        <v>0.31818181818181818</v>
      </c>
      <c r="D3083" s="2">
        <f>AA3083/AB3083</f>
        <v>0.2</v>
      </c>
      <c r="E3083" s="2">
        <f t="shared" si="673"/>
        <v>0.61538461538461542</v>
      </c>
      <c r="F3083" s="2">
        <f t="shared" si="674"/>
        <v>0.55384615384615388</v>
      </c>
      <c r="G3083" s="2">
        <f t="shared" si="675"/>
        <v>4.9846153846153847</v>
      </c>
      <c r="H3083" s="2">
        <f t="shared" si="676"/>
        <v>6.0923076923076929</v>
      </c>
      <c r="I3083" s="2">
        <f t="shared" si="677"/>
        <v>2.7692307692307692</v>
      </c>
      <c r="J3083" s="2">
        <f t="shared" si="678"/>
        <v>0.55384615384615388</v>
      </c>
      <c r="K3083" s="2">
        <f t="shared" si="679"/>
        <v>12.738461538461539</v>
      </c>
      <c r="L3083" s="2">
        <f t="shared" si="680"/>
        <v>3.8769230769230774</v>
      </c>
      <c r="M3083" s="2">
        <f t="shared" si="681"/>
        <v>12.184615384615386</v>
      </c>
      <c r="N3083" s="2">
        <f t="shared" si="682"/>
        <v>0.55384615384615388</v>
      </c>
      <c r="O3083" s="2">
        <f t="shared" si="683"/>
        <v>2.7692307692307692</v>
      </c>
      <c r="P3083" s="2">
        <f t="shared" si="684"/>
        <v>4.430769230769231</v>
      </c>
      <c r="Q3083" s="2">
        <f t="shared" si="685"/>
        <v>7.2</v>
      </c>
      <c r="R3083" s="2">
        <f t="shared" si="686"/>
        <v>3.8769230769230774</v>
      </c>
      <c r="S3083" s="2">
        <v>1</v>
      </c>
      <c r="T3083" s="2">
        <v>9</v>
      </c>
      <c r="U3083" s="2">
        <v>11</v>
      </c>
      <c r="V3083" s="2">
        <v>5</v>
      </c>
      <c r="W3083" s="2">
        <v>1</v>
      </c>
      <c r="X3083" s="2">
        <v>23</v>
      </c>
      <c r="Y3083" s="2">
        <v>7</v>
      </c>
      <c r="Z3083" s="2">
        <v>22</v>
      </c>
      <c r="AA3083" s="2">
        <v>1</v>
      </c>
      <c r="AB3083" s="2">
        <v>5</v>
      </c>
      <c r="AC3083" s="2">
        <v>8</v>
      </c>
      <c r="AD3083" s="2">
        <v>13</v>
      </c>
      <c r="AE3083" s="2">
        <v>7</v>
      </c>
    </row>
    <row r="3084" spans="1:31" x14ac:dyDescent="0.35">
      <c r="A3084" s="1" t="s">
        <v>14</v>
      </c>
      <c r="B3084" s="2">
        <v>65</v>
      </c>
      <c r="C3084" s="2">
        <f>Y3084/Z3084</f>
        <v>0.23076923076923078</v>
      </c>
      <c r="D3084" s="2">
        <f>AA3084/AB3084</f>
        <v>0</v>
      </c>
      <c r="E3084" s="2" t="e">
        <f t="shared" si="673"/>
        <v>#DIV/0!</v>
      </c>
      <c r="F3084" s="2">
        <f t="shared" si="674"/>
        <v>1.1076923076923078</v>
      </c>
      <c r="G3084" s="2">
        <f t="shared" si="675"/>
        <v>4.430769230769231</v>
      </c>
      <c r="H3084" s="2">
        <f t="shared" si="676"/>
        <v>1.1076923076923078</v>
      </c>
      <c r="I3084" s="2">
        <f t="shared" si="677"/>
        <v>0</v>
      </c>
      <c r="J3084" s="2">
        <f t="shared" si="678"/>
        <v>2.2153846153846155</v>
      </c>
      <c r="K3084" s="2">
        <f t="shared" si="679"/>
        <v>3.3230769230769233</v>
      </c>
      <c r="L3084" s="2">
        <f t="shared" si="680"/>
        <v>1.6615384615384616</v>
      </c>
      <c r="M3084" s="2">
        <f t="shared" si="681"/>
        <v>7.2</v>
      </c>
      <c r="N3084" s="2">
        <f t="shared" si="682"/>
        <v>0</v>
      </c>
      <c r="O3084" s="2">
        <f t="shared" si="683"/>
        <v>1.6615384615384616</v>
      </c>
      <c r="P3084" s="2">
        <f t="shared" si="684"/>
        <v>0</v>
      </c>
      <c r="Q3084" s="2">
        <f t="shared" si="685"/>
        <v>0</v>
      </c>
      <c r="R3084" s="2">
        <f t="shared" si="686"/>
        <v>1.1076923076923078</v>
      </c>
      <c r="S3084" s="2">
        <v>2</v>
      </c>
      <c r="T3084" s="2">
        <v>8</v>
      </c>
      <c r="U3084" s="2">
        <v>2</v>
      </c>
      <c r="V3084" s="2">
        <v>0</v>
      </c>
      <c r="W3084" s="2">
        <v>4</v>
      </c>
      <c r="X3084" s="2">
        <v>6</v>
      </c>
      <c r="Y3084" s="2">
        <v>3</v>
      </c>
      <c r="Z3084" s="2">
        <v>13</v>
      </c>
      <c r="AA3084" s="2">
        <v>0</v>
      </c>
      <c r="AB3084" s="2">
        <v>3</v>
      </c>
      <c r="AC3084" s="2">
        <v>0</v>
      </c>
      <c r="AD3084" s="2">
        <v>0</v>
      </c>
      <c r="AE3084" s="2">
        <v>2</v>
      </c>
    </row>
    <row r="3085" spans="1:31" x14ac:dyDescent="0.35">
      <c r="A3085" s="1" t="s">
        <v>19</v>
      </c>
      <c r="B3085" s="2">
        <v>64</v>
      </c>
      <c r="C3085" s="2">
        <f>Y3085/Z3085</f>
        <v>0.54545454545454541</v>
      </c>
      <c r="D3085" s="2">
        <f>AA3085/AB3085</f>
        <v>0</v>
      </c>
      <c r="E3085" s="2">
        <f t="shared" si="673"/>
        <v>0.90909090909090906</v>
      </c>
      <c r="F3085" s="2">
        <f t="shared" si="674"/>
        <v>0</v>
      </c>
      <c r="G3085" s="2">
        <f t="shared" si="675"/>
        <v>3.9375</v>
      </c>
      <c r="H3085" s="2">
        <f t="shared" si="676"/>
        <v>9.5625</v>
      </c>
      <c r="I3085" s="2">
        <f t="shared" si="677"/>
        <v>1.6875</v>
      </c>
      <c r="J3085" s="2">
        <f t="shared" si="678"/>
        <v>0</v>
      </c>
      <c r="K3085" s="2">
        <f t="shared" si="679"/>
        <v>12.375</v>
      </c>
      <c r="L3085" s="2">
        <f t="shared" si="680"/>
        <v>3.375</v>
      </c>
      <c r="M3085" s="2">
        <f t="shared" si="681"/>
        <v>6.1875</v>
      </c>
      <c r="N3085" s="2">
        <f t="shared" si="682"/>
        <v>0</v>
      </c>
      <c r="O3085" s="2">
        <f t="shared" si="683"/>
        <v>1.125</v>
      </c>
      <c r="P3085" s="2">
        <f t="shared" si="684"/>
        <v>5.625</v>
      </c>
      <c r="Q3085" s="2">
        <f t="shared" si="685"/>
        <v>6.1875</v>
      </c>
      <c r="R3085" s="2">
        <f t="shared" si="686"/>
        <v>3.375</v>
      </c>
      <c r="S3085" s="2">
        <v>0</v>
      </c>
      <c r="T3085" s="2">
        <v>7</v>
      </c>
      <c r="U3085" s="2">
        <v>17</v>
      </c>
      <c r="V3085" s="2">
        <v>3</v>
      </c>
      <c r="W3085" s="2">
        <v>0</v>
      </c>
      <c r="X3085" s="2">
        <v>22</v>
      </c>
      <c r="Y3085" s="2">
        <v>6</v>
      </c>
      <c r="Z3085" s="2">
        <v>11</v>
      </c>
      <c r="AA3085" s="2">
        <v>0</v>
      </c>
      <c r="AB3085" s="2">
        <v>2</v>
      </c>
      <c r="AC3085" s="2">
        <v>10</v>
      </c>
      <c r="AD3085" s="2">
        <v>11</v>
      </c>
      <c r="AE3085" s="2">
        <v>6</v>
      </c>
    </row>
    <row r="3086" spans="1:31" x14ac:dyDescent="0.35">
      <c r="A3086" s="1" t="s">
        <v>16</v>
      </c>
      <c r="B3086" s="2">
        <v>64</v>
      </c>
      <c r="C3086" s="2">
        <f>Y3086/Z3086</f>
        <v>0.35714285714285715</v>
      </c>
      <c r="D3086" s="2">
        <f>AA3086/AB3086</f>
        <v>0</v>
      </c>
      <c r="E3086" s="2">
        <f t="shared" si="673"/>
        <v>0.7</v>
      </c>
      <c r="F3086" s="2">
        <f t="shared" si="674"/>
        <v>0</v>
      </c>
      <c r="G3086" s="2">
        <f t="shared" si="675"/>
        <v>2.8125</v>
      </c>
      <c r="H3086" s="2">
        <f t="shared" si="676"/>
        <v>2.25</v>
      </c>
      <c r="I3086" s="2">
        <f t="shared" si="677"/>
        <v>1.125</v>
      </c>
      <c r="J3086" s="2">
        <f t="shared" si="678"/>
        <v>0</v>
      </c>
      <c r="K3086" s="2">
        <f t="shared" si="679"/>
        <v>9.5625</v>
      </c>
      <c r="L3086" s="2">
        <f t="shared" si="680"/>
        <v>2.8125</v>
      </c>
      <c r="M3086" s="2">
        <f t="shared" si="681"/>
        <v>7.875</v>
      </c>
      <c r="N3086" s="2">
        <f t="shared" si="682"/>
        <v>0</v>
      </c>
      <c r="O3086" s="2">
        <f t="shared" si="683"/>
        <v>2.25</v>
      </c>
      <c r="P3086" s="2">
        <f t="shared" si="684"/>
        <v>3.9375</v>
      </c>
      <c r="Q3086" s="2">
        <f t="shared" si="685"/>
        <v>5.625</v>
      </c>
      <c r="R3086" s="2">
        <f t="shared" si="686"/>
        <v>0.5625</v>
      </c>
      <c r="S3086" s="2">
        <v>0</v>
      </c>
      <c r="T3086" s="2">
        <v>5</v>
      </c>
      <c r="U3086" s="2">
        <v>4</v>
      </c>
      <c r="V3086" s="2">
        <v>2</v>
      </c>
      <c r="W3086" s="2">
        <v>0</v>
      </c>
      <c r="X3086" s="2">
        <v>17</v>
      </c>
      <c r="Y3086" s="2">
        <v>5</v>
      </c>
      <c r="Z3086" s="2">
        <v>14</v>
      </c>
      <c r="AA3086" s="2">
        <v>0</v>
      </c>
      <c r="AB3086" s="2">
        <v>4</v>
      </c>
      <c r="AC3086" s="2">
        <v>7</v>
      </c>
      <c r="AD3086" s="2">
        <v>10</v>
      </c>
      <c r="AE3086" s="2">
        <v>1</v>
      </c>
    </row>
    <row r="3087" spans="1:31" x14ac:dyDescent="0.35">
      <c r="A3087" s="1" t="s">
        <v>14</v>
      </c>
      <c r="B3087" s="2">
        <v>64</v>
      </c>
      <c r="C3087" s="2">
        <f>Y3087/Z3087</f>
        <v>0.4375</v>
      </c>
      <c r="D3087" s="2" t="e">
        <f>AA3087/AB3087</f>
        <v>#DIV/0!</v>
      </c>
      <c r="E3087" s="2">
        <f t="shared" si="673"/>
        <v>0.58333333333333337</v>
      </c>
      <c r="F3087" s="2">
        <f t="shared" si="674"/>
        <v>2.8125</v>
      </c>
      <c r="G3087" s="2">
        <f t="shared" si="675"/>
        <v>12.375</v>
      </c>
      <c r="H3087" s="2">
        <f t="shared" si="676"/>
        <v>0.5625</v>
      </c>
      <c r="I3087" s="2">
        <f t="shared" si="677"/>
        <v>0</v>
      </c>
      <c r="J3087" s="2">
        <f t="shared" si="678"/>
        <v>1.125</v>
      </c>
      <c r="K3087" s="2">
        <f t="shared" si="679"/>
        <v>11.8125</v>
      </c>
      <c r="L3087" s="2">
        <f t="shared" si="680"/>
        <v>3.9375</v>
      </c>
      <c r="M3087" s="2">
        <f t="shared" si="681"/>
        <v>9</v>
      </c>
      <c r="N3087" s="2">
        <f t="shared" si="682"/>
        <v>0</v>
      </c>
      <c r="O3087" s="2">
        <f t="shared" si="683"/>
        <v>0</v>
      </c>
      <c r="P3087" s="2">
        <f t="shared" si="684"/>
        <v>3.9375</v>
      </c>
      <c r="Q3087" s="2">
        <f t="shared" si="685"/>
        <v>6.75</v>
      </c>
      <c r="R3087" s="2">
        <f t="shared" si="686"/>
        <v>1.125</v>
      </c>
      <c r="S3087" s="2">
        <v>5</v>
      </c>
      <c r="T3087" s="2">
        <v>22</v>
      </c>
      <c r="U3087" s="2">
        <v>1</v>
      </c>
      <c r="V3087" s="2">
        <v>0</v>
      </c>
      <c r="W3087" s="2">
        <v>2</v>
      </c>
      <c r="X3087" s="2">
        <v>21</v>
      </c>
      <c r="Y3087" s="2">
        <v>7</v>
      </c>
      <c r="Z3087" s="2">
        <v>16</v>
      </c>
      <c r="AA3087" s="2">
        <v>0</v>
      </c>
      <c r="AB3087" s="2">
        <v>0</v>
      </c>
      <c r="AC3087" s="2">
        <v>7</v>
      </c>
      <c r="AD3087" s="2">
        <v>12</v>
      </c>
      <c r="AE3087" s="2">
        <v>2</v>
      </c>
    </row>
    <row r="3088" spans="1:31" x14ac:dyDescent="0.35">
      <c r="A3088" s="1" t="s">
        <v>18</v>
      </c>
      <c r="B3088" s="2">
        <v>64</v>
      </c>
      <c r="C3088" s="2">
        <f>Y3088/Z3088</f>
        <v>0.33333333333333331</v>
      </c>
      <c r="D3088" s="2" t="e">
        <f>AA3088/AB3088</f>
        <v>#DIV/0!</v>
      </c>
      <c r="E3088" s="2">
        <f t="shared" si="673"/>
        <v>0.4</v>
      </c>
      <c r="F3088" s="2">
        <f t="shared" si="674"/>
        <v>3.375</v>
      </c>
      <c r="G3088" s="2">
        <f t="shared" si="675"/>
        <v>7.875</v>
      </c>
      <c r="H3088" s="2">
        <f t="shared" si="676"/>
        <v>1.125</v>
      </c>
      <c r="I3088" s="2">
        <f t="shared" si="677"/>
        <v>0.5625</v>
      </c>
      <c r="J3088" s="2">
        <f t="shared" si="678"/>
        <v>0</v>
      </c>
      <c r="K3088" s="2">
        <f t="shared" si="679"/>
        <v>6.75</v>
      </c>
      <c r="L3088" s="2">
        <f t="shared" si="680"/>
        <v>2.8125</v>
      </c>
      <c r="M3088" s="2">
        <f t="shared" si="681"/>
        <v>8.4375</v>
      </c>
      <c r="N3088" s="2">
        <f t="shared" si="682"/>
        <v>0</v>
      </c>
      <c r="O3088" s="2">
        <f t="shared" si="683"/>
        <v>0</v>
      </c>
      <c r="P3088" s="2">
        <f t="shared" si="684"/>
        <v>1.125</v>
      </c>
      <c r="Q3088" s="2">
        <f t="shared" si="685"/>
        <v>2.8125</v>
      </c>
      <c r="R3088" s="2">
        <f t="shared" si="686"/>
        <v>0.5625</v>
      </c>
      <c r="S3088" s="2">
        <v>6</v>
      </c>
      <c r="T3088" s="2">
        <v>14</v>
      </c>
      <c r="U3088" s="2">
        <v>2</v>
      </c>
      <c r="V3088" s="2">
        <v>1</v>
      </c>
      <c r="W3088" s="2">
        <v>0</v>
      </c>
      <c r="X3088" s="2">
        <v>12</v>
      </c>
      <c r="Y3088" s="2">
        <v>5</v>
      </c>
      <c r="Z3088" s="2">
        <v>15</v>
      </c>
      <c r="AA3088" s="2">
        <v>0</v>
      </c>
      <c r="AB3088" s="2">
        <v>0</v>
      </c>
      <c r="AC3088" s="2">
        <v>2</v>
      </c>
      <c r="AD3088" s="2">
        <v>5</v>
      </c>
      <c r="AE3088" s="2">
        <v>1</v>
      </c>
    </row>
    <row r="3089" spans="1:31" x14ac:dyDescent="0.35">
      <c r="A3089" s="1" t="s">
        <v>14</v>
      </c>
      <c r="B3089" s="2">
        <v>63</v>
      </c>
      <c r="C3089" s="2">
        <f>Y3089/Z3089</f>
        <v>0.4375</v>
      </c>
      <c r="D3089" s="2">
        <f>AA3089/AB3089</f>
        <v>0.25</v>
      </c>
      <c r="E3089" s="2">
        <f t="shared" si="673"/>
        <v>0</v>
      </c>
      <c r="F3089" s="2">
        <f t="shared" si="674"/>
        <v>2.8571428571428568</v>
      </c>
      <c r="G3089" s="2">
        <f t="shared" si="675"/>
        <v>12</v>
      </c>
      <c r="H3089" s="2">
        <f t="shared" si="676"/>
        <v>1.1428571428571428</v>
      </c>
      <c r="I3089" s="2">
        <f t="shared" si="677"/>
        <v>0</v>
      </c>
      <c r="J3089" s="2">
        <f t="shared" si="678"/>
        <v>1.7142857142857142</v>
      </c>
      <c r="K3089" s="2">
        <f t="shared" si="679"/>
        <v>8.5714285714285712</v>
      </c>
      <c r="L3089" s="2">
        <f t="shared" si="680"/>
        <v>4</v>
      </c>
      <c r="M3089" s="2">
        <f t="shared" si="681"/>
        <v>9.1428571428571423</v>
      </c>
      <c r="N3089" s="2">
        <f t="shared" si="682"/>
        <v>0.5714285714285714</v>
      </c>
      <c r="O3089" s="2">
        <f t="shared" si="683"/>
        <v>2.2857142857142856</v>
      </c>
      <c r="P3089" s="2">
        <f t="shared" si="684"/>
        <v>0</v>
      </c>
      <c r="Q3089" s="2">
        <f t="shared" si="685"/>
        <v>1.1428571428571428</v>
      </c>
      <c r="R3089" s="2">
        <f t="shared" si="686"/>
        <v>5.1428571428571423</v>
      </c>
      <c r="S3089" s="2">
        <v>5</v>
      </c>
      <c r="T3089" s="2">
        <v>21</v>
      </c>
      <c r="U3089" s="2">
        <v>2</v>
      </c>
      <c r="V3089" s="2">
        <v>0</v>
      </c>
      <c r="W3089" s="2">
        <v>3</v>
      </c>
      <c r="X3089" s="2">
        <v>15</v>
      </c>
      <c r="Y3089" s="2">
        <v>7</v>
      </c>
      <c r="Z3089" s="2">
        <v>16</v>
      </c>
      <c r="AA3089" s="2">
        <v>1</v>
      </c>
      <c r="AB3089" s="2">
        <v>4</v>
      </c>
      <c r="AC3089" s="2">
        <v>0</v>
      </c>
      <c r="AD3089" s="2">
        <v>2</v>
      </c>
      <c r="AE3089" s="2">
        <v>9</v>
      </c>
    </row>
    <row r="3090" spans="1:31" x14ac:dyDescent="0.35">
      <c r="A3090" s="1" t="s">
        <v>14</v>
      </c>
      <c r="B3090" s="2">
        <v>63</v>
      </c>
      <c r="C3090" s="2">
        <f>Y3090/Z3090</f>
        <v>0.46153846153846156</v>
      </c>
      <c r="D3090" s="2">
        <f>AA3090/AB3090</f>
        <v>0.5</v>
      </c>
      <c r="E3090" s="2">
        <f t="shared" si="673"/>
        <v>0.75</v>
      </c>
      <c r="F3090" s="2">
        <f t="shared" si="674"/>
        <v>1.1428571428571428</v>
      </c>
      <c r="G3090" s="2">
        <f t="shared" si="675"/>
        <v>4</v>
      </c>
      <c r="H3090" s="2">
        <f t="shared" si="676"/>
        <v>1.1428571428571428</v>
      </c>
      <c r="I3090" s="2">
        <f t="shared" si="677"/>
        <v>2.2857142857142856</v>
      </c>
      <c r="J3090" s="2">
        <f t="shared" si="678"/>
        <v>1.1428571428571428</v>
      </c>
      <c r="K3090" s="2">
        <f t="shared" si="679"/>
        <v>9.1428571428571423</v>
      </c>
      <c r="L3090" s="2">
        <f t="shared" si="680"/>
        <v>3.4285714285714284</v>
      </c>
      <c r="M3090" s="2">
        <f t="shared" si="681"/>
        <v>7.4285714285714279</v>
      </c>
      <c r="N3090" s="2">
        <f t="shared" si="682"/>
        <v>0.5714285714285714</v>
      </c>
      <c r="O3090" s="2">
        <f t="shared" si="683"/>
        <v>1.1428571428571428</v>
      </c>
      <c r="P3090" s="2">
        <f t="shared" si="684"/>
        <v>1.7142857142857142</v>
      </c>
      <c r="Q3090" s="2">
        <f t="shared" si="685"/>
        <v>2.2857142857142856</v>
      </c>
      <c r="R3090" s="2">
        <f t="shared" si="686"/>
        <v>0.5714285714285714</v>
      </c>
      <c r="S3090" s="2">
        <v>2</v>
      </c>
      <c r="T3090" s="2">
        <v>7</v>
      </c>
      <c r="U3090" s="2">
        <v>2</v>
      </c>
      <c r="V3090" s="2">
        <v>4</v>
      </c>
      <c r="W3090" s="2">
        <v>2</v>
      </c>
      <c r="X3090" s="2">
        <v>16</v>
      </c>
      <c r="Y3090" s="2">
        <v>6</v>
      </c>
      <c r="Z3090" s="2">
        <v>13</v>
      </c>
      <c r="AA3090" s="2">
        <v>1</v>
      </c>
      <c r="AB3090" s="2">
        <v>2</v>
      </c>
      <c r="AC3090" s="2">
        <v>3</v>
      </c>
      <c r="AD3090" s="2">
        <v>4</v>
      </c>
      <c r="AE3090" s="2">
        <v>1</v>
      </c>
    </row>
    <row r="3091" spans="1:31" x14ac:dyDescent="0.35">
      <c r="A3091" s="1" t="s">
        <v>18</v>
      </c>
      <c r="B3091" s="2">
        <v>63</v>
      </c>
      <c r="C3091" s="2">
        <f>Y3091/Z3091</f>
        <v>0.38095238095238093</v>
      </c>
      <c r="D3091" s="2" t="e">
        <f>AA3091/AB3091</f>
        <v>#DIV/0!</v>
      </c>
      <c r="E3091" s="2">
        <f t="shared" si="673"/>
        <v>0.58823529411764708</v>
      </c>
      <c r="F3091" s="2">
        <f t="shared" si="674"/>
        <v>2.2857142857142856</v>
      </c>
      <c r="G3091" s="2">
        <f t="shared" si="675"/>
        <v>7.4285714285714279</v>
      </c>
      <c r="H3091" s="2">
        <f t="shared" si="676"/>
        <v>0</v>
      </c>
      <c r="I3091" s="2">
        <f t="shared" si="677"/>
        <v>0</v>
      </c>
      <c r="J3091" s="2">
        <f t="shared" si="678"/>
        <v>0.5714285714285714</v>
      </c>
      <c r="K3091" s="2">
        <f t="shared" si="679"/>
        <v>14.857142857142856</v>
      </c>
      <c r="L3091" s="2">
        <f t="shared" si="680"/>
        <v>4.5714285714285712</v>
      </c>
      <c r="M3091" s="2">
        <f t="shared" si="681"/>
        <v>12</v>
      </c>
      <c r="N3091" s="2">
        <f t="shared" si="682"/>
        <v>0</v>
      </c>
      <c r="O3091" s="2">
        <f t="shared" si="683"/>
        <v>0</v>
      </c>
      <c r="P3091" s="2">
        <f t="shared" si="684"/>
        <v>5.7142857142857135</v>
      </c>
      <c r="Q3091" s="2">
        <f t="shared" si="685"/>
        <v>9.7142857142857135</v>
      </c>
      <c r="R3091" s="2">
        <f t="shared" si="686"/>
        <v>7.4285714285714279</v>
      </c>
      <c r="S3091" s="2">
        <v>4</v>
      </c>
      <c r="T3091" s="2">
        <v>13</v>
      </c>
      <c r="U3091" s="2">
        <v>0</v>
      </c>
      <c r="V3091" s="2">
        <v>0</v>
      </c>
      <c r="W3091" s="2">
        <v>1</v>
      </c>
      <c r="X3091" s="2">
        <v>26</v>
      </c>
      <c r="Y3091" s="2">
        <v>8</v>
      </c>
      <c r="Z3091" s="2">
        <v>21</v>
      </c>
      <c r="AA3091" s="2">
        <v>0</v>
      </c>
      <c r="AB3091" s="2">
        <v>0</v>
      </c>
      <c r="AC3091" s="2">
        <v>10</v>
      </c>
      <c r="AD3091" s="2">
        <v>17</v>
      </c>
      <c r="AE3091" s="2">
        <v>13</v>
      </c>
    </row>
    <row r="3092" spans="1:31" x14ac:dyDescent="0.35">
      <c r="A3092" s="1" t="s">
        <v>18</v>
      </c>
      <c r="B3092" s="2">
        <v>62</v>
      </c>
      <c r="C3092" s="2">
        <f>Y3092/Z3092</f>
        <v>0.53333333333333333</v>
      </c>
      <c r="D3092" s="2" t="e">
        <f>AA3092/AB3092</f>
        <v>#DIV/0!</v>
      </c>
      <c r="E3092" s="2">
        <f t="shared" si="673"/>
        <v>0.5</v>
      </c>
      <c r="F3092" s="2">
        <f t="shared" si="674"/>
        <v>5.2258064516129039</v>
      </c>
      <c r="G3092" s="2">
        <f t="shared" si="675"/>
        <v>9.870967741935484</v>
      </c>
      <c r="H3092" s="2">
        <f t="shared" si="676"/>
        <v>0.58064516129032251</v>
      </c>
      <c r="I3092" s="2">
        <f t="shared" si="677"/>
        <v>0</v>
      </c>
      <c r="J3092" s="2">
        <f t="shared" si="678"/>
        <v>0.58064516129032251</v>
      </c>
      <c r="K3092" s="2">
        <f t="shared" si="679"/>
        <v>11.612903225806452</v>
      </c>
      <c r="L3092" s="2">
        <f t="shared" si="680"/>
        <v>4.6451612903225801</v>
      </c>
      <c r="M3092" s="2">
        <f t="shared" si="681"/>
        <v>8.7096774193548399</v>
      </c>
      <c r="N3092" s="2">
        <f t="shared" si="682"/>
        <v>0</v>
      </c>
      <c r="O3092" s="2">
        <f t="shared" si="683"/>
        <v>0</v>
      </c>
      <c r="P3092" s="2">
        <f t="shared" si="684"/>
        <v>2.32258064516129</v>
      </c>
      <c r="Q3092" s="2">
        <f t="shared" si="685"/>
        <v>4.6451612903225801</v>
      </c>
      <c r="R3092" s="2">
        <f t="shared" si="686"/>
        <v>3.4838709677419355</v>
      </c>
      <c r="S3092" s="2">
        <v>9</v>
      </c>
      <c r="T3092" s="2">
        <v>17</v>
      </c>
      <c r="U3092" s="2">
        <v>1</v>
      </c>
      <c r="V3092" s="2">
        <v>0</v>
      </c>
      <c r="W3092" s="2">
        <v>1</v>
      </c>
      <c r="X3092" s="2">
        <v>20</v>
      </c>
      <c r="Y3092" s="2">
        <v>8</v>
      </c>
      <c r="Z3092" s="2">
        <v>15</v>
      </c>
      <c r="AA3092" s="2">
        <v>0</v>
      </c>
      <c r="AB3092" s="2">
        <v>0</v>
      </c>
      <c r="AC3092" s="2">
        <v>4</v>
      </c>
      <c r="AD3092" s="2">
        <v>8</v>
      </c>
      <c r="AE3092" s="2">
        <v>6</v>
      </c>
    </row>
    <row r="3093" spans="1:31" x14ac:dyDescent="0.35">
      <c r="A3093" s="1" t="s">
        <v>18</v>
      </c>
      <c r="B3093" s="2">
        <v>62</v>
      </c>
      <c r="C3093" s="2">
        <f>Y3093/Z3093</f>
        <v>0.2</v>
      </c>
      <c r="D3093" s="2" t="e">
        <f>AA3093/AB3093</f>
        <v>#DIV/0!</v>
      </c>
      <c r="E3093" s="2">
        <f t="shared" si="673"/>
        <v>0</v>
      </c>
      <c r="F3093" s="2">
        <f t="shared" si="674"/>
        <v>4.064516129032258</v>
      </c>
      <c r="G3093" s="2">
        <f t="shared" si="675"/>
        <v>8.129032258064516</v>
      </c>
      <c r="H3093" s="2">
        <f t="shared" si="676"/>
        <v>1.161290322580645</v>
      </c>
      <c r="I3093" s="2">
        <f t="shared" si="677"/>
        <v>1.161290322580645</v>
      </c>
      <c r="J3093" s="2">
        <f t="shared" si="678"/>
        <v>1.161290322580645</v>
      </c>
      <c r="K3093" s="2">
        <f t="shared" si="679"/>
        <v>3.4838709677419355</v>
      </c>
      <c r="L3093" s="2">
        <f t="shared" si="680"/>
        <v>1.7419354838709677</v>
      </c>
      <c r="M3093" s="2">
        <f t="shared" si="681"/>
        <v>8.7096774193548399</v>
      </c>
      <c r="N3093" s="2">
        <f t="shared" si="682"/>
        <v>0</v>
      </c>
      <c r="O3093" s="2">
        <f t="shared" si="683"/>
        <v>0</v>
      </c>
      <c r="P3093" s="2">
        <f t="shared" si="684"/>
        <v>0</v>
      </c>
      <c r="Q3093" s="2">
        <f t="shared" si="685"/>
        <v>1.161290322580645</v>
      </c>
      <c r="R3093" s="2">
        <f t="shared" si="686"/>
        <v>1.7419354838709677</v>
      </c>
      <c r="S3093" s="2">
        <v>7</v>
      </c>
      <c r="T3093" s="2">
        <v>14</v>
      </c>
      <c r="U3093" s="2">
        <v>2</v>
      </c>
      <c r="V3093" s="2">
        <v>2</v>
      </c>
      <c r="W3093" s="2">
        <v>2</v>
      </c>
      <c r="X3093" s="2">
        <v>6</v>
      </c>
      <c r="Y3093" s="2">
        <v>3</v>
      </c>
      <c r="Z3093" s="2">
        <v>15</v>
      </c>
      <c r="AA3093" s="2">
        <v>0</v>
      </c>
      <c r="AB3093" s="2">
        <v>0</v>
      </c>
      <c r="AC3093" s="2">
        <v>0</v>
      </c>
      <c r="AD3093" s="2">
        <v>2</v>
      </c>
      <c r="AE3093" s="2">
        <v>3</v>
      </c>
    </row>
    <row r="3094" spans="1:31" x14ac:dyDescent="0.35">
      <c r="A3094" s="1" t="s">
        <v>19</v>
      </c>
      <c r="B3094" s="2">
        <v>60</v>
      </c>
      <c r="C3094" s="2">
        <f>Y3094/Z3094</f>
        <v>0.32</v>
      </c>
      <c r="D3094" s="2">
        <f>AA3094/AB3094</f>
        <v>0.125</v>
      </c>
      <c r="E3094" s="2">
        <f t="shared" si="673"/>
        <v>0.75</v>
      </c>
      <c r="F3094" s="2">
        <f t="shared" si="674"/>
        <v>0</v>
      </c>
      <c r="G3094" s="2">
        <f t="shared" si="675"/>
        <v>4.2</v>
      </c>
      <c r="H3094" s="2">
        <f t="shared" si="676"/>
        <v>6.6</v>
      </c>
      <c r="I3094" s="2">
        <f t="shared" si="677"/>
        <v>1.8</v>
      </c>
      <c r="J3094" s="2">
        <f t="shared" si="678"/>
        <v>0.6</v>
      </c>
      <c r="K3094" s="2">
        <f t="shared" si="679"/>
        <v>12</v>
      </c>
      <c r="L3094" s="2">
        <f t="shared" si="680"/>
        <v>4.8</v>
      </c>
      <c r="M3094" s="2">
        <f t="shared" si="681"/>
        <v>15</v>
      </c>
      <c r="N3094" s="2">
        <f t="shared" si="682"/>
        <v>0.6</v>
      </c>
      <c r="O3094" s="2">
        <f t="shared" si="683"/>
        <v>4.8</v>
      </c>
      <c r="P3094" s="2">
        <f t="shared" si="684"/>
        <v>1.8</v>
      </c>
      <c r="Q3094" s="2">
        <f t="shared" si="685"/>
        <v>2.4</v>
      </c>
      <c r="R3094" s="2">
        <f t="shared" si="686"/>
        <v>5.3999999999999995</v>
      </c>
      <c r="S3094" s="2">
        <v>0</v>
      </c>
      <c r="T3094" s="2">
        <v>7</v>
      </c>
      <c r="U3094" s="2">
        <v>11</v>
      </c>
      <c r="V3094" s="2">
        <v>3</v>
      </c>
      <c r="W3094" s="2">
        <v>1</v>
      </c>
      <c r="X3094" s="2">
        <v>20</v>
      </c>
      <c r="Y3094" s="2">
        <v>8</v>
      </c>
      <c r="Z3094" s="2">
        <v>25</v>
      </c>
      <c r="AA3094" s="2">
        <v>1</v>
      </c>
      <c r="AB3094" s="2">
        <v>8</v>
      </c>
      <c r="AC3094" s="2">
        <v>3</v>
      </c>
      <c r="AD3094" s="2">
        <v>4</v>
      </c>
      <c r="AE3094" s="2">
        <v>9</v>
      </c>
    </row>
    <row r="3095" spans="1:31" x14ac:dyDescent="0.35">
      <c r="A3095" s="1" t="s">
        <v>14</v>
      </c>
      <c r="B3095" s="2">
        <v>60</v>
      </c>
      <c r="C3095" s="2">
        <f>Y3095/Z3095</f>
        <v>0.34615384615384615</v>
      </c>
      <c r="D3095" s="2">
        <f>AA3095/AB3095</f>
        <v>0.2</v>
      </c>
      <c r="E3095" s="2" t="e">
        <f t="shared" si="673"/>
        <v>#DIV/0!</v>
      </c>
      <c r="F3095" s="2">
        <f t="shared" si="674"/>
        <v>0.6</v>
      </c>
      <c r="G3095" s="2">
        <f t="shared" si="675"/>
        <v>6</v>
      </c>
      <c r="H3095" s="2">
        <f t="shared" si="676"/>
        <v>1.8</v>
      </c>
      <c r="I3095" s="2">
        <f t="shared" si="677"/>
        <v>0</v>
      </c>
      <c r="J3095" s="2">
        <f t="shared" si="678"/>
        <v>0</v>
      </c>
      <c r="K3095" s="2">
        <f t="shared" si="679"/>
        <v>11.399999999999999</v>
      </c>
      <c r="L3095" s="2">
        <f t="shared" si="680"/>
        <v>5.3999999999999995</v>
      </c>
      <c r="M3095" s="2">
        <f t="shared" si="681"/>
        <v>15.600000000000001</v>
      </c>
      <c r="N3095" s="2">
        <f t="shared" si="682"/>
        <v>0.6</v>
      </c>
      <c r="O3095" s="2">
        <f t="shared" si="683"/>
        <v>3</v>
      </c>
      <c r="P3095" s="2">
        <f t="shared" si="684"/>
        <v>0</v>
      </c>
      <c r="Q3095" s="2">
        <f t="shared" si="685"/>
        <v>0</v>
      </c>
      <c r="R3095" s="2">
        <f t="shared" si="686"/>
        <v>0</v>
      </c>
      <c r="S3095" s="2">
        <v>1</v>
      </c>
      <c r="T3095" s="2">
        <v>10</v>
      </c>
      <c r="U3095" s="2">
        <v>3</v>
      </c>
      <c r="V3095" s="2">
        <v>0</v>
      </c>
      <c r="W3095" s="2">
        <v>0</v>
      </c>
      <c r="X3095" s="2">
        <v>19</v>
      </c>
      <c r="Y3095" s="2">
        <v>9</v>
      </c>
      <c r="Z3095" s="2">
        <v>26</v>
      </c>
      <c r="AA3095" s="2">
        <v>1</v>
      </c>
      <c r="AB3095" s="2">
        <v>5</v>
      </c>
      <c r="AC3095" s="2">
        <v>0</v>
      </c>
      <c r="AD3095" s="2">
        <v>0</v>
      </c>
      <c r="AE3095" s="2">
        <v>0</v>
      </c>
    </row>
    <row r="3096" spans="1:31" x14ac:dyDescent="0.35">
      <c r="A3096" s="1" t="s">
        <v>17</v>
      </c>
      <c r="B3096" s="2">
        <v>60</v>
      </c>
      <c r="C3096" s="2">
        <f>Y3096/Z3096</f>
        <v>0.5714285714285714</v>
      </c>
      <c r="D3096" s="2" t="e">
        <f>AA3096/AB3096</f>
        <v>#DIV/0!</v>
      </c>
      <c r="E3096" s="2">
        <f t="shared" si="673"/>
        <v>1</v>
      </c>
      <c r="F3096" s="2">
        <f t="shared" si="674"/>
        <v>1.8</v>
      </c>
      <c r="G3096" s="2">
        <f t="shared" si="675"/>
        <v>7.2</v>
      </c>
      <c r="H3096" s="2">
        <f t="shared" si="676"/>
        <v>2.4</v>
      </c>
      <c r="I3096" s="2">
        <f t="shared" si="677"/>
        <v>0.6</v>
      </c>
      <c r="J3096" s="2">
        <f t="shared" si="678"/>
        <v>0</v>
      </c>
      <c r="K3096" s="2">
        <f t="shared" si="679"/>
        <v>12.6</v>
      </c>
      <c r="L3096" s="2">
        <f t="shared" si="680"/>
        <v>4.8</v>
      </c>
      <c r="M3096" s="2">
        <f t="shared" si="681"/>
        <v>8.4</v>
      </c>
      <c r="N3096" s="2">
        <f t="shared" si="682"/>
        <v>0</v>
      </c>
      <c r="O3096" s="2">
        <f t="shared" si="683"/>
        <v>0</v>
      </c>
      <c r="P3096" s="2">
        <f t="shared" si="684"/>
        <v>3</v>
      </c>
      <c r="Q3096" s="2">
        <f t="shared" si="685"/>
        <v>3</v>
      </c>
      <c r="R3096" s="2">
        <f t="shared" si="686"/>
        <v>3</v>
      </c>
      <c r="S3096" s="2">
        <v>3</v>
      </c>
      <c r="T3096" s="2">
        <v>12</v>
      </c>
      <c r="U3096" s="2">
        <v>4</v>
      </c>
      <c r="V3096" s="2">
        <v>1</v>
      </c>
      <c r="W3096" s="2">
        <v>0</v>
      </c>
      <c r="X3096" s="2">
        <v>21</v>
      </c>
      <c r="Y3096" s="2">
        <v>8</v>
      </c>
      <c r="Z3096" s="2">
        <v>14</v>
      </c>
      <c r="AA3096" s="2">
        <v>0</v>
      </c>
      <c r="AB3096" s="2">
        <v>0</v>
      </c>
      <c r="AC3096" s="2">
        <v>5</v>
      </c>
      <c r="AD3096" s="2">
        <v>5</v>
      </c>
      <c r="AE3096" s="2">
        <v>5</v>
      </c>
    </row>
    <row r="3097" spans="1:31" x14ac:dyDescent="0.35">
      <c r="A3097" s="1" t="s">
        <v>14</v>
      </c>
      <c r="B3097" s="2">
        <v>59</v>
      </c>
      <c r="C3097" s="2">
        <f>Y3097/Z3097</f>
        <v>0.36363636363636365</v>
      </c>
      <c r="D3097" s="2" t="e">
        <f>AA3097/AB3097</f>
        <v>#DIV/0!</v>
      </c>
      <c r="E3097" s="2">
        <f t="shared" si="673"/>
        <v>0.5</v>
      </c>
      <c r="F3097" s="2">
        <f t="shared" si="674"/>
        <v>3.6610169491525424</v>
      </c>
      <c r="G3097" s="2">
        <f t="shared" si="675"/>
        <v>7.9322033898305087</v>
      </c>
      <c r="H3097" s="2">
        <f t="shared" si="676"/>
        <v>0.61016949152542377</v>
      </c>
      <c r="I3097" s="2">
        <f t="shared" si="677"/>
        <v>0</v>
      </c>
      <c r="J3097" s="2">
        <f t="shared" si="678"/>
        <v>6.7118644067796609</v>
      </c>
      <c r="K3097" s="2">
        <f t="shared" si="679"/>
        <v>12.813559322033898</v>
      </c>
      <c r="L3097" s="2">
        <f t="shared" si="680"/>
        <v>4.8813559322033901</v>
      </c>
      <c r="M3097" s="2">
        <f t="shared" si="681"/>
        <v>13.423728813559322</v>
      </c>
      <c r="N3097" s="2">
        <f t="shared" si="682"/>
        <v>0</v>
      </c>
      <c r="O3097" s="2">
        <f t="shared" si="683"/>
        <v>0</v>
      </c>
      <c r="P3097" s="2">
        <f t="shared" si="684"/>
        <v>3.0508474576271185</v>
      </c>
      <c r="Q3097" s="2">
        <f t="shared" si="685"/>
        <v>6.101694915254237</v>
      </c>
      <c r="R3097" s="2">
        <f t="shared" si="686"/>
        <v>0.61016949152542377</v>
      </c>
      <c r="S3097" s="2">
        <v>6</v>
      </c>
      <c r="T3097" s="2">
        <v>13</v>
      </c>
      <c r="U3097" s="2">
        <v>1</v>
      </c>
      <c r="V3097" s="2">
        <v>0</v>
      </c>
      <c r="W3097" s="2">
        <v>11</v>
      </c>
      <c r="X3097" s="2">
        <v>21</v>
      </c>
      <c r="Y3097" s="2">
        <v>8</v>
      </c>
      <c r="Z3097" s="2">
        <v>22</v>
      </c>
      <c r="AA3097" s="2">
        <v>0</v>
      </c>
      <c r="AB3097" s="2">
        <v>0</v>
      </c>
      <c r="AC3097" s="2">
        <v>5</v>
      </c>
      <c r="AD3097" s="2">
        <v>10</v>
      </c>
      <c r="AE3097" s="2">
        <v>1</v>
      </c>
    </row>
    <row r="3098" spans="1:31" x14ac:dyDescent="0.35">
      <c r="A3098" s="1" t="s">
        <v>19</v>
      </c>
      <c r="B3098" s="2">
        <v>59</v>
      </c>
      <c r="C3098" s="2">
        <f>Y3098/Z3098</f>
        <v>0.27272727272727271</v>
      </c>
      <c r="D3098" s="2">
        <f>AA3098/AB3098</f>
        <v>0.16666666666666666</v>
      </c>
      <c r="E3098" s="2">
        <f t="shared" si="673"/>
        <v>0.63636363636363635</v>
      </c>
      <c r="F3098" s="2">
        <f t="shared" si="674"/>
        <v>0</v>
      </c>
      <c r="G3098" s="2">
        <f t="shared" si="675"/>
        <v>3.0508474576271185</v>
      </c>
      <c r="H3098" s="2">
        <f t="shared" si="676"/>
        <v>2.4406779661016951</v>
      </c>
      <c r="I3098" s="2">
        <f t="shared" si="677"/>
        <v>1.2203389830508475</v>
      </c>
      <c r="J3098" s="2">
        <f t="shared" si="678"/>
        <v>0</v>
      </c>
      <c r="K3098" s="2">
        <f t="shared" si="679"/>
        <v>12.203389830508474</v>
      </c>
      <c r="L3098" s="2">
        <f t="shared" si="680"/>
        <v>3.6610169491525424</v>
      </c>
      <c r="M3098" s="2">
        <f t="shared" si="681"/>
        <v>13.423728813559322</v>
      </c>
      <c r="N3098" s="2">
        <f t="shared" si="682"/>
        <v>0.61016949152542377</v>
      </c>
      <c r="O3098" s="2">
        <f t="shared" si="683"/>
        <v>3.6610169491525424</v>
      </c>
      <c r="P3098" s="2">
        <f t="shared" si="684"/>
        <v>4.2711864406779663</v>
      </c>
      <c r="Q3098" s="2">
        <f t="shared" si="685"/>
        <v>6.7118644067796609</v>
      </c>
      <c r="R3098" s="2">
        <f t="shared" si="686"/>
        <v>4.2711864406779663</v>
      </c>
      <c r="S3098" s="2">
        <v>0</v>
      </c>
      <c r="T3098" s="2">
        <v>5</v>
      </c>
      <c r="U3098" s="2">
        <v>4</v>
      </c>
      <c r="V3098" s="2">
        <v>2</v>
      </c>
      <c r="W3098" s="2">
        <v>0</v>
      </c>
      <c r="X3098" s="2">
        <v>20</v>
      </c>
      <c r="Y3098" s="2">
        <v>6</v>
      </c>
      <c r="Z3098" s="2">
        <v>22</v>
      </c>
      <c r="AA3098" s="2">
        <v>1</v>
      </c>
      <c r="AB3098" s="2">
        <v>6</v>
      </c>
      <c r="AC3098" s="2">
        <v>7</v>
      </c>
      <c r="AD3098" s="2">
        <v>11</v>
      </c>
      <c r="AE3098" s="2">
        <v>7</v>
      </c>
    </row>
    <row r="3099" spans="1:31" x14ac:dyDescent="0.35">
      <c r="A3099" s="1" t="s">
        <v>14</v>
      </c>
      <c r="B3099" s="2">
        <v>59</v>
      </c>
      <c r="C3099" s="2">
        <f>Y3099/Z3099</f>
        <v>0.42857142857142855</v>
      </c>
      <c r="D3099" s="2" t="e">
        <f>AA3099/AB3099</f>
        <v>#DIV/0!</v>
      </c>
      <c r="E3099" s="2">
        <f t="shared" si="673"/>
        <v>0.5</v>
      </c>
      <c r="F3099" s="2">
        <f t="shared" si="674"/>
        <v>1.2203389830508475</v>
      </c>
      <c r="G3099" s="2">
        <f t="shared" si="675"/>
        <v>5.491525423728814</v>
      </c>
      <c r="H3099" s="2">
        <f t="shared" si="676"/>
        <v>1.8305084745762712</v>
      </c>
      <c r="I3099" s="2">
        <f t="shared" si="677"/>
        <v>0.61016949152542377</v>
      </c>
      <c r="J3099" s="2">
        <f t="shared" si="678"/>
        <v>1.2203389830508475</v>
      </c>
      <c r="K3099" s="2">
        <f t="shared" si="679"/>
        <v>4.8813559322033901</v>
      </c>
      <c r="L3099" s="2">
        <f t="shared" si="680"/>
        <v>1.8305084745762712</v>
      </c>
      <c r="M3099" s="2">
        <f t="shared" si="681"/>
        <v>4.2711864406779663</v>
      </c>
      <c r="N3099" s="2">
        <f t="shared" si="682"/>
        <v>0</v>
      </c>
      <c r="O3099" s="2">
        <f t="shared" si="683"/>
        <v>0</v>
      </c>
      <c r="P3099" s="2">
        <f t="shared" si="684"/>
        <v>1.2203389830508475</v>
      </c>
      <c r="Q3099" s="2">
        <f t="shared" si="685"/>
        <v>2.4406779661016951</v>
      </c>
      <c r="R3099" s="2">
        <f t="shared" si="686"/>
        <v>3.6610169491525424</v>
      </c>
      <c r="S3099" s="2">
        <v>2</v>
      </c>
      <c r="T3099" s="2">
        <v>9</v>
      </c>
      <c r="U3099" s="2">
        <v>3</v>
      </c>
      <c r="V3099" s="2">
        <v>1</v>
      </c>
      <c r="W3099" s="2">
        <v>2</v>
      </c>
      <c r="X3099" s="2">
        <v>8</v>
      </c>
      <c r="Y3099" s="2">
        <v>3</v>
      </c>
      <c r="Z3099" s="2">
        <v>7</v>
      </c>
      <c r="AA3099" s="2">
        <v>0</v>
      </c>
      <c r="AB3099" s="2">
        <v>0</v>
      </c>
      <c r="AC3099" s="2">
        <v>2</v>
      </c>
      <c r="AD3099" s="2">
        <v>4</v>
      </c>
      <c r="AE3099" s="2">
        <v>6</v>
      </c>
    </row>
    <row r="3100" spans="1:31" x14ac:dyDescent="0.35">
      <c r="A3100" s="1" t="s">
        <v>17</v>
      </c>
      <c r="B3100" s="2">
        <v>59</v>
      </c>
      <c r="C3100" s="2">
        <f>Y3100/Z3100</f>
        <v>0.41666666666666669</v>
      </c>
      <c r="D3100" s="2">
        <f>AA3100/AB3100</f>
        <v>0.5</v>
      </c>
      <c r="E3100" s="2">
        <f t="shared" si="673"/>
        <v>0</v>
      </c>
      <c r="F3100" s="2">
        <f t="shared" si="674"/>
        <v>0.61016949152542377</v>
      </c>
      <c r="G3100" s="2">
        <f t="shared" si="675"/>
        <v>4.2711864406779663</v>
      </c>
      <c r="H3100" s="2">
        <f t="shared" si="676"/>
        <v>1.8305084745762712</v>
      </c>
      <c r="I3100" s="2">
        <f t="shared" si="677"/>
        <v>1.2203389830508475</v>
      </c>
      <c r="J3100" s="2">
        <f t="shared" si="678"/>
        <v>0</v>
      </c>
      <c r="K3100" s="2">
        <f t="shared" si="679"/>
        <v>7.3220338983050848</v>
      </c>
      <c r="L3100" s="2">
        <f t="shared" si="680"/>
        <v>3.0508474576271185</v>
      </c>
      <c r="M3100" s="2">
        <f t="shared" si="681"/>
        <v>7.3220338983050848</v>
      </c>
      <c r="N3100" s="2">
        <f t="shared" si="682"/>
        <v>1.2203389830508475</v>
      </c>
      <c r="O3100" s="2">
        <f t="shared" si="683"/>
        <v>2.4406779661016951</v>
      </c>
      <c r="P3100" s="2">
        <f t="shared" si="684"/>
        <v>0</v>
      </c>
      <c r="Q3100" s="2">
        <f t="shared" si="685"/>
        <v>1.2203389830508475</v>
      </c>
      <c r="R3100" s="2">
        <f t="shared" si="686"/>
        <v>1.8305084745762712</v>
      </c>
      <c r="S3100" s="2">
        <v>1</v>
      </c>
      <c r="T3100" s="2">
        <v>7</v>
      </c>
      <c r="U3100" s="2">
        <v>3</v>
      </c>
      <c r="V3100" s="2">
        <v>2</v>
      </c>
      <c r="W3100" s="2">
        <v>0</v>
      </c>
      <c r="X3100" s="2">
        <v>12</v>
      </c>
      <c r="Y3100" s="2">
        <v>5</v>
      </c>
      <c r="Z3100" s="2">
        <v>12</v>
      </c>
      <c r="AA3100" s="2">
        <v>2</v>
      </c>
      <c r="AB3100" s="2">
        <v>4</v>
      </c>
      <c r="AC3100" s="2">
        <v>0</v>
      </c>
      <c r="AD3100" s="2">
        <v>2</v>
      </c>
      <c r="AE3100" s="2">
        <v>3</v>
      </c>
    </row>
    <row r="3101" spans="1:31" x14ac:dyDescent="0.35">
      <c r="A3101" s="1" t="s">
        <v>19</v>
      </c>
      <c r="B3101" s="2">
        <v>59</v>
      </c>
      <c r="C3101" s="2">
        <f>Y3101/Z3101</f>
        <v>0.5</v>
      </c>
      <c r="D3101" s="2">
        <f>AA3101/AB3101</f>
        <v>0.66666666666666663</v>
      </c>
      <c r="E3101" s="2">
        <f t="shared" si="673"/>
        <v>0.5</v>
      </c>
      <c r="F3101" s="2">
        <f t="shared" si="674"/>
        <v>0.61016949152542377</v>
      </c>
      <c r="G3101" s="2">
        <f t="shared" si="675"/>
        <v>2.4406779661016951</v>
      </c>
      <c r="H3101" s="2">
        <f t="shared" si="676"/>
        <v>2.4406779661016951</v>
      </c>
      <c r="I3101" s="2">
        <f t="shared" si="677"/>
        <v>0</v>
      </c>
      <c r="J3101" s="2">
        <f t="shared" si="678"/>
        <v>0</v>
      </c>
      <c r="K3101" s="2">
        <f t="shared" si="679"/>
        <v>9.7627118644067803</v>
      </c>
      <c r="L3101" s="2">
        <f t="shared" si="680"/>
        <v>3.6610169491525424</v>
      </c>
      <c r="M3101" s="2">
        <f t="shared" si="681"/>
        <v>7.3220338983050848</v>
      </c>
      <c r="N3101" s="2">
        <f t="shared" si="682"/>
        <v>1.2203389830508475</v>
      </c>
      <c r="O3101" s="2">
        <f t="shared" si="683"/>
        <v>1.8305084745762712</v>
      </c>
      <c r="P3101" s="2">
        <f t="shared" si="684"/>
        <v>1.2203389830508475</v>
      </c>
      <c r="Q3101" s="2">
        <f t="shared" si="685"/>
        <v>2.4406779661016951</v>
      </c>
      <c r="R3101" s="2">
        <f t="shared" si="686"/>
        <v>2.4406779661016951</v>
      </c>
      <c r="S3101" s="2">
        <v>1</v>
      </c>
      <c r="T3101" s="2">
        <v>4</v>
      </c>
      <c r="U3101" s="2">
        <v>4</v>
      </c>
      <c r="V3101" s="2">
        <v>0</v>
      </c>
      <c r="W3101" s="2">
        <v>0</v>
      </c>
      <c r="X3101" s="2">
        <v>16</v>
      </c>
      <c r="Y3101" s="2">
        <v>6</v>
      </c>
      <c r="Z3101" s="2">
        <v>12</v>
      </c>
      <c r="AA3101" s="2">
        <v>2</v>
      </c>
      <c r="AB3101" s="2">
        <v>3</v>
      </c>
      <c r="AC3101" s="2">
        <v>2</v>
      </c>
      <c r="AD3101" s="2">
        <v>4</v>
      </c>
      <c r="AE3101" s="2">
        <v>4</v>
      </c>
    </row>
    <row r="3102" spans="1:31" x14ac:dyDescent="0.35">
      <c r="A3102" s="1" t="s">
        <v>14</v>
      </c>
      <c r="B3102" s="2">
        <v>58</v>
      </c>
      <c r="C3102" s="2">
        <f>Y3102/Z3102</f>
        <v>0.5</v>
      </c>
      <c r="D3102" s="2" t="e">
        <f>AA3102/AB3102</f>
        <v>#DIV/0!</v>
      </c>
      <c r="E3102" s="2">
        <f t="shared" si="673"/>
        <v>0.625</v>
      </c>
      <c r="F3102" s="2">
        <f t="shared" si="674"/>
        <v>3.1034482758620694</v>
      </c>
      <c r="G3102" s="2">
        <f t="shared" si="675"/>
        <v>9.931034482758621</v>
      </c>
      <c r="H3102" s="2">
        <f t="shared" si="676"/>
        <v>2.4827586206896552</v>
      </c>
      <c r="I3102" s="2">
        <f t="shared" si="677"/>
        <v>1.2413793103448276</v>
      </c>
      <c r="J3102" s="2">
        <f t="shared" si="678"/>
        <v>1.2413793103448276</v>
      </c>
      <c r="K3102" s="2">
        <f t="shared" si="679"/>
        <v>9.3103448275862082</v>
      </c>
      <c r="L3102" s="2">
        <f t="shared" si="680"/>
        <v>3.1034482758620694</v>
      </c>
      <c r="M3102" s="2">
        <f t="shared" si="681"/>
        <v>6.2068965517241388</v>
      </c>
      <c r="N3102" s="2">
        <f t="shared" si="682"/>
        <v>0</v>
      </c>
      <c r="O3102" s="2">
        <f t="shared" si="683"/>
        <v>0</v>
      </c>
      <c r="P3102" s="2">
        <f t="shared" si="684"/>
        <v>3.1034482758620694</v>
      </c>
      <c r="Q3102" s="2">
        <f t="shared" si="685"/>
        <v>4.9655172413793105</v>
      </c>
      <c r="R3102" s="2">
        <f t="shared" si="686"/>
        <v>1.8620689655172413</v>
      </c>
      <c r="S3102" s="2">
        <v>5</v>
      </c>
      <c r="T3102" s="2">
        <v>16</v>
      </c>
      <c r="U3102" s="2">
        <v>4</v>
      </c>
      <c r="V3102" s="2">
        <v>2</v>
      </c>
      <c r="W3102" s="2">
        <v>2</v>
      </c>
      <c r="X3102" s="2">
        <v>15</v>
      </c>
      <c r="Y3102" s="2">
        <v>5</v>
      </c>
      <c r="Z3102" s="2">
        <v>10</v>
      </c>
      <c r="AA3102" s="2">
        <v>0</v>
      </c>
      <c r="AB3102" s="2">
        <v>0</v>
      </c>
      <c r="AC3102" s="2">
        <v>5</v>
      </c>
      <c r="AD3102" s="2">
        <v>8</v>
      </c>
      <c r="AE3102" s="2">
        <v>3</v>
      </c>
    </row>
    <row r="3103" spans="1:31" x14ac:dyDescent="0.35">
      <c r="A3103" s="1" t="s">
        <v>17</v>
      </c>
      <c r="B3103" s="2">
        <v>57</v>
      </c>
      <c r="C3103" s="2">
        <f>Y3103/Z3103</f>
        <v>0.36363636363636365</v>
      </c>
      <c r="D3103" s="2">
        <f>AA3103/AB3103</f>
        <v>0.33333333333333331</v>
      </c>
      <c r="E3103" s="2" t="e">
        <f t="shared" si="673"/>
        <v>#DIV/0!</v>
      </c>
      <c r="F3103" s="2">
        <f t="shared" si="674"/>
        <v>0.63157894736842102</v>
      </c>
      <c r="G3103" s="2">
        <f t="shared" si="675"/>
        <v>3.7894736842105261</v>
      </c>
      <c r="H3103" s="2">
        <f t="shared" si="676"/>
        <v>2.5263157894736841</v>
      </c>
      <c r="I3103" s="2">
        <f t="shared" si="677"/>
        <v>1.263157894736842</v>
      </c>
      <c r="J3103" s="2">
        <f t="shared" si="678"/>
        <v>1.8947368421052631</v>
      </c>
      <c r="K3103" s="2">
        <f t="shared" si="679"/>
        <v>5.6842105263157894</v>
      </c>
      <c r="L3103" s="2">
        <f t="shared" si="680"/>
        <v>2.5263157894736841</v>
      </c>
      <c r="M3103" s="2">
        <f t="shared" si="681"/>
        <v>6.947368421052631</v>
      </c>
      <c r="N3103" s="2">
        <f t="shared" si="682"/>
        <v>0.63157894736842102</v>
      </c>
      <c r="O3103" s="2">
        <f t="shared" si="683"/>
        <v>1.8947368421052631</v>
      </c>
      <c r="P3103" s="2">
        <f t="shared" si="684"/>
        <v>0</v>
      </c>
      <c r="Q3103" s="2">
        <f t="shared" si="685"/>
        <v>0</v>
      </c>
      <c r="R3103" s="2">
        <f t="shared" si="686"/>
        <v>1.8947368421052631</v>
      </c>
      <c r="S3103" s="2">
        <v>1</v>
      </c>
      <c r="T3103" s="2">
        <v>6</v>
      </c>
      <c r="U3103" s="2">
        <v>4</v>
      </c>
      <c r="V3103" s="2">
        <v>2</v>
      </c>
      <c r="W3103" s="2">
        <v>3</v>
      </c>
      <c r="X3103" s="2">
        <v>9</v>
      </c>
      <c r="Y3103" s="2">
        <v>4</v>
      </c>
      <c r="Z3103" s="2">
        <v>11</v>
      </c>
      <c r="AA3103" s="2">
        <v>1</v>
      </c>
      <c r="AB3103" s="2">
        <v>3</v>
      </c>
      <c r="AC3103" s="2">
        <v>0</v>
      </c>
      <c r="AD3103" s="2">
        <v>0</v>
      </c>
      <c r="AE3103" s="2">
        <v>3</v>
      </c>
    </row>
    <row r="3104" spans="1:31" x14ac:dyDescent="0.35">
      <c r="A3104" s="1" t="s">
        <v>17</v>
      </c>
      <c r="B3104" s="2">
        <v>56</v>
      </c>
      <c r="C3104" s="2">
        <f>Y3104/Z3104</f>
        <v>0.42857142857142855</v>
      </c>
      <c r="D3104" s="2">
        <f>AA3104/AB3104</f>
        <v>0.5</v>
      </c>
      <c r="E3104" s="2">
        <f t="shared" si="673"/>
        <v>0.75</v>
      </c>
      <c r="F3104" s="2">
        <f t="shared" si="674"/>
        <v>0.64285714285714279</v>
      </c>
      <c r="G3104" s="2">
        <f t="shared" si="675"/>
        <v>5.1428571428571423</v>
      </c>
      <c r="H3104" s="2">
        <f t="shared" si="676"/>
        <v>3.2142857142857144</v>
      </c>
      <c r="I3104" s="2">
        <f t="shared" si="677"/>
        <v>3.8571428571428568</v>
      </c>
      <c r="J3104" s="2">
        <f t="shared" si="678"/>
        <v>0.64285714285714279</v>
      </c>
      <c r="K3104" s="2">
        <f t="shared" si="679"/>
        <v>11.571428571428573</v>
      </c>
      <c r="L3104" s="2">
        <f t="shared" si="680"/>
        <v>3.8571428571428568</v>
      </c>
      <c r="M3104" s="2">
        <f t="shared" si="681"/>
        <v>9</v>
      </c>
      <c r="N3104" s="2">
        <f t="shared" si="682"/>
        <v>1.9285714285714284</v>
      </c>
      <c r="O3104" s="2">
        <f t="shared" si="683"/>
        <v>3.8571428571428568</v>
      </c>
      <c r="P3104" s="2">
        <f t="shared" si="684"/>
        <v>1.9285714285714284</v>
      </c>
      <c r="Q3104" s="2">
        <f t="shared" si="685"/>
        <v>2.5714285714285712</v>
      </c>
      <c r="R3104" s="2">
        <f t="shared" si="686"/>
        <v>1.9285714285714284</v>
      </c>
      <c r="S3104" s="2">
        <v>1</v>
      </c>
      <c r="T3104" s="2">
        <v>8</v>
      </c>
      <c r="U3104" s="2">
        <v>5</v>
      </c>
      <c r="V3104" s="2">
        <v>6</v>
      </c>
      <c r="W3104" s="2">
        <v>1</v>
      </c>
      <c r="X3104" s="2">
        <v>18</v>
      </c>
      <c r="Y3104" s="2">
        <v>6</v>
      </c>
      <c r="Z3104" s="2">
        <v>14</v>
      </c>
      <c r="AA3104" s="2">
        <v>3</v>
      </c>
      <c r="AB3104" s="2">
        <v>6</v>
      </c>
      <c r="AC3104" s="2">
        <v>3</v>
      </c>
      <c r="AD3104" s="2">
        <v>4</v>
      </c>
      <c r="AE3104" s="2">
        <v>3</v>
      </c>
    </row>
    <row r="3105" spans="1:31" x14ac:dyDescent="0.35">
      <c r="A3105" s="1" t="s">
        <v>16</v>
      </c>
      <c r="B3105" s="2">
        <v>56</v>
      </c>
      <c r="C3105" s="2">
        <f>Y3105/Z3105</f>
        <v>0.25</v>
      </c>
      <c r="D3105" s="2">
        <f>AA3105/AB3105</f>
        <v>0.16666666666666666</v>
      </c>
      <c r="E3105" s="2">
        <f t="shared" si="673"/>
        <v>0.54545454545454541</v>
      </c>
      <c r="F3105" s="2">
        <f t="shared" si="674"/>
        <v>0.64285714285714279</v>
      </c>
      <c r="G3105" s="2">
        <f t="shared" si="675"/>
        <v>9</v>
      </c>
      <c r="H3105" s="2">
        <f t="shared" si="676"/>
        <v>0.64285714285714279</v>
      </c>
      <c r="I3105" s="2">
        <f t="shared" si="677"/>
        <v>0.64285714285714279</v>
      </c>
      <c r="J3105" s="2">
        <f t="shared" si="678"/>
        <v>0.64285714285714279</v>
      </c>
      <c r="K3105" s="2">
        <f t="shared" si="679"/>
        <v>10.928571428571427</v>
      </c>
      <c r="L3105" s="2">
        <f t="shared" si="680"/>
        <v>3.2142857142857144</v>
      </c>
      <c r="M3105" s="2">
        <f t="shared" si="681"/>
        <v>12.857142857142858</v>
      </c>
      <c r="N3105" s="2">
        <f t="shared" si="682"/>
        <v>0.64285714285714279</v>
      </c>
      <c r="O3105" s="2">
        <f t="shared" si="683"/>
        <v>3.8571428571428568</v>
      </c>
      <c r="P3105" s="2">
        <f t="shared" si="684"/>
        <v>3.8571428571428568</v>
      </c>
      <c r="Q3105" s="2">
        <f t="shared" si="685"/>
        <v>7.0714285714285712</v>
      </c>
      <c r="R3105" s="2">
        <f t="shared" si="686"/>
        <v>3.2142857142857144</v>
      </c>
      <c r="S3105" s="2">
        <v>1</v>
      </c>
      <c r="T3105" s="2">
        <v>14</v>
      </c>
      <c r="U3105" s="2">
        <v>1</v>
      </c>
      <c r="V3105" s="2">
        <v>1</v>
      </c>
      <c r="W3105" s="2">
        <v>1</v>
      </c>
      <c r="X3105" s="2">
        <v>17</v>
      </c>
      <c r="Y3105" s="2">
        <v>5</v>
      </c>
      <c r="Z3105" s="2">
        <v>20</v>
      </c>
      <c r="AA3105" s="2">
        <v>1</v>
      </c>
      <c r="AB3105" s="2">
        <v>6</v>
      </c>
      <c r="AC3105" s="2">
        <v>6</v>
      </c>
      <c r="AD3105" s="2">
        <v>11</v>
      </c>
      <c r="AE3105" s="2">
        <v>5</v>
      </c>
    </row>
    <row r="3106" spans="1:31" x14ac:dyDescent="0.35">
      <c r="A3106" s="1" t="s">
        <v>18</v>
      </c>
      <c r="B3106" s="2">
        <v>56</v>
      </c>
      <c r="C3106" s="2">
        <f>Y3106/Z3106</f>
        <v>0.36842105263157893</v>
      </c>
      <c r="D3106" s="2" t="e">
        <f>AA3106/AB3106</f>
        <v>#DIV/0!</v>
      </c>
      <c r="E3106" s="2" t="e">
        <f t="shared" si="673"/>
        <v>#DIV/0!</v>
      </c>
      <c r="F3106" s="2">
        <f t="shared" si="674"/>
        <v>1.9285714285714284</v>
      </c>
      <c r="G3106" s="2">
        <f t="shared" si="675"/>
        <v>6.4285714285714288</v>
      </c>
      <c r="H3106" s="2">
        <f t="shared" si="676"/>
        <v>0.64285714285714279</v>
      </c>
      <c r="I3106" s="2">
        <f t="shared" si="677"/>
        <v>1.2857142857142856</v>
      </c>
      <c r="J3106" s="2">
        <f t="shared" si="678"/>
        <v>0</v>
      </c>
      <c r="K3106" s="2">
        <f t="shared" si="679"/>
        <v>9</v>
      </c>
      <c r="L3106" s="2">
        <f t="shared" si="680"/>
        <v>4.5</v>
      </c>
      <c r="M3106" s="2">
        <f t="shared" si="681"/>
        <v>12.214285714285715</v>
      </c>
      <c r="N3106" s="2">
        <f t="shared" si="682"/>
        <v>0</v>
      </c>
      <c r="O3106" s="2">
        <f t="shared" si="683"/>
        <v>0</v>
      </c>
      <c r="P3106" s="2">
        <f t="shared" si="684"/>
        <v>0</v>
      </c>
      <c r="Q3106" s="2">
        <f t="shared" si="685"/>
        <v>0</v>
      </c>
      <c r="R3106" s="2">
        <f t="shared" si="686"/>
        <v>2.5714285714285712</v>
      </c>
      <c r="S3106" s="2">
        <v>3</v>
      </c>
      <c r="T3106" s="2">
        <v>10</v>
      </c>
      <c r="U3106" s="2">
        <v>1</v>
      </c>
      <c r="V3106" s="2">
        <v>2</v>
      </c>
      <c r="W3106" s="2">
        <v>0</v>
      </c>
      <c r="X3106" s="2">
        <v>14</v>
      </c>
      <c r="Y3106" s="2">
        <v>7</v>
      </c>
      <c r="Z3106" s="2">
        <v>19</v>
      </c>
      <c r="AA3106" s="2">
        <v>0</v>
      </c>
      <c r="AB3106" s="2">
        <v>0</v>
      </c>
      <c r="AC3106" s="2">
        <v>0</v>
      </c>
      <c r="AD3106" s="2">
        <v>0</v>
      </c>
      <c r="AE3106" s="2">
        <v>4</v>
      </c>
    </row>
    <row r="3107" spans="1:31" x14ac:dyDescent="0.35">
      <c r="A3107" s="1" t="s">
        <v>16</v>
      </c>
      <c r="B3107" s="2">
        <v>55</v>
      </c>
      <c r="C3107" s="2">
        <f>Y3107/Z3107</f>
        <v>0.41666666666666669</v>
      </c>
      <c r="D3107" s="2">
        <f>AA3107/AB3107</f>
        <v>0.66666666666666663</v>
      </c>
      <c r="E3107" s="2">
        <f t="shared" si="673"/>
        <v>0</v>
      </c>
      <c r="F3107" s="2">
        <f t="shared" si="674"/>
        <v>1.3090909090909091</v>
      </c>
      <c r="G3107" s="2">
        <f t="shared" si="675"/>
        <v>6.5454545454545459</v>
      </c>
      <c r="H3107" s="2">
        <f t="shared" si="676"/>
        <v>0</v>
      </c>
      <c r="I3107" s="2">
        <f t="shared" si="677"/>
        <v>0.65454545454545454</v>
      </c>
      <c r="J3107" s="2">
        <f t="shared" si="678"/>
        <v>1.3090909090909091</v>
      </c>
      <c r="K3107" s="2">
        <f t="shared" si="679"/>
        <v>9.1636363636363622</v>
      </c>
      <c r="L3107" s="2">
        <f t="shared" si="680"/>
        <v>3.2727272727272729</v>
      </c>
      <c r="M3107" s="2">
        <f t="shared" si="681"/>
        <v>7.8545454545454545</v>
      </c>
      <c r="N3107" s="2">
        <f t="shared" si="682"/>
        <v>2.6181818181818182</v>
      </c>
      <c r="O3107" s="2">
        <f t="shared" si="683"/>
        <v>3.9272727272727272</v>
      </c>
      <c r="P3107" s="2">
        <f t="shared" si="684"/>
        <v>0</v>
      </c>
      <c r="Q3107" s="2">
        <f t="shared" si="685"/>
        <v>2.6181818181818182</v>
      </c>
      <c r="R3107" s="2">
        <f t="shared" si="686"/>
        <v>1.9636363636363636</v>
      </c>
      <c r="S3107" s="2">
        <v>2</v>
      </c>
      <c r="T3107" s="2">
        <v>10</v>
      </c>
      <c r="U3107" s="2">
        <v>0</v>
      </c>
      <c r="V3107" s="2">
        <v>1</v>
      </c>
      <c r="W3107" s="2">
        <v>2</v>
      </c>
      <c r="X3107" s="2">
        <v>14</v>
      </c>
      <c r="Y3107" s="2">
        <v>5</v>
      </c>
      <c r="Z3107" s="2">
        <v>12</v>
      </c>
      <c r="AA3107" s="2">
        <v>4</v>
      </c>
      <c r="AB3107" s="2">
        <v>6</v>
      </c>
      <c r="AC3107" s="2">
        <v>0</v>
      </c>
      <c r="AD3107" s="2">
        <v>4</v>
      </c>
      <c r="AE3107" s="2">
        <v>3</v>
      </c>
    </row>
    <row r="3108" spans="1:31" x14ac:dyDescent="0.35">
      <c r="A3108" s="1" t="s">
        <v>17</v>
      </c>
      <c r="B3108" s="2">
        <v>55</v>
      </c>
      <c r="C3108" s="2">
        <f>Y3108/Z3108</f>
        <v>0.5</v>
      </c>
      <c r="D3108" s="2">
        <f>AA3108/AB3108</f>
        <v>0.5</v>
      </c>
      <c r="E3108" s="2">
        <f t="shared" si="673"/>
        <v>1</v>
      </c>
      <c r="F3108" s="2">
        <f t="shared" si="674"/>
        <v>0</v>
      </c>
      <c r="G3108" s="2">
        <f t="shared" si="675"/>
        <v>1.9636363636363636</v>
      </c>
      <c r="H3108" s="2">
        <f t="shared" si="676"/>
        <v>1.9636363636363636</v>
      </c>
      <c r="I3108" s="2">
        <f t="shared" si="677"/>
        <v>0.65454545454545454</v>
      </c>
      <c r="J3108" s="2">
        <f t="shared" si="678"/>
        <v>0</v>
      </c>
      <c r="K3108" s="2">
        <f t="shared" si="679"/>
        <v>7.8545454545454545</v>
      </c>
      <c r="L3108" s="2">
        <f t="shared" si="680"/>
        <v>1.9636363636363636</v>
      </c>
      <c r="M3108" s="2">
        <f t="shared" si="681"/>
        <v>3.9272727272727272</v>
      </c>
      <c r="N3108" s="2">
        <f t="shared" si="682"/>
        <v>1.9636363636363636</v>
      </c>
      <c r="O3108" s="2">
        <f t="shared" si="683"/>
        <v>3.9272727272727272</v>
      </c>
      <c r="P3108" s="2">
        <f t="shared" si="684"/>
        <v>1.9636363636363636</v>
      </c>
      <c r="Q3108" s="2">
        <f t="shared" si="685"/>
        <v>1.9636363636363636</v>
      </c>
      <c r="R3108" s="2">
        <f t="shared" si="686"/>
        <v>0.65454545454545454</v>
      </c>
      <c r="S3108" s="2">
        <v>0</v>
      </c>
      <c r="T3108" s="2">
        <v>3</v>
      </c>
      <c r="U3108" s="2">
        <v>3</v>
      </c>
      <c r="V3108" s="2">
        <v>1</v>
      </c>
      <c r="W3108" s="2">
        <v>0</v>
      </c>
      <c r="X3108" s="2">
        <v>12</v>
      </c>
      <c r="Y3108" s="2">
        <v>3</v>
      </c>
      <c r="Z3108" s="2">
        <v>6</v>
      </c>
      <c r="AA3108" s="2">
        <v>3</v>
      </c>
      <c r="AB3108" s="2">
        <v>6</v>
      </c>
      <c r="AC3108" s="2">
        <v>3</v>
      </c>
      <c r="AD3108" s="2">
        <v>3</v>
      </c>
      <c r="AE3108" s="2">
        <v>1</v>
      </c>
    </row>
    <row r="3109" spans="1:31" x14ac:dyDescent="0.35">
      <c r="A3109" s="1" t="s">
        <v>16</v>
      </c>
      <c r="B3109" s="2">
        <v>54</v>
      </c>
      <c r="C3109" s="2">
        <f>Y3109/Z3109</f>
        <v>0.14285714285714285</v>
      </c>
      <c r="D3109" s="2">
        <f>AA3109/AB3109</f>
        <v>0</v>
      </c>
      <c r="E3109" s="2">
        <f t="shared" si="673"/>
        <v>0.625</v>
      </c>
      <c r="F3109" s="2">
        <f t="shared" si="674"/>
        <v>0.66666666666666663</v>
      </c>
      <c r="G3109" s="2">
        <f t="shared" si="675"/>
        <v>4.6666666666666661</v>
      </c>
      <c r="H3109" s="2">
        <f t="shared" si="676"/>
        <v>0.66666666666666663</v>
      </c>
      <c r="I3109" s="2">
        <f t="shared" si="677"/>
        <v>2</v>
      </c>
      <c r="J3109" s="2">
        <f t="shared" si="678"/>
        <v>0</v>
      </c>
      <c r="K3109" s="2">
        <f t="shared" si="679"/>
        <v>6</v>
      </c>
      <c r="L3109" s="2">
        <f t="shared" si="680"/>
        <v>1.3333333333333333</v>
      </c>
      <c r="M3109" s="2">
        <f t="shared" si="681"/>
        <v>9.3333333333333321</v>
      </c>
      <c r="N3109" s="2">
        <f t="shared" si="682"/>
        <v>0</v>
      </c>
      <c r="O3109" s="2">
        <f t="shared" si="683"/>
        <v>2</v>
      </c>
      <c r="P3109" s="2">
        <f t="shared" si="684"/>
        <v>3.333333333333333</v>
      </c>
      <c r="Q3109" s="2">
        <f t="shared" si="685"/>
        <v>5.333333333333333</v>
      </c>
      <c r="R3109" s="2">
        <f t="shared" si="686"/>
        <v>1.3333333333333333</v>
      </c>
      <c r="S3109" s="2">
        <v>1</v>
      </c>
      <c r="T3109" s="2">
        <v>7</v>
      </c>
      <c r="U3109" s="2">
        <v>1</v>
      </c>
      <c r="V3109" s="2">
        <v>3</v>
      </c>
      <c r="W3109" s="2">
        <v>0</v>
      </c>
      <c r="X3109" s="2">
        <v>9</v>
      </c>
      <c r="Y3109" s="2">
        <v>2</v>
      </c>
      <c r="Z3109" s="2">
        <v>14</v>
      </c>
      <c r="AA3109" s="2">
        <v>0</v>
      </c>
      <c r="AB3109" s="2">
        <v>3</v>
      </c>
      <c r="AC3109" s="2">
        <v>5</v>
      </c>
      <c r="AD3109" s="2">
        <v>8</v>
      </c>
      <c r="AE3109" s="2">
        <v>2</v>
      </c>
    </row>
    <row r="3110" spans="1:31" x14ac:dyDescent="0.35">
      <c r="A3110" s="1" t="s">
        <v>14</v>
      </c>
      <c r="B3110" s="2">
        <v>54</v>
      </c>
      <c r="C3110" s="2">
        <f>Y3110/Z3110</f>
        <v>0.23809523809523808</v>
      </c>
      <c r="D3110" s="2" t="e">
        <f>AA3110/AB3110</f>
        <v>#DIV/0!</v>
      </c>
      <c r="E3110" s="2">
        <f t="shared" si="673"/>
        <v>0.75</v>
      </c>
      <c r="F3110" s="2">
        <f t="shared" si="674"/>
        <v>8</v>
      </c>
      <c r="G3110" s="2">
        <f t="shared" si="675"/>
        <v>14.666666666666666</v>
      </c>
      <c r="H3110" s="2">
        <f t="shared" si="676"/>
        <v>1.3333333333333333</v>
      </c>
      <c r="I3110" s="2">
        <f t="shared" si="677"/>
        <v>0</v>
      </c>
      <c r="J3110" s="2">
        <f t="shared" si="678"/>
        <v>2</v>
      </c>
      <c r="K3110" s="2">
        <f t="shared" si="679"/>
        <v>8.6666666666666661</v>
      </c>
      <c r="L3110" s="2">
        <f t="shared" si="680"/>
        <v>3.333333333333333</v>
      </c>
      <c r="M3110" s="2">
        <f t="shared" si="681"/>
        <v>14</v>
      </c>
      <c r="N3110" s="2">
        <f t="shared" si="682"/>
        <v>0</v>
      </c>
      <c r="O3110" s="2">
        <f t="shared" si="683"/>
        <v>0</v>
      </c>
      <c r="P3110" s="2">
        <f t="shared" si="684"/>
        <v>2</v>
      </c>
      <c r="Q3110" s="2">
        <f t="shared" si="685"/>
        <v>2.6666666666666665</v>
      </c>
      <c r="R3110" s="2">
        <f t="shared" si="686"/>
        <v>2</v>
      </c>
      <c r="S3110" s="2">
        <v>12</v>
      </c>
      <c r="T3110" s="2">
        <v>22</v>
      </c>
      <c r="U3110" s="2">
        <v>2</v>
      </c>
      <c r="V3110" s="2">
        <v>0</v>
      </c>
      <c r="W3110" s="2">
        <v>3</v>
      </c>
      <c r="X3110" s="2">
        <v>13</v>
      </c>
      <c r="Y3110" s="2">
        <v>5</v>
      </c>
      <c r="Z3110" s="2">
        <v>21</v>
      </c>
      <c r="AA3110" s="2">
        <v>0</v>
      </c>
      <c r="AB3110" s="2">
        <v>0</v>
      </c>
      <c r="AC3110" s="2">
        <v>3</v>
      </c>
      <c r="AD3110" s="2">
        <v>4</v>
      </c>
      <c r="AE3110" s="2">
        <v>3</v>
      </c>
    </row>
    <row r="3111" spans="1:31" x14ac:dyDescent="0.35">
      <c r="A3111" s="1" t="s">
        <v>14</v>
      </c>
      <c r="B3111" s="2">
        <v>53</v>
      </c>
      <c r="C3111" s="2">
        <f>Y3111/Z3111</f>
        <v>0.26923076923076922</v>
      </c>
      <c r="D3111" s="2">
        <f>AA3111/AB3111</f>
        <v>6.6666666666666666E-2</v>
      </c>
      <c r="E3111" s="2">
        <f t="shared" si="673"/>
        <v>1</v>
      </c>
      <c r="F3111" s="2">
        <f t="shared" si="674"/>
        <v>1.3584905660377358</v>
      </c>
      <c r="G3111" s="2">
        <f t="shared" si="675"/>
        <v>6.1132075471698109</v>
      </c>
      <c r="H3111" s="2">
        <f t="shared" si="676"/>
        <v>2.0377358490566038</v>
      </c>
      <c r="I3111" s="2">
        <f t="shared" si="677"/>
        <v>1.3584905660377358</v>
      </c>
      <c r="J3111" s="2">
        <f t="shared" si="678"/>
        <v>1.3584905660377358</v>
      </c>
      <c r="K3111" s="2">
        <f t="shared" si="679"/>
        <v>10.867924528301886</v>
      </c>
      <c r="L3111" s="2">
        <f t="shared" si="680"/>
        <v>4.7547169811320753</v>
      </c>
      <c r="M3111" s="2">
        <f t="shared" si="681"/>
        <v>17.660377358490567</v>
      </c>
      <c r="N3111" s="2">
        <f t="shared" si="682"/>
        <v>0.67924528301886788</v>
      </c>
      <c r="O3111" s="2">
        <f t="shared" si="683"/>
        <v>10.188679245283019</v>
      </c>
      <c r="P3111" s="2">
        <f t="shared" si="684"/>
        <v>0.67924528301886788</v>
      </c>
      <c r="Q3111" s="2">
        <f t="shared" si="685"/>
        <v>0.67924528301886788</v>
      </c>
      <c r="R3111" s="2">
        <f t="shared" si="686"/>
        <v>2.0377358490566038</v>
      </c>
      <c r="S3111" s="2">
        <v>2</v>
      </c>
      <c r="T3111" s="2">
        <v>9</v>
      </c>
      <c r="U3111" s="2">
        <v>3</v>
      </c>
      <c r="V3111" s="2">
        <v>2</v>
      </c>
      <c r="W3111" s="2">
        <v>2</v>
      </c>
      <c r="X3111" s="2">
        <v>16</v>
      </c>
      <c r="Y3111" s="2">
        <v>7</v>
      </c>
      <c r="Z3111" s="2">
        <v>26</v>
      </c>
      <c r="AA3111" s="2">
        <v>1</v>
      </c>
      <c r="AB3111" s="2">
        <v>15</v>
      </c>
      <c r="AC3111" s="2">
        <v>1</v>
      </c>
      <c r="AD3111" s="2">
        <v>1</v>
      </c>
      <c r="AE3111" s="2">
        <v>3</v>
      </c>
    </row>
    <row r="3112" spans="1:31" x14ac:dyDescent="0.35">
      <c r="A3112" s="1" t="s">
        <v>14</v>
      </c>
      <c r="B3112" s="2">
        <v>53</v>
      </c>
      <c r="C3112" s="2">
        <f>Y3112/Z3112</f>
        <v>0.33333333333333331</v>
      </c>
      <c r="D3112" s="2" t="e">
        <f>AA3112/AB3112</f>
        <v>#DIV/0!</v>
      </c>
      <c r="E3112" s="2">
        <f t="shared" si="673"/>
        <v>1</v>
      </c>
      <c r="F3112" s="2">
        <f t="shared" si="674"/>
        <v>4.7547169811320753</v>
      </c>
      <c r="G3112" s="2">
        <f t="shared" si="675"/>
        <v>9.5094339622641506</v>
      </c>
      <c r="H3112" s="2">
        <f t="shared" si="676"/>
        <v>0.67924528301886788</v>
      </c>
      <c r="I3112" s="2">
        <f t="shared" si="677"/>
        <v>0.67924528301886788</v>
      </c>
      <c r="J3112" s="2">
        <f t="shared" si="678"/>
        <v>0.67924528301886788</v>
      </c>
      <c r="K3112" s="2">
        <f t="shared" si="679"/>
        <v>9.5094339622641506</v>
      </c>
      <c r="L3112" s="2">
        <f t="shared" si="680"/>
        <v>4.0754716981132075</v>
      </c>
      <c r="M3112" s="2">
        <f t="shared" si="681"/>
        <v>12.226415094339622</v>
      </c>
      <c r="N3112" s="2">
        <f t="shared" si="682"/>
        <v>0</v>
      </c>
      <c r="O3112" s="2">
        <f t="shared" si="683"/>
        <v>0</v>
      </c>
      <c r="P3112" s="2">
        <f t="shared" si="684"/>
        <v>1.3584905660377358</v>
      </c>
      <c r="Q3112" s="2">
        <f t="shared" si="685"/>
        <v>1.3584905660377358</v>
      </c>
      <c r="R3112" s="2">
        <f t="shared" si="686"/>
        <v>2.0377358490566038</v>
      </c>
      <c r="S3112" s="2">
        <v>7</v>
      </c>
      <c r="T3112" s="2">
        <v>14</v>
      </c>
      <c r="U3112" s="2">
        <v>1</v>
      </c>
      <c r="V3112" s="2">
        <v>1</v>
      </c>
      <c r="W3112" s="2">
        <v>1</v>
      </c>
      <c r="X3112" s="2">
        <v>14</v>
      </c>
      <c r="Y3112" s="2">
        <v>6</v>
      </c>
      <c r="Z3112" s="2">
        <v>18</v>
      </c>
      <c r="AA3112" s="2">
        <v>0</v>
      </c>
      <c r="AB3112" s="2">
        <v>0</v>
      </c>
      <c r="AC3112" s="2">
        <v>2</v>
      </c>
      <c r="AD3112" s="2">
        <v>2</v>
      </c>
      <c r="AE3112" s="2">
        <v>3</v>
      </c>
    </row>
    <row r="3113" spans="1:31" x14ac:dyDescent="0.35">
      <c r="A3113" s="1" t="s">
        <v>14</v>
      </c>
      <c r="B3113" s="2">
        <v>52</v>
      </c>
      <c r="C3113" s="2">
        <f>Y3113/Z3113</f>
        <v>0.40909090909090912</v>
      </c>
      <c r="D3113" s="2">
        <f>AA3113/AB3113</f>
        <v>0</v>
      </c>
      <c r="E3113" s="2">
        <f t="shared" si="673"/>
        <v>0.66666666666666663</v>
      </c>
      <c r="F3113" s="2">
        <f t="shared" si="674"/>
        <v>4.1538461538461542</v>
      </c>
      <c r="G3113" s="2">
        <f t="shared" si="675"/>
        <v>11.076923076923077</v>
      </c>
      <c r="H3113" s="2">
        <f t="shared" si="676"/>
        <v>0</v>
      </c>
      <c r="I3113" s="2">
        <f t="shared" si="677"/>
        <v>0</v>
      </c>
      <c r="J3113" s="2">
        <f t="shared" si="678"/>
        <v>0.69230769230769229</v>
      </c>
      <c r="K3113" s="2">
        <f t="shared" si="679"/>
        <v>15.23076923076923</v>
      </c>
      <c r="L3113" s="2">
        <f t="shared" si="680"/>
        <v>6.2307692307692308</v>
      </c>
      <c r="M3113" s="2">
        <f t="shared" si="681"/>
        <v>15.23076923076923</v>
      </c>
      <c r="N3113" s="2">
        <f t="shared" si="682"/>
        <v>0</v>
      </c>
      <c r="O3113" s="2">
        <f t="shared" si="683"/>
        <v>0.69230769230769229</v>
      </c>
      <c r="P3113" s="2">
        <f t="shared" si="684"/>
        <v>2.7692307692307692</v>
      </c>
      <c r="Q3113" s="2">
        <f t="shared" si="685"/>
        <v>4.1538461538461542</v>
      </c>
      <c r="R3113" s="2">
        <f t="shared" si="686"/>
        <v>0</v>
      </c>
      <c r="S3113" s="2">
        <v>6</v>
      </c>
      <c r="T3113" s="2">
        <v>16</v>
      </c>
      <c r="U3113" s="2">
        <v>0</v>
      </c>
      <c r="V3113" s="2">
        <v>0</v>
      </c>
      <c r="W3113" s="2">
        <v>1</v>
      </c>
      <c r="X3113" s="2">
        <v>22</v>
      </c>
      <c r="Y3113" s="2">
        <v>9</v>
      </c>
      <c r="Z3113" s="2">
        <v>22</v>
      </c>
      <c r="AA3113" s="2">
        <v>0</v>
      </c>
      <c r="AB3113" s="2">
        <v>1</v>
      </c>
      <c r="AC3113" s="2">
        <v>4</v>
      </c>
      <c r="AD3113" s="2">
        <v>6</v>
      </c>
      <c r="AE3113" s="2">
        <v>0</v>
      </c>
    </row>
    <row r="3114" spans="1:31" x14ac:dyDescent="0.35">
      <c r="A3114" s="1" t="s">
        <v>16</v>
      </c>
      <c r="B3114" s="2">
        <v>52</v>
      </c>
      <c r="C3114" s="2">
        <f>Y3114/Z3114</f>
        <v>0.22222222222222221</v>
      </c>
      <c r="D3114" s="2">
        <f>AA3114/AB3114</f>
        <v>0</v>
      </c>
      <c r="E3114" s="2">
        <f t="shared" si="673"/>
        <v>1</v>
      </c>
      <c r="F3114" s="2">
        <f t="shared" si="674"/>
        <v>0.69230769230769229</v>
      </c>
      <c r="G3114" s="2">
        <f t="shared" si="675"/>
        <v>8.3076923076923084</v>
      </c>
      <c r="H3114" s="2">
        <f t="shared" si="676"/>
        <v>2.0769230769230771</v>
      </c>
      <c r="I3114" s="2">
        <f t="shared" si="677"/>
        <v>0</v>
      </c>
      <c r="J3114" s="2">
        <f t="shared" si="678"/>
        <v>0.69230769230769229</v>
      </c>
      <c r="K3114" s="2">
        <f t="shared" si="679"/>
        <v>4.1538461538461542</v>
      </c>
      <c r="L3114" s="2">
        <f t="shared" si="680"/>
        <v>1.3846153846153846</v>
      </c>
      <c r="M3114" s="2">
        <f t="shared" si="681"/>
        <v>6.2307692307692308</v>
      </c>
      <c r="N3114" s="2">
        <f t="shared" si="682"/>
        <v>0</v>
      </c>
      <c r="O3114" s="2">
        <f t="shared" si="683"/>
        <v>1.3846153846153846</v>
      </c>
      <c r="P3114" s="2">
        <f t="shared" si="684"/>
        <v>1.3846153846153846</v>
      </c>
      <c r="Q3114" s="2">
        <f t="shared" si="685"/>
        <v>1.3846153846153846</v>
      </c>
      <c r="R3114" s="2">
        <f t="shared" si="686"/>
        <v>0.69230769230769229</v>
      </c>
      <c r="S3114" s="2">
        <v>1</v>
      </c>
      <c r="T3114" s="2">
        <v>12</v>
      </c>
      <c r="U3114" s="2">
        <v>3</v>
      </c>
      <c r="V3114" s="2">
        <v>0</v>
      </c>
      <c r="W3114" s="2">
        <v>1</v>
      </c>
      <c r="X3114" s="2">
        <v>6</v>
      </c>
      <c r="Y3114" s="2">
        <v>2</v>
      </c>
      <c r="Z3114" s="2">
        <v>9</v>
      </c>
      <c r="AA3114" s="2">
        <v>0</v>
      </c>
      <c r="AB3114" s="2">
        <v>2</v>
      </c>
      <c r="AC3114" s="2">
        <v>2</v>
      </c>
      <c r="AD3114" s="2">
        <v>2</v>
      </c>
      <c r="AE3114" s="2">
        <v>1</v>
      </c>
    </row>
    <row r="3115" spans="1:31" x14ac:dyDescent="0.35">
      <c r="A3115" s="1" t="s">
        <v>17</v>
      </c>
      <c r="B3115" s="2">
        <v>52</v>
      </c>
      <c r="C3115" s="2">
        <f>Y3115/Z3115</f>
        <v>0.25</v>
      </c>
      <c r="D3115" s="2">
        <f>AA3115/AB3115</f>
        <v>0.2</v>
      </c>
      <c r="E3115" s="2" t="e">
        <f t="shared" si="673"/>
        <v>#DIV/0!</v>
      </c>
      <c r="F3115" s="2">
        <f t="shared" si="674"/>
        <v>0</v>
      </c>
      <c r="G3115" s="2">
        <f t="shared" si="675"/>
        <v>2.7692307692307692</v>
      </c>
      <c r="H3115" s="2">
        <f t="shared" si="676"/>
        <v>1.3846153846153846</v>
      </c>
      <c r="I3115" s="2">
        <f t="shared" si="677"/>
        <v>0.69230769230769229</v>
      </c>
      <c r="J3115" s="2">
        <f t="shared" si="678"/>
        <v>0</v>
      </c>
      <c r="K3115" s="2">
        <f t="shared" si="679"/>
        <v>10.384615384615383</v>
      </c>
      <c r="L3115" s="2">
        <f t="shared" si="680"/>
        <v>4.8461538461538458</v>
      </c>
      <c r="M3115" s="2">
        <f t="shared" si="681"/>
        <v>19.384615384615383</v>
      </c>
      <c r="N3115" s="2">
        <f t="shared" si="682"/>
        <v>0.69230769230769229</v>
      </c>
      <c r="O3115" s="2">
        <f t="shared" si="683"/>
        <v>3.4615384615384617</v>
      </c>
      <c r="P3115" s="2">
        <f t="shared" si="684"/>
        <v>0</v>
      </c>
      <c r="Q3115" s="2">
        <f t="shared" si="685"/>
        <v>0</v>
      </c>
      <c r="R3115" s="2">
        <f t="shared" si="686"/>
        <v>2.0769230769230771</v>
      </c>
      <c r="S3115" s="2">
        <v>0</v>
      </c>
      <c r="T3115" s="2">
        <v>4</v>
      </c>
      <c r="U3115" s="2">
        <v>2</v>
      </c>
      <c r="V3115" s="2">
        <v>1</v>
      </c>
      <c r="W3115" s="2">
        <v>0</v>
      </c>
      <c r="X3115" s="2">
        <v>15</v>
      </c>
      <c r="Y3115" s="2">
        <v>7</v>
      </c>
      <c r="Z3115" s="2">
        <v>28</v>
      </c>
      <c r="AA3115" s="2">
        <v>1</v>
      </c>
      <c r="AB3115" s="2">
        <v>5</v>
      </c>
      <c r="AC3115" s="2">
        <v>0</v>
      </c>
      <c r="AD3115" s="2">
        <v>0</v>
      </c>
      <c r="AE3115" s="2">
        <v>3</v>
      </c>
    </row>
    <row r="3116" spans="1:31" x14ac:dyDescent="0.35">
      <c r="A3116" s="1" t="s">
        <v>17</v>
      </c>
      <c r="B3116" s="2">
        <v>52</v>
      </c>
      <c r="C3116" s="2">
        <f>Y3116/Z3116</f>
        <v>0.27777777777777779</v>
      </c>
      <c r="D3116" s="2">
        <f>AA3116/AB3116</f>
        <v>0.2</v>
      </c>
      <c r="E3116" s="2">
        <f t="shared" si="673"/>
        <v>1</v>
      </c>
      <c r="F3116" s="2">
        <f t="shared" si="674"/>
        <v>1.3846153846153846</v>
      </c>
      <c r="G3116" s="2">
        <f t="shared" si="675"/>
        <v>6.9230769230769234</v>
      </c>
      <c r="H3116" s="2">
        <f t="shared" si="676"/>
        <v>0.69230769230769229</v>
      </c>
      <c r="I3116" s="2">
        <f t="shared" si="677"/>
        <v>0.69230769230769229</v>
      </c>
      <c r="J3116" s="2">
        <f t="shared" si="678"/>
        <v>0.69230769230769229</v>
      </c>
      <c r="K3116" s="2">
        <f t="shared" si="679"/>
        <v>9.6923076923076916</v>
      </c>
      <c r="L3116" s="2">
        <f t="shared" si="680"/>
        <v>3.4615384615384617</v>
      </c>
      <c r="M3116" s="2">
        <f t="shared" si="681"/>
        <v>12.461538461538462</v>
      </c>
      <c r="N3116" s="2">
        <f t="shared" si="682"/>
        <v>0.69230769230769229</v>
      </c>
      <c r="O3116" s="2">
        <f t="shared" si="683"/>
        <v>3.4615384615384617</v>
      </c>
      <c r="P3116" s="2">
        <f t="shared" si="684"/>
        <v>2.0769230769230771</v>
      </c>
      <c r="Q3116" s="2">
        <f t="shared" si="685"/>
        <v>2.0769230769230771</v>
      </c>
      <c r="R3116" s="2">
        <f t="shared" si="686"/>
        <v>0.69230769230769229</v>
      </c>
      <c r="S3116" s="2">
        <v>2</v>
      </c>
      <c r="T3116" s="2">
        <v>10</v>
      </c>
      <c r="U3116" s="2">
        <v>1</v>
      </c>
      <c r="V3116" s="2">
        <v>1</v>
      </c>
      <c r="W3116" s="2">
        <v>1</v>
      </c>
      <c r="X3116" s="2">
        <v>14</v>
      </c>
      <c r="Y3116" s="2">
        <v>5</v>
      </c>
      <c r="Z3116" s="2">
        <v>18</v>
      </c>
      <c r="AA3116" s="2">
        <v>1</v>
      </c>
      <c r="AB3116" s="2">
        <v>5</v>
      </c>
      <c r="AC3116" s="2">
        <v>3</v>
      </c>
      <c r="AD3116" s="2">
        <v>3</v>
      </c>
      <c r="AE3116" s="2">
        <v>1</v>
      </c>
    </row>
    <row r="3117" spans="1:31" x14ac:dyDescent="0.35">
      <c r="A3117" s="1" t="s">
        <v>19</v>
      </c>
      <c r="B3117" s="2">
        <v>51</v>
      </c>
      <c r="C3117" s="2">
        <f>Y3117/Z3117</f>
        <v>0.45</v>
      </c>
      <c r="D3117" s="2">
        <f>AA3117/AB3117</f>
        <v>0.1111111111111111</v>
      </c>
      <c r="E3117" s="2">
        <f t="shared" si="673"/>
        <v>0.75</v>
      </c>
      <c r="F3117" s="2">
        <f t="shared" si="674"/>
        <v>0.70588235294117641</v>
      </c>
      <c r="G3117" s="2">
        <f t="shared" si="675"/>
        <v>1.4117647058823528</v>
      </c>
      <c r="H3117" s="2">
        <f t="shared" si="676"/>
        <v>2.8235294117647056</v>
      </c>
      <c r="I3117" s="2">
        <f t="shared" si="677"/>
        <v>4.2352941176470589</v>
      </c>
      <c r="J3117" s="2">
        <f t="shared" si="678"/>
        <v>1.4117647058823528</v>
      </c>
      <c r="K3117" s="2">
        <f t="shared" si="679"/>
        <v>15.529411764705884</v>
      </c>
      <c r="L3117" s="2">
        <f t="shared" si="680"/>
        <v>6.3529411764705888</v>
      </c>
      <c r="M3117" s="2">
        <f t="shared" si="681"/>
        <v>14.117647058823529</v>
      </c>
      <c r="N3117" s="2">
        <f t="shared" si="682"/>
        <v>0.70588235294117641</v>
      </c>
      <c r="O3117" s="2">
        <f t="shared" si="683"/>
        <v>6.3529411764705888</v>
      </c>
      <c r="P3117" s="2">
        <f t="shared" si="684"/>
        <v>2.1176470588235294</v>
      </c>
      <c r="Q3117" s="2">
        <f t="shared" si="685"/>
        <v>2.8235294117647056</v>
      </c>
      <c r="R3117" s="2">
        <f t="shared" si="686"/>
        <v>4.9411764705882355</v>
      </c>
      <c r="S3117" s="2">
        <v>1</v>
      </c>
      <c r="T3117" s="2">
        <v>2</v>
      </c>
      <c r="U3117" s="2">
        <v>4</v>
      </c>
      <c r="V3117" s="2">
        <v>6</v>
      </c>
      <c r="W3117" s="2">
        <v>2</v>
      </c>
      <c r="X3117" s="2">
        <v>22</v>
      </c>
      <c r="Y3117" s="2">
        <v>9</v>
      </c>
      <c r="Z3117" s="2">
        <v>20</v>
      </c>
      <c r="AA3117" s="2">
        <v>1</v>
      </c>
      <c r="AB3117" s="2">
        <v>9</v>
      </c>
      <c r="AC3117" s="2">
        <v>3</v>
      </c>
      <c r="AD3117" s="2">
        <v>4</v>
      </c>
      <c r="AE3117" s="2">
        <v>7</v>
      </c>
    </row>
    <row r="3118" spans="1:31" x14ac:dyDescent="0.35">
      <c r="A3118" s="1" t="s">
        <v>16</v>
      </c>
      <c r="B3118" s="2">
        <v>50</v>
      </c>
      <c r="C3118" s="2">
        <f>Y3118/Z3118</f>
        <v>0.33333333333333331</v>
      </c>
      <c r="D3118" s="2" t="e">
        <f>AA3118/AB3118</f>
        <v>#DIV/0!</v>
      </c>
      <c r="E3118" s="2">
        <f t="shared" si="673"/>
        <v>1</v>
      </c>
      <c r="F3118" s="2">
        <f t="shared" si="674"/>
        <v>1.44</v>
      </c>
      <c r="G3118" s="2">
        <f t="shared" si="675"/>
        <v>5.76</v>
      </c>
      <c r="H3118" s="2">
        <f t="shared" si="676"/>
        <v>2.88</v>
      </c>
      <c r="I3118" s="2">
        <f t="shared" si="677"/>
        <v>0.72</v>
      </c>
      <c r="J3118" s="2">
        <f t="shared" si="678"/>
        <v>0.72</v>
      </c>
      <c r="K3118" s="2">
        <f t="shared" si="679"/>
        <v>7.2</v>
      </c>
      <c r="L3118" s="2">
        <f t="shared" si="680"/>
        <v>2.88</v>
      </c>
      <c r="M3118" s="2">
        <f t="shared" si="681"/>
        <v>8.64</v>
      </c>
      <c r="N3118" s="2">
        <f t="shared" si="682"/>
        <v>0</v>
      </c>
      <c r="O3118" s="2">
        <f t="shared" si="683"/>
        <v>0</v>
      </c>
      <c r="P3118" s="2">
        <f t="shared" si="684"/>
        <v>1.44</v>
      </c>
      <c r="Q3118" s="2">
        <f t="shared" si="685"/>
        <v>1.44</v>
      </c>
      <c r="R3118" s="2">
        <f t="shared" si="686"/>
        <v>0</v>
      </c>
      <c r="S3118" s="2">
        <v>2</v>
      </c>
      <c r="T3118" s="2">
        <v>8</v>
      </c>
      <c r="U3118" s="2">
        <v>4</v>
      </c>
      <c r="V3118" s="2">
        <v>1</v>
      </c>
      <c r="W3118" s="2">
        <v>1</v>
      </c>
      <c r="X3118" s="2">
        <v>10</v>
      </c>
      <c r="Y3118" s="2">
        <v>4</v>
      </c>
      <c r="Z3118" s="2">
        <v>12</v>
      </c>
      <c r="AA3118" s="2">
        <v>0</v>
      </c>
      <c r="AB3118" s="2">
        <v>0</v>
      </c>
      <c r="AC3118" s="2">
        <v>2</v>
      </c>
      <c r="AD3118" s="2">
        <v>2</v>
      </c>
      <c r="AE3118" s="2">
        <v>0</v>
      </c>
    </row>
    <row r="3119" spans="1:31" x14ac:dyDescent="0.35">
      <c r="A3119" s="1" t="s">
        <v>19</v>
      </c>
      <c r="B3119" s="2">
        <v>50</v>
      </c>
      <c r="C3119" s="2">
        <f>Y3119/Z3119</f>
        <v>0.2</v>
      </c>
      <c r="D3119" s="2">
        <f>AA3119/AB3119</f>
        <v>0.14285714285714285</v>
      </c>
      <c r="E3119" s="2">
        <f t="shared" si="673"/>
        <v>0.25</v>
      </c>
      <c r="F3119" s="2">
        <f t="shared" si="674"/>
        <v>0</v>
      </c>
      <c r="G3119" s="2">
        <f t="shared" si="675"/>
        <v>2.16</v>
      </c>
      <c r="H3119" s="2">
        <f t="shared" si="676"/>
        <v>5.76</v>
      </c>
      <c r="I3119" s="2">
        <f t="shared" si="677"/>
        <v>2.88</v>
      </c>
      <c r="J3119" s="2">
        <f t="shared" si="678"/>
        <v>0</v>
      </c>
      <c r="K3119" s="2">
        <f t="shared" si="679"/>
        <v>4.32</v>
      </c>
      <c r="L3119" s="2">
        <f t="shared" si="680"/>
        <v>1.44</v>
      </c>
      <c r="M3119" s="2">
        <f t="shared" si="681"/>
        <v>7.2</v>
      </c>
      <c r="N3119" s="2">
        <f t="shared" si="682"/>
        <v>0.72</v>
      </c>
      <c r="O3119" s="2">
        <f t="shared" si="683"/>
        <v>5.0400000000000009</v>
      </c>
      <c r="P3119" s="2">
        <f t="shared" si="684"/>
        <v>0.72</v>
      </c>
      <c r="Q3119" s="2">
        <f t="shared" si="685"/>
        <v>2.88</v>
      </c>
      <c r="R3119" s="2">
        <f t="shared" si="686"/>
        <v>0</v>
      </c>
      <c r="S3119" s="2">
        <v>0</v>
      </c>
      <c r="T3119" s="2">
        <v>3</v>
      </c>
      <c r="U3119" s="2">
        <v>8</v>
      </c>
      <c r="V3119" s="2">
        <v>4</v>
      </c>
      <c r="W3119" s="2">
        <v>0</v>
      </c>
      <c r="X3119" s="2">
        <v>6</v>
      </c>
      <c r="Y3119" s="2">
        <v>2</v>
      </c>
      <c r="Z3119" s="2">
        <v>10</v>
      </c>
      <c r="AA3119" s="2">
        <v>1</v>
      </c>
      <c r="AB3119" s="2">
        <v>7</v>
      </c>
      <c r="AC3119" s="2">
        <v>1</v>
      </c>
      <c r="AD3119" s="2">
        <v>4</v>
      </c>
      <c r="AE3119" s="2">
        <v>0</v>
      </c>
    </row>
    <row r="3120" spans="1:31" x14ac:dyDescent="0.35">
      <c r="A3120" s="1" t="s">
        <v>18</v>
      </c>
      <c r="B3120" s="2">
        <v>49</v>
      </c>
      <c r="C3120" s="2">
        <f>Y3120/Z3120</f>
        <v>0.52631578947368418</v>
      </c>
      <c r="D3120" s="2" t="e">
        <f>AA3120/AB3120</f>
        <v>#DIV/0!</v>
      </c>
      <c r="E3120" s="2">
        <f t="shared" si="673"/>
        <v>1</v>
      </c>
      <c r="F3120" s="2">
        <f t="shared" si="674"/>
        <v>0</v>
      </c>
      <c r="G3120" s="2">
        <f t="shared" si="675"/>
        <v>5.8775510204081627</v>
      </c>
      <c r="H3120" s="2">
        <f t="shared" si="676"/>
        <v>4.408163265306122</v>
      </c>
      <c r="I3120" s="2">
        <f t="shared" si="677"/>
        <v>0</v>
      </c>
      <c r="J3120" s="2">
        <f t="shared" si="678"/>
        <v>0</v>
      </c>
      <c r="K3120" s="2">
        <f t="shared" si="679"/>
        <v>15.428571428571427</v>
      </c>
      <c r="L3120" s="2">
        <f t="shared" si="680"/>
        <v>7.3469387755102042</v>
      </c>
      <c r="M3120" s="2">
        <f t="shared" si="681"/>
        <v>13.959183673469386</v>
      </c>
      <c r="N3120" s="2">
        <f t="shared" si="682"/>
        <v>0</v>
      </c>
      <c r="O3120" s="2">
        <f t="shared" si="683"/>
        <v>0</v>
      </c>
      <c r="P3120" s="2">
        <f t="shared" si="684"/>
        <v>0.73469387755102034</v>
      </c>
      <c r="Q3120" s="2">
        <f t="shared" si="685"/>
        <v>0.73469387755102034</v>
      </c>
      <c r="R3120" s="2">
        <f t="shared" si="686"/>
        <v>2.9387755102040813</v>
      </c>
      <c r="S3120" s="2">
        <v>0</v>
      </c>
      <c r="T3120" s="2">
        <v>8</v>
      </c>
      <c r="U3120" s="2">
        <v>6</v>
      </c>
      <c r="V3120" s="2">
        <v>0</v>
      </c>
      <c r="W3120" s="2">
        <v>0</v>
      </c>
      <c r="X3120" s="2">
        <v>21</v>
      </c>
      <c r="Y3120" s="2">
        <v>10</v>
      </c>
      <c r="Z3120" s="2">
        <v>19</v>
      </c>
      <c r="AA3120" s="2">
        <v>0</v>
      </c>
      <c r="AB3120" s="2">
        <v>0</v>
      </c>
      <c r="AC3120" s="2">
        <v>1</v>
      </c>
      <c r="AD3120" s="2">
        <v>1</v>
      </c>
      <c r="AE3120" s="2">
        <v>4</v>
      </c>
    </row>
    <row r="3121" spans="1:31" x14ac:dyDescent="0.35">
      <c r="A3121" s="1" t="s">
        <v>17</v>
      </c>
      <c r="B3121" s="2">
        <v>49</v>
      </c>
      <c r="C3121" s="2">
        <f>Y3121/Z3121</f>
        <v>0.25</v>
      </c>
      <c r="D3121" s="2">
        <f>AA3121/AB3121</f>
        <v>0.25</v>
      </c>
      <c r="E3121" s="2">
        <f t="shared" si="673"/>
        <v>0.7142857142857143</v>
      </c>
      <c r="F3121" s="2">
        <f t="shared" si="674"/>
        <v>0.73469387755102034</v>
      </c>
      <c r="G3121" s="2">
        <f t="shared" si="675"/>
        <v>5.1428571428571423</v>
      </c>
      <c r="H3121" s="2">
        <f t="shared" si="676"/>
        <v>2.204081632653061</v>
      </c>
      <c r="I3121" s="2">
        <f t="shared" si="677"/>
        <v>0</v>
      </c>
      <c r="J3121" s="2">
        <f t="shared" si="678"/>
        <v>1.4693877551020407</v>
      </c>
      <c r="K3121" s="2">
        <f t="shared" si="679"/>
        <v>8.816326530612244</v>
      </c>
      <c r="L3121" s="2">
        <f t="shared" si="680"/>
        <v>2.204081632653061</v>
      </c>
      <c r="M3121" s="2">
        <f t="shared" si="681"/>
        <v>8.816326530612244</v>
      </c>
      <c r="N3121" s="2">
        <f t="shared" si="682"/>
        <v>0.73469387755102034</v>
      </c>
      <c r="O3121" s="2">
        <f t="shared" si="683"/>
        <v>2.9387755102040813</v>
      </c>
      <c r="P3121" s="2">
        <f t="shared" si="684"/>
        <v>3.6734693877551021</v>
      </c>
      <c r="Q3121" s="2">
        <f t="shared" si="685"/>
        <v>5.1428571428571423</v>
      </c>
      <c r="R3121" s="2">
        <f t="shared" si="686"/>
        <v>1.4693877551020407</v>
      </c>
      <c r="S3121" s="2">
        <v>1</v>
      </c>
      <c r="T3121" s="2">
        <v>7</v>
      </c>
      <c r="U3121" s="2">
        <v>3</v>
      </c>
      <c r="V3121" s="2">
        <v>0</v>
      </c>
      <c r="W3121" s="2">
        <v>2</v>
      </c>
      <c r="X3121" s="2">
        <v>12</v>
      </c>
      <c r="Y3121" s="2">
        <v>3</v>
      </c>
      <c r="Z3121" s="2">
        <v>12</v>
      </c>
      <c r="AA3121" s="2">
        <v>1</v>
      </c>
      <c r="AB3121" s="2">
        <v>4</v>
      </c>
      <c r="AC3121" s="2">
        <v>5</v>
      </c>
      <c r="AD3121" s="2">
        <v>7</v>
      </c>
      <c r="AE3121" s="2">
        <v>2</v>
      </c>
    </row>
    <row r="3122" spans="1:31" x14ac:dyDescent="0.35">
      <c r="A3122" s="1" t="s">
        <v>18</v>
      </c>
      <c r="B3122" s="2">
        <v>49</v>
      </c>
      <c r="C3122" s="2">
        <f>Y3122/Z3122</f>
        <v>0.53333333333333333</v>
      </c>
      <c r="D3122" s="2">
        <f>AA3122/AB3122</f>
        <v>0</v>
      </c>
      <c r="E3122" s="2">
        <f t="shared" si="673"/>
        <v>0.5</v>
      </c>
      <c r="F3122" s="2">
        <f t="shared" si="674"/>
        <v>1.4693877551020407</v>
      </c>
      <c r="G3122" s="2">
        <f t="shared" si="675"/>
        <v>8.0816326530612237</v>
      </c>
      <c r="H3122" s="2">
        <f t="shared" si="676"/>
        <v>0.73469387755102034</v>
      </c>
      <c r="I3122" s="2">
        <f t="shared" si="677"/>
        <v>1.4693877551020407</v>
      </c>
      <c r="J3122" s="2">
        <f t="shared" si="678"/>
        <v>2.9387755102040813</v>
      </c>
      <c r="K3122" s="2">
        <f t="shared" si="679"/>
        <v>13.959183673469386</v>
      </c>
      <c r="L3122" s="2">
        <f t="shared" si="680"/>
        <v>5.8775510204081627</v>
      </c>
      <c r="M3122" s="2">
        <f t="shared" si="681"/>
        <v>11.020408163265307</v>
      </c>
      <c r="N3122" s="2">
        <f t="shared" si="682"/>
        <v>0</v>
      </c>
      <c r="O3122" s="2">
        <f t="shared" si="683"/>
        <v>0.73469387755102034</v>
      </c>
      <c r="P3122" s="2">
        <f t="shared" si="684"/>
        <v>2.204081632653061</v>
      </c>
      <c r="Q3122" s="2">
        <f t="shared" si="685"/>
        <v>4.408163265306122</v>
      </c>
      <c r="R3122" s="2">
        <f t="shared" si="686"/>
        <v>3.6734693877551021</v>
      </c>
      <c r="S3122" s="2">
        <v>2</v>
      </c>
      <c r="T3122" s="2">
        <v>11</v>
      </c>
      <c r="U3122" s="2">
        <v>1</v>
      </c>
      <c r="V3122" s="2">
        <v>2</v>
      </c>
      <c r="W3122" s="2">
        <v>4</v>
      </c>
      <c r="X3122" s="2">
        <v>19</v>
      </c>
      <c r="Y3122" s="2">
        <v>8</v>
      </c>
      <c r="Z3122" s="2">
        <v>15</v>
      </c>
      <c r="AA3122" s="2">
        <v>0</v>
      </c>
      <c r="AB3122" s="2">
        <v>1</v>
      </c>
      <c r="AC3122" s="2">
        <v>3</v>
      </c>
      <c r="AD3122" s="2">
        <v>6</v>
      </c>
      <c r="AE3122" s="2">
        <v>5</v>
      </c>
    </row>
    <row r="3123" spans="1:31" x14ac:dyDescent="0.35">
      <c r="A3123" s="1" t="s">
        <v>14</v>
      </c>
      <c r="B3123" s="2">
        <v>47</v>
      </c>
      <c r="C3123" s="2">
        <f>Y3123/Z3123</f>
        <v>0.5</v>
      </c>
      <c r="D3123" s="2" t="e">
        <f>AA3123/AB3123</f>
        <v>#DIV/0!</v>
      </c>
      <c r="E3123" s="2">
        <f t="shared" si="673"/>
        <v>0.5</v>
      </c>
      <c r="F3123" s="2">
        <f t="shared" si="674"/>
        <v>2.2978723404255317</v>
      </c>
      <c r="G3123" s="2">
        <f t="shared" si="675"/>
        <v>8.4255319148936181</v>
      </c>
      <c r="H3123" s="2">
        <f t="shared" si="676"/>
        <v>0.76595744680851063</v>
      </c>
      <c r="I3123" s="2">
        <f t="shared" si="677"/>
        <v>0</v>
      </c>
      <c r="J3123" s="2">
        <f t="shared" si="678"/>
        <v>3.0638297872340425</v>
      </c>
      <c r="K3123" s="2">
        <f t="shared" si="679"/>
        <v>6.1276595744680851</v>
      </c>
      <c r="L3123" s="2">
        <f t="shared" si="680"/>
        <v>2.2978723404255317</v>
      </c>
      <c r="M3123" s="2">
        <f t="shared" si="681"/>
        <v>4.5957446808510634</v>
      </c>
      <c r="N3123" s="2">
        <f t="shared" si="682"/>
        <v>0</v>
      </c>
      <c r="O3123" s="2">
        <f t="shared" si="683"/>
        <v>0</v>
      </c>
      <c r="P3123" s="2">
        <f t="shared" si="684"/>
        <v>1.5319148936170213</v>
      </c>
      <c r="Q3123" s="2">
        <f t="shared" si="685"/>
        <v>3.0638297872340425</v>
      </c>
      <c r="R3123" s="2">
        <f t="shared" si="686"/>
        <v>2.2978723404255317</v>
      </c>
      <c r="S3123" s="2">
        <v>3</v>
      </c>
      <c r="T3123" s="2">
        <v>11</v>
      </c>
      <c r="U3123" s="2">
        <v>1</v>
      </c>
      <c r="V3123" s="2">
        <v>0</v>
      </c>
      <c r="W3123" s="2">
        <v>4</v>
      </c>
      <c r="X3123" s="2">
        <v>8</v>
      </c>
      <c r="Y3123" s="2">
        <v>3</v>
      </c>
      <c r="Z3123" s="2">
        <v>6</v>
      </c>
      <c r="AA3123" s="2">
        <v>0</v>
      </c>
      <c r="AB3123" s="2">
        <v>0</v>
      </c>
      <c r="AC3123" s="2">
        <v>2</v>
      </c>
      <c r="AD3123" s="2">
        <v>4</v>
      </c>
      <c r="AE3123" s="2">
        <v>3</v>
      </c>
    </row>
    <row r="3124" spans="1:31" x14ac:dyDescent="0.35">
      <c r="A3124" s="1" t="s">
        <v>17</v>
      </c>
      <c r="B3124" s="2">
        <v>47</v>
      </c>
      <c r="C3124" s="2">
        <f>Y3124/Z3124</f>
        <v>0.5</v>
      </c>
      <c r="D3124" s="2">
        <f>AA3124/AB3124</f>
        <v>0</v>
      </c>
      <c r="E3124" s="2">
        <f t="shared" si="673"/>
        <v>0.75</v>
      </c>
      <c r="F3124" s="2">
        <f t="shared" si="674"/>
        <v>0.76595744680851063</v>
      </c>
      <c r="G3124" s="2">
        <f t="shared" si="675"/>
        <v>6.8936170212765955</v>
      </c>
      <c r="H3124" s="2">
        <f t="shared" si="676"/>
        <v>0.76595744680851063</v>
      </c>
      <c r="I3124" s="2">
        <f t="shared" si="677"/>
        <v>0</v>
      </c>
      <c r="J3124" s="2">
        <f t="shared" si="678"/>
        <v>0</v>
      </c>
      <c r="K3124" s="2">
        <f t="shared" si="679"/>
        <v>6.8936170212765955</v>
      </c>
      <c r="L3124" s="2">
        <f t="shared" si="680"/>
        <v>2.2978723404255317</v>
      </c>
      <c r="M3124" s="2">
        <f t="shared" si="681"/>
        <v>4.5957446808510634</v>
      </c>
      <c r="N3124" s="2">
        <f t="shared" si="682"/>
        <v>0</v>
      </c>
      <c r="O3124" s="2">
        <f t="shared" si="683"/>
        <v>1.5319148936170213</v>
      </c>
      <c r="P3124" s="2">
        <f t="shared" si="684"/>
        <v>2.2978723404255317</v>
      </c>
      <c r="Q3124" s="2">
        <f t="shared" si="685"/>
        <v>3.0638297872340425</v>
      </c>
      <c r="R3124" s="2">
        <f t="shared" si="686"/>
        <v>0.76595744680851063</v>
      </c>
      <c r="S3124" s="2">
        <v>1</v>
      </c>
      <c r="T3124" s="2">
        <v>9</v>
      </c>
      <c r="U3124" s="2">
        <v>1</v>
      </c>
      <c r="V3124" s="2">
        <v>0</v>
      </c>
      <c r="W3124" s="2">
        <v>0</v>
      </c>
      <c r="X3124" s="2">
        <v>9</v>
      </c>
      <c r="Y3124" s="2">
        <v>3</v>
      </c>
      <c r="Z3124" s="2">
        <v>6</v>
      </c>
      <c r="AA3124" s="2">
        <v>0</v>
      </c>
      <c r="AB3124" s="2">
        <v>2</v>
      </c>
      <c r="AC3124" s="2">
        <v>3</v>
      </c>
      <c r="AD3124" s="2">
        <v>4</v>
      </c>
      <c r="AE3124" s="2">
        <v>1</v>
      </c>
    </row>
    <row r="3125" spans="1:31" x14ac:dyDescent="0.35">
      <c r="A3125" s="1" t="s">
        <v>17</v>
      </c>
      <c r="B3125" s="2">
        <v>46</v>
      </c>
      <c r="C3125" s="2">
        <f>Y3125/Z3125</f>
        <v>0.2</v>
      </c>
      <c r="D3125" s="2">
        <f>AA3125/AB3125</f>
        <v>0.25</v>
      </c>
      <c r="E3125" s="2">
        <f t="shared" si="673"/>
        <v>0.75</v>
      </c>
      <c r="F3125" s="2">
        <f t="shared" si="674"/>
        <v>0.78260869565217384</v>
      </c>
      <c r="G3125" s="2">
        <f t="shared" si="675"/>
        <v>3.1304347826086953</v>
      </c>
      <c r="H3125" s="2">
        <f t="shared" si="676"/>
        <v>3.1304347826086953</v>
      </c>
      <c r="I3125" s="2">
        <f t="shared" si="677"/>
        <v>0.78260869565217384</v>
      </c>
      <c r="J3125" s="2">
        <f t="shared" si="678"/>
        <v>0</v>
      </c>
      <c r="K3125" s="2">
        <f t="shared" si="679"/>
        <v>6.2608695652173907</v>
      </c>
      <c r="L3125" s="2">
        <f t="shared" si="680"/>
        <v>1.5652173913043477</v>
      </c>
      <c r="M3125" s="2">
        <f t="shared" si="681"/>
        <v>7.8260869565217392</v>
      </c>
      <c r="N3125" s="2">
        <f t="shared" si="682"/>
        <v>0.78260869565217384</v>
      </c>
      <c r="O3125" s="2">
        <f t="shared" si="683"/>
        <v>3.1304347826086953</v>
      </c>
      <c r="P3125" s="2">
        <f t="shared" si="684"/>
        <v>2.3478260869565215</v>
      </c>
      <c r="Q3125" s="2">
        <f t="shared" si="685"/>
        <v>3.1304347826086953</v>
      </c>
      <c r="R3125" s="2">
        <f t="shared" si="686"/>
        <v>0.78260869565217384</v>
      </c>
      <c r="S3125" s="2">
        <v>1</v>
      </c>
      <c r="T3125" s="2">
        <v>4</v>
      </c>
      <c r="U3125" s="2">
        <v>4</v>
      </c>
      <c r="V3125" s="2">
        <v>1</v>
      </c>
      <c r="W3125" s="2">
        <v>0</v>
      </c>
      <c r="X3125" s="2">
        <v>8</v>
      </c>
      <c r="Y3125" s="2">
        <v>2</v>
      </c>
      <c r="Z3125" s="2">
        <v>10</v>
      </c>
      <c r="AA3125" s="2">
        <v>1</v>
      </c>
      <c r="AB3125" s="2">
        <v>4</v>
      </c>
      <c r="AC3125" s="2">
        <v>3</v>
      </c>
      <c r="AD3125" s="2">
        <v>4</v>
      </c>
      <c r="AE3125" s="2">
        <v>1</v>
      </c>
    </row>
    <row r="3126" spans="1:31" x14ac:dyDescent="0.35">
      <c r="A3126" s="1" t="s">
        <v>17</v>
      </c>
      <c r="B3126" s="2">
        <v>46</v>
      </c>
      <c r="C3126" s="2">
        <f>Y3126/Z3126</f>
        <v>0.5714285714285714</v>
      </c>
      <c r="D3126" s="2">
        <f>AA3126/AB3126</f>
        <v>0</v>
      </c>
      <c r="E3126" s="2">
        <f t="shared" si="673"/>
        <v>0.625</v>
      </c>
      <c r="F3126" s="2">
        <f t="shared" si="674"/>
        <v>1.5652173913043477</v>
      </c>
      <c r="G3126" s="2">
        <f t="shared" si="675"/>
        <v>4.695652173913043</v>
      </c>
      <c r="H3126" s="2">
        <f t="shared" si="676"/>
        <v>0.78260869565217384</v>
      </c>
      <c r="I3126" s="2">
        <f t="shared" si="677"/>
        <v>1.5652173913043477</v>
      </c>
      <c r="J3126" s="2">
        <f t="shared" si="678"/>
        <v>0.78260869565217384</v>
      </c>
      <c r="K3126" s="2">
        <f t="shared" si="679"/>
        <v>10.17391304347826</v>
      </c>
      <c r="L3126" s="2">
        <f t="shared" si="680"/>
        <v>3.1304347826086953</v>
      </c>
      <c r="M3126" s="2">
        <f t="shared" si="681"/>
        <v>5.4782608695652177</v>
      </c>
      <c r="N3126" s="2">
        <f t="shared" si="682"/>
        <v>0</v>
      </c>
      <c r="O3126" s="2">
        <f t="shared" si="683"/>
        <v>0.78260869565217384</v>
      </c>
      <c r="P3126" s="2">
        <f t="shared" si="684"/>
        <v>3.9130434782608696</v>
      </c>
      <c r="Q3126" s="2">
        <f t="shared" si="685"/>
        <v>6.2608695652173907</v>
      </c>
      <c r="R3126" s="2">
        <f t="shared" si="686"/>
        <v>1.5652173913043477</v>
      </c>
      <c r="S3126" s="2">
        <v>2</v>
      </c>
      <c r="T3126" s="2">
        <v>6</v>
      </c>
      <c r="U3126" s="2">
        <v>1</v>
      </c>
      <c r="V3126" s="2">
        <v>2</v>
      </c>
      <c r="W3126" s="2">
        <v>1</v>
      </c>
      <c r="X3126" s="2">
        <v>13</v>
      </c>
      <c r="Y3126" s="2">
        <v>4</v>
      </c>
      <c r="Z3126" s="2">
        <v>7</v>
      </c>
      <c r="AA3126" s="2">
        <v>0</v>
      </c>
      <c r="AB3126" s="2">
        <v>1</v>
      </c>
      <c r="AC3126" s="2">
        <v>5</v>
      </c>
      <c r="AD3126" s="2">
        <v>8</v>
      </c>
      <c r="AE3126" s="2">
        <v>2</v>
      </c>
    </row>
    <row r="3127" spans="1:31" x14ac:dyDescent="0.35">
      <c r="A3127" s="1" t="s">
        <v>19</v>
      </c>
      <c r="B3127" s="2">
        <v>46</v>
      </c>
      <c r="C3127" s="2">
        <f>Y3127/Z3127</f>
        <v>0.35714285714285715</v>
      </c>
      <c r="D3127" s="2" t="e">
        <f>AA3127/AB3127</f>
        <v>#DIV/0!</v>
      </c>
      <c r="E3127" s="2">
        <f t="shared" si="673"/>
        <v>0.44444444444444442</v>
      </c>
      <c r="F3127" s="2">
        <f t="shared" si="674"/>
        <v>4.695652173913043</v>
      </c>
      <c r="G3127" s="2">
        <f t="shared" si="675"/>
        <v>7.0434782608695654</v>
      </c>
      <c r="H3127" s="2">
        <f t="shared" si="676"/>
        <v>3.9130434782608696</v>
      </c>
      <c r="I3127" s="2">
        <f t="shared" si="677"/>
        <v>1.5652173913043477</v>
      </c>
      <c r="J3127" s="2">
        <f t="shared" si="678"/>
        <v>1.5652173913043477</v>
      </c>
      <c r="K3127" s="2">
        <f t="shared" si="679"/>
        <v>10.956521739130435</v>
      </c>
      <c r="L3127" s="2">
        <f t="shared" si="680"/>
        <v>3.9130434782608696</v>
      </c>
      <c r="M3127" s="2">
        <f t="shared" si="681"/>
        <v>10.956521739130435</v>
      </c>
      <c r="N3127" s="2">
        <f t="shared" si="682"/>
        <v>0</v>
      </c>
      <c r="O3127" s="2">
        <f t="shared" si="683"/>
        <v>0</v>
      </c>
      <c r="P3127" s="2">
        <f t="shared" si="684"/>
        <v>3.1304347826086953</v>
      </c>
      <c r="Q3127" s="2">
        <f t="shared" si="685"/>
        <v>7.0434782608695654</v>
      </c>
      <c r="R3127" s="2">
        <f t="shared" si="686"/>
        <v>1.5652173913043477</v>
      </c>
      <c r="S3127" s="2">
        <v>6</v>
      </c>
      <c r="T3127" s="2">
        <v>9</v>
      </c>
      <c r="U3127" s="2">
        <v>5</v>
      </c>
      <c r="V3127" s="2">
        <v>2</v>
      </c>
      <c r="W3127" s="2">
        <v>2</v>
      </c>
      <c r="X3127" s="2">
        <v>14</v>
      </c>
      <c r="Y3127" s="2">
        <v>5</v>
      </c>
      <c r="Z3127" s="2">
        <v>14</v>
      </c>
      <c r="AA3127" s="2">
        <v>0</v>
      </c>
      <c r="AB3127" s="2">
        <v>0</v>
      </c>
      <c r="AC3127" s="2">
        <v>4</v>
      </c>
      <c r="AD3127" s="2">
        <v>9</v>
      </c>
      <c r="AE3127" s="2">
        <v>2</v>
      </c>
    </row>
    <row r="3128" spans="1:31" x14ac:dyDescent="0.35">
      <c r="A3128" s="1" t="s">
        <v>17</v>
      </c>
      <c r="B3128" s="2">
        <v>46</v>
      </c>
      <c r="C3128" s="2">
        <f>Y3128/Z3128</f>
        <v>0.21428571428571427</v>
      </c>
      <c r="D3128" s="2">
        <f>AA3128/AB3128</f>
        <v>0.16666666666666666</v>
      </c>
      <c r="E3128" s="2" t="e">
        <f t="shared" si="673"/>
        <v>#DIV/0!</v>
      </c>
      <c r="F3128" s="2">
        <f t="shared" si="674"/>
        <v>1.5652173913043477</v>
      </c>
      <c r="G3128" s="2">
        <f t="shared" si="675"/>
        <v>5.4782608695652177</v>
      </c>
      <c r="H3128" s="2">
        <f t="shared" si="676"/>
        <v>3.1304347826086953</v>
      </c>
      <c r="I3128" s="2">
        <f t="shared" si="677"/>
        <v>3.9130434782608696</v>
      </c>
      <c r="J3128" s="2">
        <f t="shared" si="678"/>
        <v>0</v>
      </c>
      <c r="K3128" s="2">
        <f t="shared" si="679"/>
        <v>5.4782608695652177</v>
      </c>
      <c r="L3128" s="2">
        <f t="shared" si="680"/>
        <v>2.3478260869565215</v>
      </c>
      <c r="M3128" s="2">
        <f t="shared" si="681"/>
        <v>10.956521739130435</v>
      </c>
      <c r="N3128" s="2">
        <f t="shared" si="682"/>
        <v>0.78260869565217384</v>
      </c>
      <c r="O3128" s="2">
        <f t="shared" si="683"/>
        <v>4.695652173913043</v>
      </c>
      <c r="P3128" s="2">
        <f t="shared" si="684"/>
        <v>0</v>
      </c>
      <c r="Q3128" s="2">
        <f t="shared" si="685"/>
        <v>0</v>
      </c>
      <c r="R3128" s="2">
        <f t="shared" si="686"/>
        <v>0</v>
      </c>
      <c r="S3128" s="2">
        <v>2</v>
      </c>
      <c r="T3128" s="2">
        <v>7</v>
      </c>
      <c r="U3128" s="2">
        <v>4</v>
      </c>
      <c r="V3128" s="2">
        <v>5</v>
      </c>
      <c r="W3128" s="2">
        <v>0</v>
      </c>
      <c r="X3128" s="2">
        <v>7</v>
      </c>
      <c r="Y3128" s="2">
        <v>3</v>
      </c>
      <c r="Z3128" s="2">
        <v>14</v>
      </c>
      <c r="AA3128" s="2">
        <v>1</v>
      </c>
      <c r="AB3128" s="2">
        <v>6</v>
      </c>
      <c r="AC3128" s="2">
        <v>0</v>
      </c>
      <c r="AD3128" s="2">
        <v>0</v>
      </c>
      <c r="AE3128" s="2">
        <v>0</v>
      </c>
    </row>
    <row r="3129" spans="1:31" x14ac:dyDescent="0.35">
      <c r="A3129" s="1" t="s">
        <v>19</v>
      </c>
      <c r="B3129" s="2">
        <v>46</v>
      </c>
      <c r="C3129" s="2">
        <f>Y3129/Z3129</f>
        <v>0.3</v>
      </c>
      <c r="D3129" s="2">
        <f>AA3129/AB3129</f>
        <v>0.33333333333333331</v>
      </c>
      <c r="E3129" s="2">
        <f t="shared" si="673"/>
        <v>0.5</v>
      </c>
      <c r="F3129" s="2">
        <f t="shared" si="674"/>
        <v>0.78260869565217384</v>
      </c>
      <c r="G3129" s="2">
        <f t="shared" si="675"/>
        <v>2.3478260869565215</v>
      </c>
      <c r="H3129" s="2">
        <f t="shared" si="676"/>
        <v>3.9130434782608696</v>
      </c>
      <c r="I3129" s="2">
        <f t="shared" si="677"/>
        <v>2.3478260869565215</v>
      </c>
      <c r="J3129" s="2">
        <f t="shared" si="678"/>
        <v>0</v>
      </c>
      <c r="K3129" s="2">
        <f t="shared" si="679"/>
        <v>14.086956521739131</v>
      </c>
      <c r="L3129" s="2">
        <f t="shared" si="680"/>
        <v>4.695652173913043</v>
      </c>
      <c r="M3129" s="2">
        <f t="shared" si="681"/>
        <v>15.652173913043478</v>
      </c>
      <c r="N3129" s="2">
        <f t="shared" si="682"/>
        <v>1.5652173913043477</v>
      </c>
      <c r="O3129" s="2">
        <f t="shared" si="683"/>
        <v>4.695652173913043</v>
      </c>
      <c r="P3129" s="2">
        <f t="shared" si="684"/>
        <v>3.1304347826086953</v>
      </c>
      <c r="Q3129" s="2">
        <f t="shared" si="685"/>
        <v>6.2608695652173907</v>
      </c>
      <c r="R3129" s="2">
        <f t="shared" si="686"/>
        <v>3.9130434782608696</v>
      </c>
      <c r="S3129" s="2">
        <v>1</v>
      </c>
      <c r="T3129" s="2">
        <v>3</v>
      </c>
      <c r="U3129" s="2">
        <v>5</v>
      </c>
      <c r="V3129" s="2">
        <v>3</v>
      </c>
      <c r="W3129" s="2">
        <v>0</v>
      </c>
      <c r="X3129" s="2">
        <v>18</v>
      </c>
      <c r="Y3129" s="2">
        <v>6</v>
      </c>
      <c r="Z3129" s="2">
        <v>20</v>
      </c>
      <c r="AA3129" s="2">
        <v>2</v>
      </c>
      <c r="AB3129" s="2">
        <v>6</v>
      </c>
      <c r="AC3129" s="2">
        <v>4</v>
      </c>
      <c r="AD3129" s="2">
        <v>8</v>
      </c>
      <c r="AE3129" s="2">
        <v>5</v>
      </c>
    </row>
    <row r="3130" spans="1:31" x14ac:dyDescent="0.35">
      <c r="A3130" s="1" t="s">
        <v>18</v>
      </c>
      <c r="B3130" s="2">
        <v>45</v>
      </c>
      <c r="C3130" s="2">
        <f>Y3130/Z3130</f>
        <v>0.6</v>
      </c>
      <c r="D3130" s="2" t="e">
        <f>AA3130/AB3130</f>
        <v>#DIV/0!</v>
      </c>
      <c r="E3130" s="2">
        <f t="shared" si="673"/>
        <v>0.5</v>
      </c>
      <c r="F3130" s="2">
        <f t="shared" si="674"/>
        <v>2.4</v>
      </c>
      <c r="G3130" s="2">
        <f t="shared" si="675"/>
        <v>5.6</v>
      </c>
      <c r="H3130" s="2">
        <f t="shared" si="676"/>
        <v>0</v>
      </c>
      <c r="I3130" s="2">
        <f t="shared" si="677"/>
        <v>0</v>
      </c>
      <c r="J3130" s="2">
        <f t="shared" si="678"/>
        <v>0</v>
      </c>
      <c r="K3130" s="2">
        <f t="shared" si="679"/>
        <v>5.6</v>
      </c>
      <c r="L3130" s="2">
        <f t="shared" si="680"/>
        <v>2.4</v>
      </c>
      <c r="M3130" s="2">
        <f t="shared" si="681"/>
        <v>4</v>
      </c>
      <c r="N3130" s="2">
        <f t="shared" si="682"/>
        <v>0</v>
      </c>
      <c r="O3130" s="2">
        <f t="shared" si="683"/>
        <v>0</v>
      </c>
      <c r="P3130" s="2">
        <f t="shared" si="684"/>
        <v>0.8</v>
      </c>
      <c r="Q3130" s="2">
        <f t="shared" si="685"/>
        <v>1.6</v>
      </c>
      <c r="R3130" s="2">
        <f t="shared" si="686"/>
        <v>2.4</v>
      </c>
      <c r="S3130" s="2">
        <v>3</v>
      </c>
      <c r="T3130" s="2">
        <v>7</v>
      </c>
      <c r="U3130" s="2">
        <v>0</v>
      </c>
      <c r="V3130" s="2">
        <v>0</v>
      </c>
      <c r="W3130" s="2">
        <v>0</v>
      </c>
      <c r="X3130" s="2">
        <v>7</v>
      </c>
      <c r="Y3130" s="2">
        <v>3</v>
      </c>
      <c r="Z3130" s="2">
        <v>5</v>
      </c>
      <c r="AA3130" s="2">
        <v>0</v>
      </c>
      <c r="AB3130" s="2">
        <v>0</v>
      </c>
      <c r="AC3130" s="2">
        <v>1</v>
      </c>
      <c r="AD3130" s="2">
        <v>2</v>
      </c>
      <c r="AE3130" s="2">
        <v>3</v>
      </c>
    </row>
    <row r="3131" spans="1:31" x14ac:dyDescent="0.35">
      <c r="A3131" s="1" t="s">
        <v>14</v>
      </c>
      <c r="B3131" s="2">
        <v>45</v>
      </c>
      <c r="C3131" s="2">
        <f>Y3131/Z3131</f>
        <v>0.30434782608695654</v>
      </c>
      <c r="D3131" s="2">
        <f>AA3131/AB3131</f>
        <v>0.22222222222222221</v>
      </c>
      <c r="E3131" s="2">
        <f t="shared" si="673"/>
        <v>0.7142857142857143</v>
      </c>
      <c r="F3131" s="2">
        <f t="shared" si="674"/>
        <v>0.8</v>
      </c>
      <c r="G3131" s="2">
        <f t="shared" si="675"/>
        <v>7.2</v>
      </c>
      <c r="H3131" s="2">
        <f t="shared" si="676"/>
        <v>0.8</v>
      </c>
      <c r="I3131" s="2">
        <f t="shared" si="677"/>
        <v>0</v>
      </c>
      <c r="J3131" s="2">
        <f t="shared" si="678"/>
        <v>1.6</v>
      </c>
      <c r="K3131" s="2">
        <f t="shared" si="679"/>
        <v>16.8</v>
      </c>
      <c r="L3131" s="2">
        <f t="shared" si="680"/>
        <v>5.6</v>
      </c>
      <c r="M3131" s="2">
        <f t="shared" si="681"/>
        <v>18.399999999999999</v>
      </c>
      <c r="N3131" s="2">
        <f t="shared" si="682"/>
        <v>1.6</v>
      </c>
      <c r="O3131" s="2">
        <f t="shared" si="683"/>
        <v>7.2</v>
      </c>
      <c r="P3131" s="2">
        <f t="shared" si="684"/>
        <v>4</v>
      </c>
      <c r="Q3131" s="2">
        <f t="shared" si="685"/>
        <v>5.6</v>
      </c>
      <c r="R3131" s="2">
        <f t="shared" si="686"/>
        <v>4.8</v>
      </c>
      <c r="S3131" s="2">
        <v>1</v>
      </c>
      <c r="T3131" s="2">
        <v>9</v>
      </c>
      <c r="U3131" s="2">
        <v>1</v>
      </c>
      <c r="V3131" s="2">
        <v>0</v>
      </c>
      <c r="W3131" s="2">
        <v>2</v>
      </c>
      <c r="X3131" s="2">
        <v>21</v>
      </c>
      <c r="Y3131" s="2">
        <v>7</v>
      </c>
      <c r="Z3131" s="2">
        <v>23</v>
      </c>
      <c r="AA3131" s="2">
        <v>2</v>
      </c>
      <c r="AB3131" s="2">
        <v>9</v>
      </c>
      <c r="AC3131" s="2">
        <v>5</v>
      </c>
      <c r="AD3131" s="2">
        <v>7</v>
      </c>
      <c r="AE3131" s="2">
        <v>6</v>
      </c>
    </row>
    <row r="3132" spans="1:31" x14ac:dyDescent="0.35">
      <c r="A3132" s="1" t="s">
        <v>17</v>
      </c>
      <c r="B3132" s="2">
        <v>44</v>
      </c>
      <c r="C3132" s="2">
        <f>Y3132/Z3132</f>
        <v>0.35</v>
      </c>
      <c r="D3132" s="2">
        <f>AA3132/AB3132</f>
        <v>0.44444444444444442</v>
      </c>
      <c r="E3132" s="2">
        <f t="shared" si="673"/>
        <v>1</v>
      </c>
      <c r="F3132" s="2">
        <f t="shared" si="674"/>
        <v>0.81818181818181823</v>
      </c>
      <c r="G3132" s="2">
        <f t="shared" si="675"/>
        <v>4.0909090909090908</v>
      </c>
      <c r="H3132" s="2">
        <f t="shared" si="676"/>
        <v>2.4545454545454541</v>
      </c>
      <c r="I3132" s="2">
        <f t="shared" si="677"/>
        <v>0</v>
      </c>
      <c r="J3132" s="2">
        <f t="shared" si="678"/>
        <v>0</v>
      </c>
      <c r="K3132" s="2">
        <f t="shared" si="679"/>
        <v>18</v>
      </c>
      <c r="L3132" s="2">
        <f t="shared" si="680"/>
        <v>5.7272727272727275</v>
      </c>
      <c r="M3132" s="2">
        <f t="shared" si="681"/>
        <v>16.363636363636363</v>
      </c>
      <c r="N3132" s="2">
        <f t="shared" si="682"/>
        <v>3.2727272727272729</v>
      </c>
      <c r="O3132" s="2">
        <f t="shared" si="683"/>
        <v>7.3636363636363642</v>
      </c>
      <c r="P3132" s="2">
        <f t="shared" si="684"/>
        <v>3.2727272727272729</v>
      </c>
      <c r="Q3132" s="2">
        <f t="shared" si="685"/>
        <v>3.2727272727272729</v>
      </c>
      <c r="R3132" s="2">
        <f t="shared" si="686"/>
        <v>0.81818181818181823</v>
      </c>
      <c r="S3132" s="2">
        <v>1</v>
      </c>
      <c r="T3132" s="2">
        <v>5</v>
      </c>
      <c r="U3132" s="2">
        <v>3</v>
      </c>
      <c r="V3132" s="2">
        <v>0</v>
      </c>
      <c r="W3132" s="2">
        <v>0</v>
      </c>
      <c r="X3132" s="2">
        <v>22</v>
      </c>
      <c r="Y3132" s="2">
        <v>7</v>
      </c>
      <c r="Z3132" s="2">
        <v>20</v>
      </c>
      <c r="AA3132" s="2">
        <v>4</v>
      </c>
      <c r="AB3132" s="2">
        <v>9</v>
      </c>
      <c r="AC3132" s="2">
        <v>4</v>
      </c>
      <c r="AD3132" s="2">
        <v>4</v>
      </c>
      <c r="AE3132" s="2">
        <v>1</v>
      </c>
    </row>
    <row r="3133" spans="1:31" x14ac:dyDescent="0.35">
      <c r="A3133" s="1" t="s">
        <v>19</v>
      </c>
      <c r="B3133" s="2">
        <v>44</v>
      </c>
      <c r="C3133" s="2">
        <f>Y3133/Z3133</f>
        <v>0.15</v>
      </c>
      <c r="D3133" s="2">
        <f>AA3133/AB3133</f>
        <v>0</v>
      </c>
      <c r="E3133" s="2" t="e">
        <f t="shared" si="673"/>
        <v>#DIV/0!</v>
      </c>
      <c r="F3133" s="2">
        <f t="shared" si="674"/>
        <v>0</v>
      </c>
      <c r="G3133" s="2">
        <f t="shared" si="675"/>
        <v>0.81818181818181823</v>
      </c>
      <c r="H3133" s="2">
        <f t="shared" si="676"/>
        <v>10.636363636363637</v>
      </c>
      <c r="I3133" s="2">
        <f t="shared" si="677"/>
        <v>1.6363636363636365</v>
      </c>
      <c r="J3133" s="2">
        <f t="shared" si="678"/>
        <v>0</v>
      </c>
      <c r="K3133" s="2">
        <f t="shared" si="679"/>
        <v>4.9090909090909083</v>
      </c>
      <c r="L3133" s="2">
        <f t="shared" si="680"/>
        <v>2.4545454545454541</v>
      </c>
      <c r="M3133" s="2">
        <f t="shared" si="681"/>
        <v>16.363636363636363</v>
      </c>
      <c r="N3133" s="2">
        <f t="shared" si="682"/>
        <v>0</v>
      </c>
      <c r="O3133" s="2">
        <f t="shared" si="683"/>
        <v>2.4545454545454541</v>
      </c>
      <c r="P3133" s="2">
        <f t="shared" si="684"/>
        <v>0</v>
      </c>
      <c r="Q3133" s="2">
        <f t="shared" si="685"/>
        <v>0</v>
      </c>
      <c r="R3133" s="2">
        <f t="shared" si="686"/>
        <v>1.6363636363636365</v>
      </c>
      <c r="S3133" s="2">
        <v>0</v>
      </c>
      <c r="T3133" s="2">
        <v>1</v>
      </c>
      <c r="U3133" s="2">
        <v>13</v>
      </c>
      <c r="V3133" s="2">
        <v>2</v>
      </c>
      <c r="W3133" s="2">
        <v>0</v>
      </c>
      <c r="X3133" s="2">
        <v>6</v>
      </c>
      <c r="Y3133" s="2">
        <v>3</v>
      </c>
      <c r="Z3133" s="2">
        <v>20</v>
      </c>
      <c r="AA3133" s="2">
        <v>0</v>
      </c>
      <c r="AB3133" s="2">
        <v>3</v>
      </c>
      <c r="AC3133" s="2">
        <v>0</v>
      </c>
      <c r="AD3133" s="2">
        <v>0</v>
      </c>
      <c r="AE3133" s="2">
        <v>2</v>
      </c>
    </row>
    <row r="3134" spans="1:31" x14ac:dyDescent="0.35">
      <c r="A3134" s="1" t="s">
        <v>16</v>
      </c>
      <c r="B3134" s="2">
        <v>44</v>
      </c>
      <c r="C3134" s="2">
        <f>Y3134/Z3134</f>
        <v>0.14285714285714285</v>
      </c>
      <c r="D3134" s="2">
        <f>AA3134/AB3134</f>
        <v>0</v>
      </c>
      <c r="E3134" s="2" t="e">
        <f t="shared" si="673"/>
        <v>#DIV/0!</v>
      </c>
      <c r="F3134" s="2">
        <f t="shared" si="674"/>
        <v>0</v>
      </c>
      <c r="G3134" s="2">
        <f t="shared" si="675"/>
        <v>0.81818181818181823</v>
      </c>
      <c r="H3134" s="2">
        <f t="shared" si="676"/>
        <v>1.6363636363636365</v>
      </c>
      <c r="I3134" s="2">
        <f t="shared" si="677"/>
        <v>0.81818181818181823</v>
      </c>
      <c r="J3134" s="2">
        <f t="shared" si="678"/>
        <v>0</v>
      </c>
      <c r="K3134" s="2">
        <f t="shared" si="679"/>
        <v>1.6363636363636365</v>
      </c>
      <c r="L3134" s="2">
        <f t="shared" si="680"/>
        <v>0.81818181818181823</v>
      </c>
      <c r="M3134" s="2">
        <f t="shared" si="681"/>
        <v>5.7272727272727275</v>
      </c>
      <c r="N3134" s="2">
        <f t="shared" si="682"/>
        <v>0</v>
      </c>
      <c r="O3134" s="2">
        <f t="shared" si="683"/>
        <v>0.81818181818181823</v>
      </c>
      <c r="P3134" s="2">
        <f t="shared" si="684"/>
        <v>0</v>
      </c>
      <c r="Q3134" s="2">
        <f t="shared" si="685"/>
        <v>0</v>
      </c>
      <c r="R3134" s="2">
        <f t="shared" si="686"/>
        <v>0.81818181818181823</v>
      </c>
      <c r="S3134" s="2">
        <v>0</v>
      </c>
      <c r="T3134" s="2">
        <v>1</v>
      </c>
      <c r="U3134" s="2">
        <v>2</v>
      </c>
      <c r="V3134" s="2">
        <v>1</v>
      </c>
      <c r="W3134" s="2">
        <v>0</v>
      </c>
      <c r="X3134" s="2">
        <v>2</v>
      </c>
      <c r="Y3134" s="2">
        <v>1</v>
      </c>
      <c r="Z3134" s="2">
        <v>7</v>
      </c>
      <c r="AA3134" s="2">
        <v>0</v>
      </c>
      <c r="AB3134" s="2">
        <v>1</v>
      </c>
      <c r="AC3134" s="2">
        <v>0</v>
      </c>
      <c r="AD3134" s="2">
        <v>0</v>
      </c>
      <c r="AE3134" s="2">
        <v>1</v>
      </c>
    </row>
    <row r="3135" spans="1:31" x14ac:dyDescent="0.35">
      <c r="A3135" s="1" t="s">
        <v>18</v>
      </c>
      <c r="B3135" s="2">
        <v>44</v>
      </c>
      <c r="C3135" s="2">
        <f>Y3135/Z3135</f>
        <v>1</v>
      </c>
      <c r="D3135" s="2" t="e">
        <f>AA3135/AB3135</f>
        <v>#DIV/0!</v>
      </c>
      <c r="E3135" s="2">
        <f t="shared" si="673"/>
        <v>0.16666666666666666</v>
      </c>
      <c r="F3135" s="2">
        <f t="shared" si="674"/>
        <v>1.6363636363636365</v>
      </c>
      <c r="G3135" s="2">
        <f t="shared" si="675"/>
        <v>13.909090909090908</v>
      </c>
      <c r="H3135" s="2">
        <f t="shared" si="676"/>
        <v>0</v>
      </c>
      <c r="I3135" s="2">
        <f t="shared" si="677"/>
        <v>0</v>
      </c>
      <c r="J3135" s="2">
        <f t="shared" si="678"/>
        <v>0</v>
      </c>
      <c r="K3135" s="2">
        <f t="shared" si="679"/>
        <v>2.4545454545454541</v>
      </c>
      <c r="L3135" s="2">
        <f t="shared" si="680"/>
        <v>0.81818181818181823</v>
      </c>
      <c r="M3135" s="2">
        <f t="shared" si="681"/>
        <v>0.81818181818181823</v>
      </c>
      <c r="N3135" s="2">
        <f t="shared" si="682"/>
        <v>0</v>
      </c>
      <c r="O3135" s="2">
        <f t="shared" si="683"/>
        <v>0</v>
      </c>
      <c r="P3135" s="2">
        <f t="shared" si="684"/>
        <v>0.81818181818181823</v>
      </c>
      <c r="Q3135" s="2">
        <f t="shared" si="685"/>
        <v>4.9090909090909083</v>
      </c>
      <c r="R3135" s="2">
        <f t="shared" si="686"/>
        <v>1.6363636363636365</v>
      </c>
      <c r="S3135" s="2">
        <v>2</v>
      </c>
      <c r="T3135" s="2">
        <v>17</v>
      </c>
      <c r="U3135" s="2">
        <v>0</v>
      </c>
      <c r="V3135" s="2">
        <v>0</v>
      </c>
      <c r="W3135" s="2">
        <v>0</v>
      </c>
      <c r="X3135" s="2">
        <v>3</v>
      </c>
      <c r="Y3135" s="2">
        <v>1</v>
      </c>
      <c r="Z3135" s="2">
        <v>1</v>
      </c>
      <c r="AA3135" s="2">
        <v>0</v>
      </c>
      <c r="AB3135" s="2">
        <v>0</v>
      </c>
      <c r="AC3135" s="2">
        <v>1</v>
      </c>
      <c r="AD3135" s="2">
        <v>6</v>
      </c>
      <c r="AE3135" s="2">
        <v>2</v>
      </c>
    </row>
    <row r="3136" spans="1:31" x14ac:dyDescent="0.35">
      <c r="A3136" s="1" t="s">
        <v>16</v>
      </c>
      <c r="B3136" s="2">
        <v>44</v>
      </c>
      <c r="C3136" s="2">
        <f>Y3136/Z3136</f>
        <v>0.2</v>
      </c>
      <c r="D3136" s="2">
        <f>AA3136/AB3136</f>
        <v>0.16666666666666666</v>
      </c>
      <c r="E3136" s="2" t="e">
        <f t="shared" si="673"/>
        <v>#DIV/0!</v>
      </c>
      <c r="F3136" s="2">
        <f t="shared" si="674"/>
        <v>0.81818181818181823</v>
      </c>
      <c r="G3136" s="2">
        <f t="shared" si="675"/>
        <v>3.2727272727272729</v>
      </c>
      <c r="H3136" s="2">
        <f t="shared" si="676"/>
        <v>2.4545454545454541</v>
      </c>
      <c r="I3136" s="2">
        <f t="shared" si="677"/>
        <v>0.81818181818181823</v>
      </c>
      <c r="J3136" s="2">
        <f t="shared" si="678"/>
        <v>0</v>
      </c>
      <c r="K3136" s="2">
        <f t="shared" si="679"/>
        <v>4.0909090909090908</v>
      </c>
      <c r="L3136" s="2">
        <f t="shared" si="680"/>
        <v>1.6363636363636365</v>
      </c>
      <c r="M3136" s="2">
        <f t="shared" si="681"/>
        <v>8.1818181818181817</v>
      </c>
      <c r="N3136" s="2">
        <f t="shared" si="682"/>
        <v>0.81818181818181823</v>
      </c>
      <c r="O3136" s="2">
        <f t="shared" si="683"/>
        <v>4.9090909090909083</v>
      </c>
      <c r="P3136" s="2">
        <f t="shared" si="684"/>
        <v>0</v>
      </c>
      <c r="Q3136" s="2">
        <f t="shared" si="685"/>
        <v>0</v>
      </c>
      <c r="R3136" s="2">
        <f t="shared" si="686"/>
        <v>2.4545454545454541</v>
      </c>
      <c r="S3136" s="2">
        <v>1</v>
      </c>
      <c r="T3136" s="2">
        <v>4</v>
      </c>
      <c r="U3136" s="2">
        <v>3</v>
      </c>
      <c r="V3136" s="2">
        <v>1</v>
      </c>
      <c r="W3136" s="2">
        <v>0</v>
      </c>
      <c r="X3136" s="2">
        <v>5</v>
      </c>
      <c r="Y3136" s="2">
        <v>2</v>
      </c>
      <c r="Z3136" s="2">
        <v>10</v>
      </c>
      <c r="AA3136" s="2">
        <v>1</v>
      </c>
      <c r="AB3136" s="2">
        <v>6</v>
      </c>
      <c r="AC3136" s="2">
        <v>0</v>
      </c>
      <c r="AD3136" s="2">
        <v>0</v>
      </c>
      <c r="AE3136" s="2">
        <v>3</v>
      </c>
    </row>
    <row r="3137" spans="1:31" x14ac:dyDescent="0.35">
      <c r="A3137" s="1" t="s">
        <v>16</v>
      </c>
      <c r="B3137" s="2">
        <v>43</v>
      </c>
      <c r="C3137" s="2">
        <f>Y3137/Z3137</f>
        <v>8.3333333333333329E-2</v>
      </c>
      <c r="D3137" s="2">
        <f>AA3137/AB3137</f>
        <v>0.14285714285714285</v>
      </c>
      <c r="E3137" s="2" t="e">
        <f t="shared" si="673"/>
        <v>#DIV/0!</v>
      </c>
      <c r="F3137" s="2">
        <f t="shared" si="674"/>
        <v>0.83720930232558133</v>
      </c>
      <c r="G3137" s="2">
        <f t="shared" si="675"/>
        <v>1.6744186046511627</v>
      </c>
      <c r="H3137" s="2">
        <f t="shared" si="676"/>
        <v>0.83720930232558133</v>
      </c>
      <c r="I3137" s="2">
        <f t="shared" si="677"/>
        <v>1.6744186046511627</v>
      </c>
      <c r="J3137" s="2">
        <f t="shared" si="678"/>
        <v>0.83720930232558133</v>
      </c>
      <c r="K3137" s="2">
        <f t="shared" si="679"/>
        <v>2.5116279069767442</v>
      </c>
      <c r="L3137" s="2">
        <f t="shared" si="680"/>
        <v>0.83720930232558133</v>
      </c>
      <c r="M3137" s="2">
        <f t="shared" si="681"/>
        <v>10.046511627906977</v>
      </c>
      <c r="N3137" s="2">
        <f t="shared" si="682"/>
        <v>0.83720930232558133</v>
      </c>
      <c r="O3137" s="2">
        <f t="shared" si="683"/>
        <v>5.8604651162790704</v>
      </c>
      <c r="P3137" s="2">
        <f t="shared" si="684"/>
        <v>0</v>
      </c>
      <c r="Q3137" s="2">
        <f t="shared" si="685"/>
        <v>0</v>
      </c>
      <c r="R3137" s="2">
        <f t="shared" si="686"/>
        <v>3.3488372093023253</v>
      </c>
      <c r="S3137" s="2">
        <v>1</v>
      </c>
      <c r="T3137" s="2">
        <v>2</v>
      </c>
      <c r="U3137" s="2">
        <v>1</v>
      </c>
      <c r="V3137" s="2">
        <v>2</v>
      </c>
      <c r="W3137" s="2">
        <v>1</v>
      </c>
      <c r="X3137" s="2">
        <v>3</v>
      </c>
      <c r="Y3137" s="2">
        <v>1</v>
      </c>
      <c r="Z3137" s="2">
        <v>12</v>
      </c>
      <c r="AA3137" s="2">
        <v>1</v>
      </c>
      <c r="AB3137" s="2">
        <v>7</v>
      </c>
      <c r="AC3137" s="2">
        <v>0</v>
      </c>
      <c r="AD3137" s="2">
        <v>0</v>
      </c>
      <c r="AE3137" s="2">
        <v>4</v>
      </c>
    </row>
    <row r="3138" spans="1:31" x14ac:dyDescent="0.35">
      <c r="A3138" s="1" t="s">
        <v>17</v>
      </c>
      <c r="B3138" s="2">
        <v>43</v>
      </c>
      <c r="C3138" s="2">
        <f>Y3138/Z3138</f>
        <v>0.26315789473684209</v>
      </c>
      <c r="D3138" s="2">
        <f>AA3138/AB3138</f>
        <v>0.1111111111111111</v>
      </c>
      <c r="E3138" s="2">
        <f t="shared" si="673"/>
        <v>0.75</v>
      </c>
      <c r="F3138" s="2">
        <f t="shared" si="674"/>
        <v>0</v>
      </c>
      <c r="G3138" s="2">
        <f t="shared" si="675"/>
        <v>3.3488372093023253</v>
      </c>
      <c r="H3138" s="2">
        <f t="shared" si="676"/>
        <v>0.83720930232558133</v>
      </c>
      <c r="I3138" s="2">
        <f t="shared" si="677"/>
        <v>0</v>
      </c>
      <c r="J3138" s="2">
        <f t="shared" si="678"/>
        <v>0</v>
      </c>
      <c r="K3138" s="2">
        <f t="shared" si="679"/>
        <v>11.720930232558141</v>
      </c>
      <c r="L3138" s="2">
        <f t="shared" si="680"/>
        <v>4.1860465116279073</v>
      </c>
      <c r="M3138" s="2">
        <f t="shared" si="681"/>
        <v>15.906976744186046</v>
      </c>
      <c r="N3138" s="2">
        <f t="shared" si="682"/>
        <v>0.83720930232558133</v>
      </c>
      <c r="O3138" s="2">
        <f t="shared" si="683"/>
        <v>7.5348837209302326</v>
      </c>
      <c r="P3138" s="2">
        <f t="shared" si="684"/>
        <v>2.5116279069767442</v>
      </c>
      <c r="Q3138" s="2">
        <f t="shared" si="685"/>
        <v>3.3488372093023253</v>
      </c>
      <c r="R3138" s="2">
        <f t="shared" si="686"/>
        <v>3.3488372093023253</v>
      </c>
      <c r="S3138" s="2">
        <v>0</v>
      </c>
      <c r="T3138" s="2">
        <v>4</v>
      </c>
      <c r="U3138" s="2">
        <v>1</v>
      </c>
      <c r="V3138" s="2">
        <v>0</v>
      </c>
      <c r="W3138" s="2">
        <v>0</v>
      </c>
      <c r="X3138" s="2">
        <v>14</v>
      </c>
      <c r="Y3138" s="2">
        <v>5</v>
      </c>
      <c r="Z3138" s="2">
        <v>19</v>
      </c>
      <c r="AA3138" s="2">
        <v>1</v>
      </c>
      <c r="AB3138" s="2">
        <v>9</v>
      </c>
      <c r="AC3138" s="2">
        <v>3</v>
      </c>
      <c r="AD3138" s="2">
        <v>4</v>
      </c>
      <c r="AE3138" s="2">
        <v>4</v>
      </c>
    </row>
    <row r="3139" spans="1:31" x14ac:dyDescent="0.35">
      <c r="A3139" s="1" t="s">
        <v>16</v>
      </c>
      <c r="B3139" s="2">
        <v>43</v>
      </c>
      <c r="C3139" s="2">
        <f>Y3139/Z3139</f>
        <v>0.44444444444444442</v>
      </c>
      <c r="D3139" s="2">
        <f>AA3139/AB3139</f>
        <v>0.46666666666666667</v>
      </c>
      <c r="E3139" s="2">
        <f t="shared" ref="E3139:E3202" si="687">AC3139/AD3139</f>
        <v>1</v>
      </c>
      <c r="F3139" s="2">
        <f t="shared" ref="F3139:F3202" si="688">S3139/$B3139*36</f>
        <v>0</v>
      </c>
      <c r="G3139" s="2">
        <f t="shared" ref="G3139:G3202" si="689">T3139/$B3139*36</f>
        <v>4.1860465116279073</v>
      </c>
      <c r="H3139" s="2">
        <f t="shared" ref="H3139:H3202" si="690">U3139/$B3139*36</f>
        <v>0</v>
      </c>
      <c r="I3139" s="2">
        <f t="shared" ref="I3139:I3202" si="691">V3139/$B3139*36</f>
        <v>0</v>
      </c>
      <c r="J3139" s="2">
        <f t="shared" ref="J3139:J3202" si="692">W3139/$B3139*36</f>
        <v>0</v>
      </c>
      <c r="K3139" s="2">
        <f t="shared" ref="K3139:K3202" si="693">X3139/$B3139*36</f>
        <v>20.093023255813954</v>
      </c>
      <c r="L3139" s="2">
        <f t="shared" ref="L3139:L3202" si="694">Y3139/$B3139*36</f>
        <v>6.6976744186046506</v>
      </c>
      <c r="M3139" s="2">
        <f t="shared" ref="M3139:M3202" si="695">Z3139/$B3139*36</f>
        <v>15.069767441860465</v>
      </c>
      <c r="N3139" s="2">
        <f t="shared" ref="N3139:N3202" si="696">AA3139/$B3139*36</f>
        <v>5.8604651162790704</v>
      </c>
      <c r="O3139" s="2">
        <f t="shared" ref="O3139:O3202" si="697">AB3139/$B3139*36</f>
        <v>12.558139534883722</v>
      </c>
      <c r="P3139" s="2">
        <f t="shared" ref="P3139:P3202" si="698">AC3139/$B3139*36</f>
        <v>0.83720930232558133</v>
      </c>
      <c r="Q3139" s="2">
        <f t="shared" ref="Q3139:Q3202" si="699">AD3139/$B3139*36</f>
        <v>0.83720930232558133</v>
      </c>
      <c r="R3139" s="2">
        <f t="shared" ref="R3139:R3202" si="700">AE3139/$B3139*36</f>
        <v>0.83720930232558133</v>
      </c>
      <c r="S3139" s="2">
        <v>0</v>
      </c>
      <c r="T3139" s="2">
        <v>5</v>
      </c>
      <c r="U3139" s="2">
        <v>0</v>
      </c>
      <c r="V3139" s="2">
        <v>0</v>
      </c>
      <c r="W3139" s="2">
        <v>0</v>
      </c>
      <c r="X3139" s="2">
        <v>24</v>
      </c>
      <c r="Y3139" s="2">
        <v>8</v>
      </c>
      <c r="Z3139" s="2">
        <v>18</v>
      </c>
      <c r="AA3139" s="2">
        <v>7</v>
      </c>
      <c r="AB3139" s="2">
        <v>15</v>
      </c>
      <c r="AC3139" s="2">
        <v>1</v>
      </c>
      <c r="AD3139" s="2">
        <v>1</v>
      </c>
      <c r="AE3139" s="2">
        <v>1</v>
      </c>
    </row>
    <row r="3140" spans="1:31" x14ac:dyDescent="0.35">
      <c r="A3140" s="1" t="s">
        <v>19</v>
      </c>
      <c r="B3140" s="2">
        <v>42</v>
      </c>
      <c r="C3140" s="2">
        <f>Y3140/Z3140</f>
        <v>0.38461538461538464</v>
      </c>
      <c r="D3140" s="2">
        <f>AA3140/AB3140</f>
        <v>0.2</v>
      </c>
      <c r="E3140" s="2">
        <f t="shared" si="687"/>
        <v>1</v>
      </c>
      <c r="F3140" s="2">
        <f t="shared" si="688"/>
        <v>2.5714285714285712</v>
      </c>
      <c r="G3140" s="2">
        <f t="shared" si="689"/>
        <v>5.1428571428571423</v>
      </c>
      <c r="H3140" s="2">
        <f t="shared" si="690"/>
        <v>2.5714285714285712</v>
      </c>
      <c r="I3140" s="2">
        <f t="shared" si="691"/>
        <v>0.8571428571428571</v>
      </c>
      <c r="J3140" s="2">
        <f t="shared" si="692"/>
        <v>0</v>
      </c>
      <c r="K3140" s="2">
        <f t="shared" si="693"/>
        <v>11.142857142857142</v>
      </c>
      <c r="L3140" s="2">
        <f t="shared" si="694"/>
        <v>4.2857142857142856</v>
      </c>
      <c r="M3140" s="2">
        <f t="shared" si="695"/>
        <v>11.142857142857142</v>
      </c>
      <c r="N3140" s="2">
        <f t="shared" si="696"/>
        <v>0.8571428571428571</v>
      </c>
      <c r="O3140" s="2">
        <f t="shared" si="697"/>
        <v>4.2857142857142856</v>
      </c>
      <c r="P3140" s="2">
        <f t="shared" si="698"/>
        <v>1.7142857142857142</v>
      </c>
      <c r="Q3140" s="2">
        <f t="shared" si="699"/>
        <v>1.7142857142857142</v>
      </c>
      <c r="R3140" s="2">
        <f t="shared" si="700"/>
        <v>0</v>
      </c>
      <c r="S3140" s="2">
        <v>3</v>
      </c>
      <c r="T3140" s="2">
        <v>6</v>
      </c>
      <c r="U3140" s="2">
        <v>3</v>
      </c>
      <c r="V3140" s="2">
        <v>1</v>
      </c>
      <c r="W3140" s="2">
        <v>0</v>
      </c>
      <c r="X3140" s="2">
        <v>13</v>
      </c>
      <c r="Y3140" s="2">
        <v>5</v>
      </c>
      <c r="Z3140" s="2">
        <v>13</v>
      </c>
      <c r="AA3140" s="2">
        <v>1</v>
      </c>
      <c r="AB3140" s="2">
        <v>5</v>
      </c>
      <c r="AC3140" s="2">
        <v>2</v>
      </c>
      <c r="AD3140" s="2">
        <v>2</v>
      </c>
      <c r="AE3140" s="2">
        <v>0</v>
      </c>
    </row>
    <row r="3141" spans="1:31" x14ac:dyDescent="0.35">
      <c r="A3141" s="1" t="s">
        <v>17</v>
      </c>
      <c r="B3141" s="2">
        <v>42</v>
      </c>
      <c r="C3141" s="2">
        <f>Y3141/Z3141</f>
        <v>0.42857142857142855</v>
      </c>
      <c r="D3141" s="2">
        <f>AA3141/AB3141</f>
        <v>0.5</v>
      </c>
      <c r="E3141" s="2" t="e">
        <f t="shared" si="687"/>
        <v>#DIV/0!</v>
      </c>
      <c r="F3141" s="2">
        <f t="shared" si="688"/>
        <v>0.8571428571428571</v>
      </c>
      <c r="G3141" s="2">
        <f t="shared" si="689"/>
        <v>4.2857142857142856</v>
      </c>
      <c r="H3141" s="2">
        <f t="shared" si="690"/>
        <v>1.7142857142857142</v>
      </c>
      <c r="I3141" s="2">
        <f t="shared" si="691"/>
        <v>0.8571428571428571</v>
      </c>
      <c r="J3141" s="2">
        <f t="shared" si="692"/>
        <v>1.7142857142857142</v>
      </c>
      <c r="K3141" s="2">
        <f t="shared" si="693"/>
        <v>11.142857142857142</v>
      </c>
      <c r="L3141" s="2">
        <f t="shared" si="694"/>
        <v>5.1428571428571423</v>
      </c>
      <c r="M3141" s="2">
        <f t="shared" si="695"/>
        <v>12</v>
      </c>
      <c r="N3141" s="2">
        <f t="shared" si="696"/>
        <v>0.8571428571428571</v>
      </c>
      <c r="O3141" s="2">
        <f t="shared" si="697"/>
        <v>1.7142857142857142</v>
      </c>
      <c r="P3141" s="2">
        <f t="shared" si="698"/>
        <v>0</v>
      </c>
      <c r="Q3141" s="2">
        <f t="shared" si="699"/>
        <v>0</v>
      </c>
      <c r="R3141" s="2">
        <f t="shared" si="700"/>
        <v>0</v>
      </c>
      <c r="S3141" s="2">
        <v>1</v>
      </c>
      <c r="T3141" s="2">
        <v>5</v>
      </c>
      <c r="U3141" s="2">
        <v>2</v>
      </c>
      <c r="V3141" s="2">
        <v>1</v>
      </c>
      <c r="W3141" s="2">
        <v>2</v>
      </c>
      <c r="X3141" s="2">
        <v>13</v>
      </c>
      <c r="Y3141" s="2">
        <v>6</v>
      </c>
      <c r="Z3141" s="2">
        <v>14</v>
      </c>
      <c r="AA3141" s="2">
        <v>1</v>
      </c>
      <c r="AB3141" s="2">
        <v>2</v>
      </c>
      <c r="AC3141" s="2">
        <v>0</v>
      </c>
      <c r="AD3141" s="2">
        <v>0</v>
      </c>
      <c r="AE3141" s="2">
        <v>0</v>
      </c>
    </row>
    <row r="3142" spans="1:31" x14ac:dyDescent="0.35">
      <c r="A3142" s="1" t="s">
        <v>17</v>
      </c>
      <c r="B3142" s="2">
        <v>42</v>
      </c>
      <c r="C3142" s="2">
        <f>Y3142/Z3142</f>
        <v>0.2</v>
      </c>
      <c r="D3142" s="2">
        <f>AA3142/AB3142</f>
        <v>0.14285714285714285</v>
      </c>
      <c r="E3142" s="2">
        <f t="shared" si="687"/>
        <v>0.66666666666666663</v>
      </c>
      <c r="F3142" s="2">
        <f t="shared" si="688"/>
        <v>1.7142857142857142</v>
      </c>
      <c r="G3142" s="2">
        <f t="shared" si="689"/>
        <v>3.4285714285714284</v>
      </c>
      <c r="H3142" s="2">
        <f t="shared" si="690"/>
        <v>1.7142857142857142</v>
      </c>
      <c r="I3142" s="2">
        <f t="shared" si="691"/>
        <v>0</v>
      </c>
      <c r="J3142" s="2">
        <f t="shared" si="692"/>
        <v>0</v>
      </c>
      <c r="K3142" s="2">
        <f t="shared" si="693"/>
        <v>9.4285714285714288</v>
      </c>
      <c r="L3142" s="2">
        <f t="shared" si="694"/>
        <v>2.5714285714285712</v>
      </c>
      <c r="M3142" s="2">
        <f t="shared" si="695"/>
        <v>12.857142857142858</v>
      </c>
      <c r="N3142" s="2">
        <f t="shared" si="696"/>
        <v>0.8571428571428571</v>
      </c>
      <c r="O3142" s="2">
        <f t="shared" si="697"/>
        <v>6</v>
      </c>
      <c r="P3142" s="2">
        <f t="shared" si="698"/>
        <v>3.4285714285714284</v>
      </c>
      <c r="Q3142" s="2">
        <f t="shared" si="699"/>
        <v>5.1428571428571423</v>
      </c>
      <c r="R3142" s="2">
        <f t="shared" si="700"/>
        <v>1.7142857142857142</v>
      </c>
      <c r="S3142" s="2">
        <v>2</v>
      </c>
      <c r="T3142" s="2">
        <v>4</v>
      </c>
      <c r="U3142" s="2">
        <v>2</v>
      </c>
      <c r="V3142" s="2">
        <v>0</v>
      </c>
      <c r="W3142" s="2">
        <v>0</v>
      </c>
      <c r="X3142" s="2">
        <v>11</v>
      </c>
      <c r="Y3142" s="2">
        <v>3</v>
      </c>
      <c r="Z3142" s="2">
        <v>15</v>
      </c>
      <c r="AA3142" s="2">
        <v>1</v>
      </c>
      <c r="AB3142" s="2">
        <v>7</v>
      </c>
      <c r="AC3142" s="2">
        <v>4</v>
      </c>
      <c r="AD3142" s="2">
        <v>6</v>
      </c>
      <c r="AE3142" s="2">
        <v>2</v>
      </c>
    </row>
    <row r="3143" spans="1:31" x14ac:dyDescent="0.35">
      <c r="A3143" s="1" t="s">
        <v>16</v>
      </c>
      <c r="B3143" s="2">
        <v>42</v>
      </c>
      <c r="C3143" s="2">
        <f>Y3143/Z3143</f>
        <v>0.22222222222222221</v>
      </c>
      <c r="D3143" s="2" t="e">
        <f>AA3143/AB3143</f>
        <v>#DIV/0!</v>
      </c>
      <c r="E3143" s="2">
        <f t="shared" si="687"/>
        <v>0.5</v>
      </c>
      <c r="F3143" s="2">
        <f t="shared" si="688"/>
        <v>1.7142857142857142</v>
      </c>
      <c r="G3143" s="2">
        <f t="shared" si="689"/>
        <v>6</v>
      </c>
      <c r="H3143" s="2">
        <f t="shared" si="690"/>
        <v>2.5714285714285712</v>
      </c>
      <c r="I3143" s="2">
        <f t="shared" si="691"/>
        <v>0</v>
      </c>
      <c r="J3143" s="2">
        <f t="shared" si="692"/>
        <v>0</v>
      </c>
      <c r="K3143" s="2">
        <f t="shared" si="693"/>
        <v>5.1428571428571423</v>
      </c>
      <c r="L3143" s="2">
        <f t="shared" si="694"/>
        <v>1.7142857142857142</v>
      </c>
      <c r="M3143" s="2">
        <f t="shared" si="695"/>
        <v>7.7142857142857135</v>
      </c>
      <c r="N3143" s="2">
        <f t="shared" si="696"/>
        <v>0</v>
      </c>
      <c r="O3143" s="2">
        <f t="shared" si="697"/>
        <v>0</v>
      </c>
      <c r="P3143" s="2">
        <f t="shared" si="698"/>
        <v>1.7142857142857142</v>
      </c>
      <c r="Q3143" s="2">
        <f t="shared" si="699"/>
        <v>3.4285714285714284</v>
      </c>
      <c r="R3143" s="2">
        <f t="shared" si="700"/>
        <v>1.7142857142857142</v>
      </c>
      <c r="S3143" s="2">
        <v>2</v>
      </c>
      <c r="T3143" s="2">
        <v>7</v>
      </c>
      <c r="U3143" s="2">
        <v>3</v>
      </c>
      <c r="V3143" s="2">
        <v>0</v>
      </c>
      <c r="W3143" s="2">
        <v>0</v>
      </c>
      <c r="X3143" s="2">
        <v>6</v>
      </c>
      <c r="Y3143" s="2">
        <v>2</v>
      </c>
      <c r="Z3143" s="2">
        <v>9</v>
      </c>
      <c r="AA3143" s="2">
        <v>0</v>
      </c>
      <c r="AB3143" s="2">
        <v>0</v>
      </c>
      <c r="AC3143" s="2">
        <v>2</v>
      </c>
      <c r="AD3143" s="2">
        <v>4</v>
      </c>
      <c r="AE3143" s="2">
        <v>2</v>
      </c>
    </row>
    <row r="3144" spans="1:31" x14ac:dyDescent="0.35">
      <c r="A3144" s="1" t="s">
        <v>14</v>
      </c>
      <c r="B3144" s="2">
        <v>42</v>
      </c>
      <c r="C3144" s="2">
        <f>Y3144/Z3144</f>
        <v>0.47619047619047616</v>
      </c>
      <c r="D3144" s="2">
        <f>AA3144/AB3144</f>
        <v>0.6</v>
      </c>
      <c r="E3144" s="2">
        <f t="shared" si="687"/>
        <v>0.4</v>
      </c>
      <c r="F3144" s="2">
        <f t="shared" si="688"/>
        <v>3.4285714285714284</v>
      </c>
      <c r="G3144" s="2">
        <f t="shared" si="689"/>
        <v>8.5714285714285712</v>
      </c>
      <c r="H3144" s="2">
        <f t="shared" si="690"/>
        <v>0</v>
      </c>
      <c r="I3144" s="2">
        <f t="shared" si="691"/>
        <v>0</v>
      </c>
      <c r="J3144" s="2">
        <f t="shared" si="692"/>
        <v>1.7142857142857142</v>
      </c>
      <c r="K3144" s="2">
        <f t="shared" si="693"/>
        <v>21.428571428571427</v>
      </c>
      <c r="L3144" s="2">
        <f t="shared" si="694"/>
        <v>8.5714285714285712</v>
      </c>
      <c r="M3144" s="2">
        <f t="shared" si="695"/>
        <v>18</v>
      </c>
      <c r="N3144" s="2">
        <f t="shared" si="696"/>
        <v>2.5714285714285712</v>
      </c>
      <c r="O3144" s="2">
        <f t="shared" si="697"/>
        <v>4.2857142857142856</v>
      </c>
      <c r="P3144" s="2">
        <f t="shared" si="698"/>
        <v>1.7142857142857142</v>
      </c>
      <c r="Q3144" s="2">
        <f t="shared" si="699"/>
        <v>4.2857142857142856</v>
      </c>
      <c r="R3144" s="2">
        <f t="shared" si="700"/>
        <v>2.5714285714285712</v>
      </c>
      <c r="S3144" s="2">
        <v>4</v>
      </c>
      <c r="T3144" s="2">
        <v>10</v>
      </c>
      <c r="U3144" s="2">
        <v>0</v>
      </c>
      <c r="V3144" s="2">
        <v>0</v>
      </c>
      <c r="W3144" s="2">
        <v>2</v>
      </c>
      <c r="X3144" s="2">
        <v>25</v>
      </c>
      <c r="Y3144" s="2">
        <v>10</v>
      </c>
      <c r="Z3144" s="2">
        <v>21</v>
      </c>
      <c r="AA3144" s="2">
        <v>3</v>
      </c>
      <c r="AB3144" s="2">
        <v>5</v>
      </c>
      <c r="AC3144" s="2">
        <v>2</v>
      </c>
      <c r="AD3144" s="2">
        <v>5</v>
      </c>
      <c r="AE3144" s="2">
        <v>3</v>
      </c>
    </row>
    <row r="3145" spans="1:31" x14ac:dyDescent="0.35">
      <c r="A3145" s="1" t="s">
        <v>19</v>
      </c>
      <c r="B3145" s="2">
        <v>41</v>
      </c>
      <c r="C3145" s="2">
        <f>Y3145/Z3145</f>
        <v>0.4</v>
      </c>
      <c r="D3145" s="2">
        <f>AA3145/AB3145</f>
        <v>0</v>
      </c>
      <c r="E3145" s="2" t="e">
        <f t="shared" si="687"/>
        <v>#DIV/0!</v>
      </c>
      <c r="F3145" s="2">
        <f t="shared" si="688"/>
        <v>0</v>
      </c>
      <c r="G3145" s="2">
        <f t="shared" si="689"/>
        <v>0</v>
      </c>
      <c r="H3145" s="2">
        <f t="shared" si="690"/>
        <v>2.6341463414634143</v>
      </c>
      <c r="I3145" s="2">
        <f t="shared" si="691"/>
        <v>2.6341463414634143</v>
      </c>
      <c r="J3145" s="2">
        <f t="shared" si="692"/>
        <v>0</v>
      </c>
      <c r="K3145" s="2">
        <f t="shared" si="693"/>
        <v>7.024390243902439</v>
      </c>
      <c r="L3145" s="2">
        <f t="shared" si="694"/>
        <v>3.5121951219512195</v>
      </c>
      <c r="M3145" s="2">
        <f t="shared" si="695"/>
        <v>8.7804878048780495</v>
      </c>
      <c r="N3145" s="2">
        <f t="shared" si="696"/>
        <v>0</v>
      </c>
      <c r="O3145" s="2">
        <f t="shared" si="697"/>
        <v>2.6341463414634143</v>
      </c>
      <c r="P3145" s="2">
        <f t="shared" si="698"/>
        <v>0</v>
      </c>
      <c r="Q3145" s="2">
        <f t="shared" si="699"/>
        <v>0</v>
      </c>
      <c r="R3145" s="2">
        <f t="shared" si="700"/>
        <v>4.3902439024390247</v>
      </c>
      <c r="S3145" s="2">
        <v>0</v>
      </c>
      <c r="T3145" s="2">
        <v>0</v>
      </c>
      <c r="U3145" s="2">
        <v>3</v>
      </c>
      <c r="V3145" s="2">
        <v>3</v>
      </c>
      <c r="W3145" s="2">
        <v>0</v>
      </c>
      <c r="X3145" s="2">
        <v>8</v>
      </c>
      <c r="Y3145" s="2">
        <v>4</v>
      </c>
      <c r="Z3145" s="2">
        <v>10</v>
      </c>
      <c r="AA3145" s="2">
        <v>0</v>
      </c>
      <c r="AB3145" s="2">
        <v>3</v>
      </c>
      <c r="AC3145" s="2">
        <v>0</v>
      </c>
      <c r="AD3145" s="2">
        <v>0</v>
      </c>
      <c r="AE3145" s="2">
        <v>5</v>
      </c>
    </row>
    <row r="3146" spans="1:31" x14ac:dyDescent="0.35">
      <c r="A3146" s="1" t="s">
        <v>14</v>
      </c>
      <c r="B3146" s="2">
        <v>41</v>
      </c>
      <c r="C3146" s="2">
        <f>Y3146/Z3146</f>
        <v>0.45454545454545453</v>
      </c>
      <c r="D3146" s="2">
        <f>AA3146/AB3146</f>
        <v>0</v>
      </c>
      <c r="E3146" s="2">
        <f t="shared" si="687"/>
        <v>0.5</v>
      </c>
      <c r="F3146" s="2">
        <f t="shared" si="688"/>
        <v>4.3902439024390247</v>
      </c>
      <c r="G3146" s="2">
        <f t="shared" si="689"/>
        <v>10.536585365853657</v>
      </c>
      <c r="H3146" s="2">
        <f t="shared" si="690"/>
        <v>2.6341463414634143</v>
      </c>
      <c r="I3146" s="2">
        <f t="shared" si="691"/>
        <v>0.87804878048780488</v>
      </c>
      <c r="J3146" s="2">
        <f t="shared" si="692"/>
        <v>0.87804878048780488</v>
      </c>
      <c r="K3146" s="2">
        <f t="shared" si="693"/>
        <v>9.6585365853658551</v>
      </c>
      <c r="L3146" s="2">
        <f t="shared" si="694"/>
        <v>4.3902439024390247</v>
      </c>
      <c r="M3146" s="2">
        <f t="shared" si="695"/>
        <v>9.6585365853658551</v>
      </c>
      <c r="N3146" s="2">
        <f t="shared" si="696"/>
        <v>0</v>
      </c>
      <c r="O3146" s="2">
        <f t="shared" si="697"/>
        <v>1.7560975609756098</v>
      </c>
      <c r="P3146" s="2">
        <f t="shared" si="698"/>
        <v>0.87804878048780488</v>
      </c>
      <c r="Q3146" s="2">
        <f t="shared" si="699"/>
        <v>1.7560975609756098</v>
      </c>
      <c r="R3146" s="2">
        <f t="shared" si="700"/>
        <v>4.3902439024390247</v>
      </c>
      <c r="S3146" s="2">
        <v>5</v>
      </c>
      <c r="T3146" s="2">
        <v>12</v>
      </c>
      <c r="U3146" s="2">
        <v>3</v>
      </c>
      <c r="V3146" s="2">
        <v>1</v>
      </c>
      <c r="W3146" s="2">
        <v>1</v>
      </c>
      <c r="X3146" s="2">
        <v>11</v>
      </c>
      <c r="Y3146" s="2">
        <v>5</v>
      </c>
      <c r="Z3146" s="2">
        <v>11</v>
      </c>
      <c r="AA3146" s="2">
        <v>0</v>
      </c>
      <c r="AB3146" s="2">
        <v>2</v>
      </c>
      <c r="AC3146" s="2">
        <v>1</v>
      </c>
      <c r="AD3146" s="2">
        <v>2</v>
      </c>
      <c r="AE3146" s="2">
        <v>5</v>
      </c>
    </row>
    <row r="3147" spans="1:31" x14ac:dyDescent="0.35">
      <c r="A3147" s="1" t="s">
        <v>16</v>
      </c>
      <c r="B3147" s="2">
        <v>40</v>
      </c>
      <c r="C3147" s="2">
        <f>Y3147/Z3147</f>
        <v>0.15384615384615385</v>
      </c>
      <c r="D3147" s="2">
        <f>AA3147/AB3147</f>
        <v>0</v>
      </c>
      <c r="E3147" s="2" t="e">
        <f t="shared" si="687"/>
        <v>#DIV/0!</v>
      </c>
      <c r="F3147" s="2">
        <f t="shared" si="688"/>
        <v>0</v>
      </c>
      <c r="G3147" s="2">
        <f t="shared" si="689"/>
        <v>2.6999999999999997</v>
      </c>
      <c r="H3147" s="2">
        <f t="shared" si="690"/>
        <v>5.3999999999999995</v>
      </c>
      <c r="I3147" s="2">
        <f t="shared" si="691"/>
        <v>0</v>
      </c>
      <c r="J3147" s="2">
        <f t="shared" si="692"/>
        <v>0</v>
      </c>
      <c r="K3147" s="2">
        <f t="shared" si="693"/>
        <v>3.6</v>
      </c>
      <c r="L3147" s="2">
        <f t="shared" si="694"/>
        <v>1.8</v>
      </c>
      <c r="M3147" s="2">
        <f t="shared" si="695"/>
        <v>11.700000000000001</v>
      </c>
      <c r="N3147" s="2">
        <f t="shared" si="696"/>
        <v>0</v>
      </c>
      <c r="O3147" s="2">
        <f t="shared" si="697"/>
        <v>5.3999999999999995</v>
      </c>
      <c r="P3147" s="2">
        <f t="shared" si="698"/>
        <v>0</v>
      </c>
      <c r="Q3147" s="2">
        <f t="shared" si="699"/>
        <v>0</v>
      </c>
      <c r="R3147" s="2">
        <f t="shared" si="700"/>
        <v>1.8</v>
      </c>
      <c r="S3147" s="2">
        <v>0</v>
      </c>
      <c r="T3147" s="2">
        <v>3</v>
      </c>
      <c r="U3147" s="2">
        <v>6</v>
      </c>
      <c r="V3147" s="2">
        <v>0</v>
      </c>
      <c r="W3147" s="2">
        <v>0</v>
      </c>
      <c r="X3147" s="2">
        <v>4</v>
      </c>
      <c r="Y3147" s="2">
        <v>2</v>
      </c>
      <c r="Z3147" s="2">
        <v>13</v>
      </c>
      <c r="AA3147" s="2">
        <v>0</v>
      </c>
      <c r="AB3147" s="2">
        <v>6</v>
      </c>
      <c r="AC3147" s="2">
        <v>0</v>
      </c>
      <c r="AD3147" s="2">
        <v>0</v>
      </c>
      <c r="AE3147" s="2">
        <v>2</v>
      </c>
    </row>
    <row r="3148" spans="1:31" x14ac:dyDescent="0.35">
      <c r="A3148" s="1" t="s">
        <v>14</v>
      </c>
      <c r="B3148" s="2">
        <v>39</v>
      </c>
      <c r="C3148" s="2">
        <f>Y3148/Z3148</f>
        <v>0.58333333333333337</v>
      </c>
      <c r="D3148" s="2" t="e">
        <f>AA3148/AB3148</f>
        <v>#DIV/0!</v>
      </c>
      <c r="E3148" s="2">
        <f t="shared" si="687"/>
        <v>0.5</v>
      </c>
      <c r="F3148" s="2">
        <f t="shared" si="688"/>
        <v>4.615384615384615</v>
      </c>
      <c r="G3148" s="2">
        <f t="shared" si="689"/>
        <v>9.2307692307692299</v>
      </c>
      <c r="H3148" s="2">
        <f t="shared" si="690"/>
        <v>0</v>
      </c>
      <c r="I3148" s="2">
        <f t="shared" si="691"/>
        <v>0.92307692307692302</v>
      </c>
      <c r="J3148" s="2">
        <f t="shared" si="692"/>
        <v>1.846153846153846</v>
      </c>
      <c r="K3148" s="2">
        <f t="shared" si="693"/>
        <v>13.846153846153847</v>
      </c>
      <c r="L3148" s="2">
        <f t="shared" si="694"/>
        <v>6.4615384615384617</v>
      </c>
      <c r="M3148" s="2">
        <f t="shared" si="695"/>
        <v>11.076923076923077</v>
      </c>
      <c r="N3148" s="2">
        <f t="shared" si="696"/>
        <v>0</v>
      </c>
      <c r="O3148" s="2">
        <f t="shared" si="697"/>
        <v>0</v>
      </c>
      <c r="P3148" s="2">
        <f t="shared" si="698"/>
        <v>0.92307692307692302</v>
      </c>
      <c r="Q3148" s="2">
        <f t="shared" si="699"/>
        <v>1.846153846153846</v>
      </c>
      <c r="R3148" s="2">
        <f t="shared" si="700"/>
        <v>2.7692307692307692</v>
      </c>
      <c r="S3148" s="2">
        <v>5</v>
      </c>
      <c r="T3148" s="2">
        <v>10</v>
      </c>
      <c r="U3148" s="2">
        <v>0</v>
      </c>
      <c r="V3148" s="2">
        <v>1</v>
      </c>
      <c r="W3148" s="2">
        <v>2</v>
      </c>
      <c r="X3148" s="2">
        <v>15</v>
      </c>
      <c r="Y3148" s="2">
        <v>7</v>
      </c>
      <c r="Z3148" s="2">
        <v>12</v>
      </c>
      <c r="AA3148" s="2">
        <v>0</v>
      </c>
      <c r="AB3148" s="2">
        <v>0</v>
      </c>
      <c r="AC3148" s="2">
        <v>1</v>
      </c>
      <c r="AD3148" s="2">
        <v>2</v>
      </c>
      <c r="AE3148" s="2">
        <v>3</v>
      </c>
    </row>
    <row r="3149" spans="1:31" x14ac:dyDescent="0.35">
      <c r="A3149" s="1" t="s">
        <v>18</v>
      </c>
      <c r="B3149" s="2">
        <v>39</v>
      </c>
      <c r="C3149" s="2">
        <f>Y3149/Z3149</f>
        <v>0.33333333333333331</v>
      </c>
      <c r="D3149" s="2" t="e">
        <f>AA3149/AB3149</f>
        <v>#DIV/0!</v>
      </c>
      <c r="E3149" s="2" t="e">
        <f t="shared" si="687"/>
        <v>#DIV/0!</v>
      </c>
      <c r="F3149" s="2">
        <f t="shared" si="688"/>
        <v>0.92307692307692302</v>
      </c>
      <c r="G3149" s="2">
        <f t="shared" si="689"/>
        <v>5.5384615384615383</v>
      </c>
      <c r="H3149" s="2">
        <f t="shared" si="690"/>
        <v>0</v>
      </c>
      <c r="I3149" s="2">
        <f t="shared" si="691"/>
        <v>0</v>
      </c>
      <c r="J3149" s="2">
        <f t="shared" si="692"/>
        <v>0.92307692307692302</v>
      </c>
      <c r="K3149" s="2">
        <f t="shared" si="693"/>
        <v>3.6923076923076921</v>
      </c>
      <c r="L3149" s="2">
        <f t="shared" si="694"/>
        <v>1.846153846153846</v>
      </c>
      <c r="M3149" s="2">
        <f t="shared" si="695"/>
        <v>5.5384615384615383</v>
      </c>
      <c r="N3149" s="2">
        <f t="shared" si="696"/>
        <v>0</v>
      </c>
      <c r="O3149" s="2">
        <f t="shared" si="697"/>
        <v>0</v>
      </c>
      <c r="P3149" s="2">
        <f t="shared" si="698"/>
        <v>0</v>
      </c>
      <c r="Q3149" s="2">
        <f t="shared" si="699"/>
        <v>0</v>
      </c>
      <c r="R3149" s="2">
        <f t="shared" si="700"/>
        <v>1.846153846153846</v>
      </c>
      <c r="S3149" s="2">
        <v>1</v>
      </c>
      <c r="T3149" s="2">
        <v>6</v>
      </c>
      <c r="U3149" s="2">
        <v>0</v>
      </c>
      <c r="V3149" s="2">
        <v>0</v>
      </c>
      <c r="W3149" s="2">
        <v>1</v>
      </c>
      <c r="X3149" s="2">
        <v>4</v>
      </c>
      <c r="Y3149" s="2">
        <v>2</v>
      </c>
      <c r="Z3149" s="2">
        <v>6</v>
      </c>
      <c r="AA3149" s="2">
        <v>0</v>
      </c>
      <c r="AB3149" s="2">
        <v>0</v>
      </c>
      <c r="AC3149" s="2">
        <v>0</v>
      </c>
      <c r="AD3149" s="2">
        <v>0</v>
      </c>
      <c r="AE3149" s="2">
        <v>2</v>
      </c>
    </row>
    <row r="3150" spans="1:31" x14ac:dyDescent="0.35">
      <c r="A3150" s="1" t="s">
        <v>17</v>
      </c>
      <c r="B3150" s="2">
        <v>39</v>
      </c>
      <c r="C3150" s="2">
        <f>Y3150/Z3150</f>
        <v>0.26666666666666666</v>
      </c>
      <c r="D3150" s="2">
        <f>AA3150/AB3150</f>
        <v>0.16666666666666666</v>
      </c>
      <c r="E3150" s="2">
        <f t="shared" si="687"/>
        <v>0.66666666666666663</v>
      </c>
      <c r="F3150" s="2">
        <f t="shared" si="688"/>
        <v>1.846153846153846</v>
      </c>
      <c r="G3150" s="2">
        <f t="shared" si="689"/>
        <v>3.6923076923076921</v>
      </c>
      <c r="H3150" s="2">
        <f t="shared" si="690"/>
        <v>2.7692307692307692</v>
      </c>
      <c r="I3150" s="2">
        <f t="shared" si="691"/>
        <v>0</v>
      </c>
      <c r="J3150" s="2">
        <f t="shared" si="692"/>
        <v>0</v>
      </c>
      <c r="K3150" s="2">
        <f t="shared" si="693"/>
        <v>10.153846153846153</v>
      </c>
      <c r="L3150" s="2">
        <f t="shared" si="694"/>
        <v>3.6923076923076921</v>
      </c>
      <c r="M3150" s="2">
        <f t="shared" si="695"/>
        <v>13.846153846153847</v>
      </c>
      <c r="N3150" s="2">
        <f t="shared" si="696"/>
        <v>0.92307692307692302</v>
      </c>
      <c r="O3150" s="2">
        <f t="shared" si="697"/>
        <v>5.5384615384615383</v>
      </c>
      <c r="P3150" s="2">
        <f t="shared" si="698"/>
        <v>1.846153846153846</v>
      </c>
      <c r="Q3150" s="2">
        <f t="shared" si="699"/>
        <v>2.7692307692307692</v>
      </c>
      <c r="R3150" s="2">
        <f t="shared" si="700"/>
        <v>2.7692307692307692</v>
      </c>
      <c r="S3150" s="2">
        <v>2</v>
      </c>
      <c r="T3150" s="2">
        <v>4</v>
      </c>
      <c r="U3150" s="2">
        <v>3</v>
      </c>
      <c r="V3150" s="2">
        <v>0</v>
      </c>
      <c r="W3150" s="2">
        <v>0</v>
      </c>
      <c r="X3150" s="2">
        <v>11</v>
      </c>
      <c r="Y3150" s="2">
        <v>4</v>
      </c>
      <c r="Z3150" s="2">
        <v>15</v>
      </c>
      <c r="AA3150" s="2">
        <v>1</v>
      </c>
      <c r="AB3150" s="2">
        <v>6</v>
      </c>
      <c r="AC3150" s="2">
        <v>2</v>
      </c>
      <c r="AD3150" s="2">
        <v>3</v>
      </c>
      <c r="AE3150" s="2">
        <v>3</v>
      </c>
    </row>
    <row r="3151" spans="1:31" x14ac:dyDescent="0.35">
      <c r="A3151" s="1" t="s">
        <v>19</v>
      </c>
      <c r="B3151" s="2">
        <v>39</v>
      </c>
      <c r="C3151" s="2">
        <f>Y3151/Z3151</f>
        <v>0.41666666666666669</v>
      </c>
      <c r="D3151" s="2">
        <f>AA3151/AB3151</f>
        <v>0.5</v>
      </c>
      <c r="E3151" s="2">
        <f t="shared" si="687"/>
        <v>0.5714285714285714</v>
      </c>
      <c r="F3151" s="2">
        <f t="shared" si="688"/>
        <v>0.92307692307692302</v>
      </c>
      <c r="G3151" s="2">
        <f t="shared" si="689"/>
        <v>1.846153846153846</v>
      </c>
      <c r="H3151" s="2">
        <f t="shared" si="690"/>
        <v>4.615384615384615</v>
      </c>
      <c r="I3151" s="2">
        <f t="shared" si="691"/>
        <v>0</v>
      </c>
      <c r="J3151" s="2">
        <f t="shared" si="692"/>
        <v>0</v>
      </c>
      <c r="K3151" s="2">
        <f t="shared" si="693"/>
        <v>24</v>
      </c>
      <c r="L3151" s="2">
        <f t="shared" si="694"/>
        <v>9.2307692307692299</v>
      </c>
      <c r="M3151" s="2">
        <f t="shared" si="695"/>
        <v>22.153846153846153</v>
      </c>
      <c r="N3151" s="2">
        <f t="shared" si="696"/>
        <v>1.846153846153846</v>
      </c>
      <c r="O3151" s="2">
        <f t="shared" si="697"/>
        <v>3.6923076923076921</v>
      </c>
      <c r="P3151" s="2">
        <f t="shared" si="698"/>
        <v>3.6923076923076921</v>
      </c>
      <c r="Q3151" s="2">
        <f t="shared" si="699"/>
        <v>6.4615384615384617</v>
      </c>
      <c r="R3151" s="2">
        <f t="shared" si="700"/>
        <v>3.6923076923076921</v>
      </c>
      <c r="S3151" s="2">
        <v>1</v>
      </c>
      <c r="T3151" s="2">
        <v>2</v>
      </c>
      <c r="U3151" s="2">
        <v>5</v>
      </c>
      <c r="V3151" s="2">
        <v>0</v>
      </c>
      <c r="W3151" s="2">
        <v>0</v>
      </c>
      <c r="X3151" s="2">
        <v>26</v>
      </c>
      <c r="Y3151" s="2">
        <v>10</v>
      </c>
      <c r="Z3151" s="2">
        <v>24</v>
      </c>
      <c r="AA3151" s="2">
        <v>2</v>
      </c>
      <c r="AB3151" s="2">
        <v>4</v>
      </c>
      <c r="AC3151" s="2">
        <v>4</v>
      </c>
      <c r="AD3151" s="2">
        <v>7</v>
      </c>
      <c r="AE3151" s="2">
        <v>4</v>
      </c>
    </row>
    <row r="3152" spans="1:31" x14ac:dyDescent="0.35">
      <c r="A3152" s="1" t="s">
        <v>17</v>
      </c>
      <c r="B3152" s="2">
        <v>38</v>
      </c>
      <c r="C3152" s="2">
        <f>Y3152/Z3152</f>
        <v>0.5</v>
      </c>
      <c r="D3152" s="2">
        <f>AA3152/AB3152</f>
        <v>0.4</v>
      </c>
      <c r="E3152" s="2">
        <f t="shared" si="687"/>
        <v>0.75</v>
      </c>
      <c r="F3152" s="2">
        <f t="shared" si="688"/>
        <v>0.94736842105263153</v>
      </c>
      <c r="G3152" s="2">
        <f t="shared" si="689"/>
        <v>5.6842105263157894</v>
      </c>
      <c r="H3152" s="2">
        <f t="shared" si="690"/>
        <v>3.7894736842105261</v>
      </c>
      <c r="I3152" s="2">
        <f t="shared" si="691"/>
        <v>0</v>
      </c>
      <c r="J3152" s="2">
        <f t="shared" si="692"/>
        <v>0</v>
      </c>
      <c r="K3152" s="2">
        <f t="shared" si="693"/>
        <v>18</v>
      </c>
      <c r="L3152" s="2">
        <f t="shared" si="694"/>
        <v>6.6315789473684204</v>
      </c>
      <c r="M3152" s="2">
        <f t="shared" si="695"/>
        <v>13.263157894736841</v>
      </c>
      <c r="N3152" s="2">
        <f t="shared" si="696"/>
        <v>1.8947368421052631</v>
      </c>
      <c r="O3152" s="2">
        <f t="shared" si="697"/>
        <v>4.7368421052631575</v>
      </c>
      <c r="P3152" s="2">
        <f t="shared" si="698"/>
        <v>2.8421052631578947</v>
      </c>
      <c r="Q3152" s="2">
        <f t="shared" si="699"/>
        <v>3.7894736842105261</v>
      </c>
      <c r="R3152" s="2">
        <f t="shared" si="700"/>
        <v>3.7894736842105261</v>
      </c>
      <c r="S3152" s="2">
        <v>1</v>
      </c>
      <c r="T3152" s="2">
        <v>6</v>
      </c>
      <c r="U3152" s="2">
        <v>4</v>
      </c>
      <c r="V3152" s="2">
        <v>0</v>
      </c>
      <c r="W3152" s="2">
        <v>0</v>
      </c>
      <c r="X3152" s="2">
        <v>19</v>
      </c>
      <c r="Y3152" s="2">
        <v>7</v>
      </c>
      <c r="Z3152" s="2">
        <v>14</v>
      </c>
      <c r="AA3152" s="2">
        <v>2</v>
      </c>
      <c r="AB3152" s="2">
        <v>5</v>
      </c>
      <c r="AC3152" s="2">
        <v>3</v>
      </c>
      <c r="AD3152" s="2">
        <v>4</v>
      </c>
      <c r="AE3152" s="2">
        <v>4</v>
      </c>
    </row>
    <row r="3153" spans="1:31" x14ac:dyDescent="0.35">
      <c r="A3153" s="1" t="s">
        <v>14</v>
      </c>
      <c r="B3153" s="2">
        <v>37</v>
      </c>
      <c r="C3153" s="2">
        <f>Y3153/Z3153</f>
        <v>0.5</v>
      </c>
      <c r="D3153" s="2" t="e">
        <f>AA3153/AB3153</f>
        <v>#DIV/0!</v>
      </c>
      <c r="E3153" s="2" t="e">
        <f t="shared" si="687"/>
        <v>#DIV/0!</v>
      </c>
      <c r="F3153" s="2">
        <f t="shared" si="688"/>
        <v>1.9459459459459461</v>
      </c>
      <c r="G3153" s="2">
        <f t="shared" si="689"/>
        <v>5.8378378378378386</v>
      </c>
      <c r="H3153" s="2">
        <f t="shared" si="690"/>
        <v>0</v>
      </c>
      <c r="I3153" s="2">
        <f t="shared" si="691"/>
        <v>0.97297297297297303</v>
      </c>
      <c r="J3153" s="2">
        <f t="shared" si="692"/>
        <v>1.9459459459459461</v>
      </c>
      <c r="K3153" s="2">
        <f t="shared" si="693"/>
        <v>9.7297297297297298</v>
      </c>
      <c r="L3153" s="2">
        <f t="shared" si="694"/>
        <v>4.8648648648648649</v>
      </c>
      <c r="M3153" s="2">
        <f t="shared" si="695"/>
        <v>9.7297297297297298</v>
      </c>
      <c r="N3153" s="2">
        <f t="shared" si="696"/>
        <v>0</v>
      </c>
      <c r="O3153" s="2">
        <f t="shared" si="697"/>
        <v>0</v>
      </c>
      <c r="P3153" s="2">
        <f t="shared" si="698"/>
        <v>0</v>
      </c>
      <c r="Q3153" s="2">
        <f t="shared" si="699"/>
        <v>0</v>
      </c>
      <c r="R3153" s="2">
        <f t="shared" si="700"/>
        <v>0.97297297297297303</v>
      </c>
      <c r="S3153" s="2">
        <v>2</v>
      </c>
      <c r="T3153" s="2">
        <v>6</v>
      </c>
      <c r="U3153" s="2">
        <v>0</v>
      </c>
      <c r="V3153" s="2">
        <v>1</v>
      </c>
      <c r="W3153" s="2">
        <v>2</v>
      </c>
      <c r="X3153" s="2">
        <v>10</v>
      </c>
      <c r="Y3153" s="2">
        <v>5</v>
      </c>
      <c r="Z3153" s="2">
        <v>10</v>
      </c>
      <c r="AA3153" s="2">
        <v>0</v>
      </c>
      <c r="AB3153" s="2">
        <v>0</v>
      </c>
      <c r="AC3153" s="2">
        <v>0</v>
      </c>
      <c r="AD3153" s="2">
        <v>0</v>
      </c>
      <c r="AE3153" s="2">
        <v>1</v>
      </c>
    </row>
    <row r="3154" spans="1:31" x14ac:dyDescent="0.35">
      <c r="A3154" s="1" t="s">
        <v>16</v>
      </c>
      <c r="B3154" s="2">
        <v>37</v>
      </c>
      <c r="C3154" s="2">
        <f>Y3154/Z3154</f>
        <v>0</v>
      </c>
      <c r="D3154" s="2" t="e">
        <f>AA3154/AB3154</f>
        <v>#DIV/0!</v>
      </c>
      <c r="E3154" s="2">
        <f t="shared" si="687"/>
        <v>0.75</v>
      </c>
      <c r="F3154" s="2">
        <f t="shared" si="688"/>
        <v>1.9459459459459461</v>
      </c>
      <c r="G3154" s="2">
        <f t="shared" si="689"/>
        <v>7.7837837837837842</v>
      </c>
      <c r="H3154" s="2">
        <f t="shared" si="690"/>
        <v>0.97297297297297303</v>
      </c>
      <c r="I3154" s="2">
        <f t="shared" si="691"/>
        <v>0.97297297297297303</v>
      </c>
      <c r="J3154" s="2">
        <f t="shared" si="692"/>
        <v>0</v>
      </c>
      <c r="K3154" s="2">
        <f t="shared" si="693"/>
        <v>2.9189189189189193</v>
      </c>
      <c r="L3154" s="2">
        <f t="shared" si="694"/>
        <v>0</v>
      </c>
      <c r="M3154" s="2">
        <f t="shared" si="695"/>
        <v>4.8648648648648649</v>
      </c>
      <c r="N3154" s="2">
        <f t="shared" si="696"/>
        <v>0</v>
      </c>
      <c r="O3154" s="2">
        <f t="shared" si="697"/>
        <v>0</v>
      </c>
      <c r="P3154" s="2">
        <f t="shared" si="698"/>
        <v>2.9189189189189193</v>
      </c>
      <c r="Q3154" s="2">
        <f t="shared" si="699"/>
        <v>3.8918918918918921</v>
      </c>
      <c r="R3154" s="2">
        <f t="shared" si="700"/>
        <v>0.97297297297297303</v>
      </c>
      <c r="S3154" s="2">
        <v>2</v>
      </c>
      <c r="T3154" s="2">
        <v>8</v>
      </c>
      <c r="U3154" s="2">
        <v>1</v>
      </c>
      <c r="V3154" s="2">
        <v>1</v>
      </c>
      <c r="W3154" s="2">
        <v>0</v>
      </c>
      <c r="X3154" s="2">
        <v>3</v>
      </c>
      <c r="Y3154" s="2">
        <v>0</v>
      </c>
      <c r="Z3154" s="2">
        <v>5</v>
      </c>
      <c r="AA3154" s="2">
        <v>0</v>
      </c>
      <c r="AB3154" s="2">
        <v>0</v>
      </c>
      <c r="AC3154" s="2">
        <v>3</v>
      </c>
      <c r="AD3154" s="2">
        <v>4</v>
      </c>
      <c r="AE3154" s="2">
        <v>1</v>
      </c>
    </row>
    <row r="3155" spans="1:31" x14ac:dyDescent="0.35">
      <c r="A3155" s="1" t="s">
        <v>17</v>
      </c>
      <c r="B3155" s="2">
        <v>37</v>
      </c>
      <c r="C3155" s="2">
        <f>Y3155/Z3155</f>
        <v>0.42857142857142855</v>
      </c>
      <c r="D3155" s="2">
        <f>AA3155/AB3155</f>
        <v>0.2</v>
      </c>
      <c r="E3155" s="2">
        <f t="shared" si="687"/>
        <v>1</v>
      </c>
      <c r="F3155" s="2">
        <f t="shared" si="688"/>
        <v>0</v>
      </c>
      <c r="G3155" s="2">
        <f t="shared" si="689"/>
        <v>2.9189189189189193</v>
      </c>
      <c r="H3155" s="2">
        <f t="shared" si="690"/>
        <v>2.9189189189189193</v>
      </c>
      <c r="I3155" s="2">
        <f t="shared" si="691"/>
        <v>0</v>
      </c>
      <c r="J3155" s="2">
        <f t="shared" si="692"/>
        <v>0</v>
      </c>
      <c r="K3155" s="2">
        <f t="shared" si="693"/>
        <v>13.621621621621623</v>
      </c>
      <c r="L3155" s="2">
        <f t="shared" si="694"/>
        <v>5.8378378378378386</v>
      </c>
      <c r="M3155" s="2">
        <f t="shared" si="695"/>
        <v>13.621621621621623</v>
      </c>
      <c r="N3155" s="2">
        <f t="shared" si="696"/>
        <v>0.97297297297297303</v>
      </c>
      <c r="O3155" s="2">
        <f t="shared" si="697"/>
        <v>4.8648648648648649</v>
      </c>
      <c r="P3155" s="2">
        <f t="shared" si="698"/>
        <v>0.97297297297297303</v>
      </c>
      <c r="Q3155" s="2">
        <f t="shared" si="699"/>
        <v>0.97297297297297303</v>
      </c>
      <c r="R3155" s="2">
        <f t="shared" si="700"/>
        <v>0.97297297297297303</v>
      </c>
      <c r="S3155" s="2">
        <v>0</v>
      </c>
      <c r="T3155" s="2">
        <v>3</v>
      </c>
      <c r="U3155" s="2">
        <v>3</v>
      </c>
      <c r="V3155" s="2">
        <v>0</v>
      </c>
      <c r="W3155" s="2">
        <v>0</v>
      </c>
      <c r="X3155" s="2">
        <v>14</v>
      </c>
      <c r="Y3155" s="2">
        <v>6</v>
      </c>
      <c r="Z3155" s="2">
        <v>14</v>
      </c>
      <c r="AA3155" s="2">
        <v>1</v>
      </c>
      <c r="AB3155" s="2">
        <v>5</v>
      </c>
      <c r="AC3155" s="2">
        <v>1</v>
      </c>
      <c r="AD3155" s="2">
        <v>1</v>
      </c>
      <c r="AE3155" s="2">
        <v>1</v>
      </c>
    </row>
    <row r="3156" spans="1:31" x14ac:dyDescent="0.35">
      <c r="A3156" s="1" t="s">
        <v>18</v>
      </c>
      <c r="B3156" s="2">
        <v>37</v>
      </c>
      <c r="C3156" s="2">
        <f>Y3156/Z3156</f>
        <v>0.5</v>
      </c>
      <c r="D3156" s="2" t="e">
        <f>AA3156/AB3156</f>
        <v>#DIV/0!</v>
      </c>
      <c r="E3156" s="2">
        <f t="shared" si="687"/>
        <v>0.25</v>
      </c>
      <c r="F3156" s="2">
        <f t="shared" si="688"/>
        <v>0</v>
      </c>
      <c r="G3156" s="2">
        <f t="shared" si="689"/>
        <v>2.9189189189189193</v>
      </c>
      <c r="H3156" s="2">
        <f t="shared" si="690"/>
        <v>0</v>
      </c>
      <c r="I3156" s="2">
        <f t="shared" si="691"/>
        <v>1.9459459459459461</v>
      </c>
      <c r="J3156" s="2">
        <f t="shared" si="692"/>
        <v>1.9459459459459461</v>
      </c>
      <c r="K3156" s="2">
        <f t="shared" si="693"/>
        <v>6.8108108108108114</v>
      </c>
      <c r="L3156" s="2">
        <f t="shared" si="694"/>
        <v>2.9189189189189193</v>
      </c>
      <c r="M3156" s="2">
        <f t="shared" si="695"/>
        <v>5.8378378378378386</v>
      </c>
      <c r="N3156" s="2">
        <f t="shared" si="696"/>
        <v>0</v>
      </c>
      <c r="O3156" s="2">
        <f t="shared" si="697"/>
        <v>0</v>
      </c>
      <c r="P3156" s="2">
        <f t="shared" si="698"/>
        <v>0.97297297297297303</v>
      </c>
      <c r="Q3156" s="2">
        <f t="shared" si="699"/>
        <v>3.8918918918918921</v>
      </c>
      <c r="R3156" s="2">
        <f t="shared" si="700"/>
        <v>0.97297297297297303</v>
      </c>
      <c r="S3156" s="2">
        <v>0</v>
      </c>
      <c r="T3156" s="2">
        <v>3</v>
      </c>
      <c r="U3156" s="2">
        <v>0</v>
      </c>
      <c r="V3156" s="2">
        <v>2</v>
      </c>
      <c r="W3156" s="2">
        <v>2</v>
      </c>
      <c r="X3156" s="2">
        <v>7</v>
      </c>
      <c r="Y3156" s="2">
        <v>3</v>
      </c>
      <c r="Z3156" s="2">
        <v>6</v>
      </c>
      <c r="AA3156" s="2">
        <v>0</v>
      </c>
      <c r="AB3156" s="2">
        <v>0</v>
      </c>
      <c r="AC3156" s="2">
        <v>1</v>
      </c>
      <c r="AD3156" s="2">
        <v>4</v>
      </c>
      <c r="AE3156" s="2">
        <v>1</v>
      </c>
    </row>
    <row r="3157" spans="1:31" x14ac:dyDescent="0.35">
      <c r="A3157" s="1" t="s">
        <v>16</v>
      </c>
      <c r="B3157" s="2">
        <v>37</v>
      </c>
      <c r="C3157" s="2">
        <f>Y3157/Z3157</f>
        <v>0.27272727272727271</v>
      </c>
      <c r="D3157" s="2">
        <f>AA3157/AB3157</f>
        <v>0</v>
      </c>
      <c r="E3157" s="2">
        <f t="shared" si="687"/>
        <v>1</v>
      </c>
      <c r="F3157" s="2">
        <f t="shared" si="688"/>
        <v>5.8378378378378386</v>
      </c>
      <c r="G3157" s="2">
        <f t="shared" si="689"/>
        <v>10.702702702702704</v>
      </c>
      <c r="H3157" s="2">
        <f t="shared" si="690"/>
        <v>0.97297297297297303</v>
      </c>
      <c r="I3157" s="2">
        <f t="shared" si="691"/>
        <v>1.9459459459459461</v>
      </c>
      <c r="J3157" s="2">
        <f t="shared" si="692"/>
        <v>0</v>
      </c>
      <c r="K3157" s="2">
        <f t="shared" si="693"/>
        <v>9.7297297297297298</v>
      </c>
      <c r="L3157" s="2">
        <f t="shared" si="694"/>
        <v>2.9189189189189193</v>
      </c>
      <c r="M3157" s="2">
        <f t="shared" si="695"/>
        <v>10.702702702702704</v>
      </c>
      <c r="N3157" s="2">
        <f t="shared" si="696"/>
        <v>0</v>
      </c>
      <c r="O3157" s="2">
        <f t="shared" si="697"/>
        <v>5.8378378378378386</v>
      </c>
      <c r="P3157" s="2">
        <f t="shared" si="698"/>
        <v>3.8918918918918921</v>
      </c>
      <c r="Q3157" s="2">
        <f t="shared" si="699"/>
        <v>3.8918918918918921</v>
      </c>
      <c r="R3157" s="2">
        <f t="shared" si="700"/>
        <v>0</v>
      </c>
      <c r="S3157" s="2">
        <v>6</v>
      </c>
      <c r="T3157" s="2">
        <v>11</v>
      </c>
      <c r="U3157" s="2">
        <v>1</v>
      </c>
      <c r="V3157" s="2">
        <v>2</v>
      </c>
      <c r="W3157" s="2">
        <v>0</v>
      </c>
      <c r="X3157" s="2">
        <v>10</v>
      </c>
      <c r="Y3157" s="2">
        <v>3</v>
      </c>
      <c r="Z3157" s="2">
        <v>11</v>
      </c>
      <c r="AA3157" s="2">
        <v>0</v>
      </c>
      <c r="AB3157" s="2">
        <v>6</v>
      </c>
      <c r="AC3157" s="2">
        <v>4</v>
      </c>
      <c r="AD3157" s="2">
        <v>4</v>
      </c>
      <c r="AE3157" s="2">
        <v>0</v>
      </c>
    </row>
    <row r="3158" spans="1:31" x14ac:dyDescent="0.35">
      <c r="A3158" s="1" t="s">
        <v>19</v>
      </c>
      <c r="B3158" s="2">
        <v>37</v>
      </c>
      <c r="C3158" s="2">
        <f>Y3158/Z3158</f>
        <v>0.4</v>
      </c>
      <c r="D3158" s="2">
        <f>AA3158/AB3158</f>
        <v>0</v>
      </c>
      <c r="E3158" s="2">
        <f t="shared" si="687"/>
        <v>1</v>
      </c>
      <c r="F3158" s="2">
        <f t="shared" si="688"/>
        <v>0</v>
      </c>
      <c r="G3158" s="2">
        <f t="shared" si="689"/>
        <v>4.8648648648648649</v>
      </c>
      <c r="H3158" s="2">
        <f t="shared" si="690"/>
        <v>1.9459459459459461</v>
      </c>
      <c r="I3158" s="2">
        <f t="shared" si="691"/>
        <v>0</v>
      </c>
      <c r="J3158" s="2">
        <f t="shared" si="692"/>
        <v>0</v>
      </c>
      <c r="K3158" s="2">
        <f t="shared" si="693"/>
        <v>5.8378378378378386</v>
      </c>
      <c r="L3158" s="2">
        <f t="shared" si="694"/>
        <v>1.9459459459459461</v>
      </c>
      <c r="M3158" s="2">
        <f t="shared" si="695"/>
        <v>4.8648648648648649</v>
      </c>
      <c r="N3158" s="2">
        <f t="shared" si="696"/>
        <v>0</v>
      </c>
      <c r="O3158" s="2">
        <f t="shared" si="697"/>
        <v>1.9459459459459461</v>
      </c>
      <c r="P3158" s="2">
        <f t="shared" si="698"/>
        <v>1.9459459459459461</v>
      </c>
      <c r="Q3158" s="2">
        <f t="shared" si="699"/>
        <v>1.9459459459459461</v>
      </c>
      <c r="R3158" s="2">
        <f t="shared" si="700"/>
        <v>0.97297297297297303</v>
      </c>
      <c r="S3158" s="2">
        <v>0</v>
      </c>
      <c r="T3158" s="2">
        <v>5</v>
      </c>
      <c r="U3158" s="2">
        <v>2</v>
      </c>
      <c r="V3158" s="2">
        <v>0</v>
      </c>
      <c r="W3158" s="2">
        <v>0</v>
      </c>
      <c r="X3158" s="2">
        <v>6</v>
      </c>
      <c r="Y3158" s="2">
        <v>2</v>
      </c>
      <c r="Z3158" s="2">
        <v>5</v>
      </c>
      <c r="AA3158" s="2">
        <v>0</v>
      </c>
      <c r="AB3158" s="2">
        <v>2</v>
      </c>
      <c r="AC3158" s="2">
        <v>2</v>
      </c>
      <c r="AD3158" s="2">
        <v>2</v>
      </c>
      <c r="AE3158" s="2">
        <v>1</v>
      </c>
    </row>
    <row r="3159" spans="1:31" x14ac:dyDescent="0.35">
      <c r="A3159" s="1" t="s">
        <v>17</v>
      </c>
      <c r="B3159" s="2">
        <v>36</v>
      </c>
      <c r="C3159" s="2">
        <f>Y3159/Z3159</f>
        <v>0.27272727272727271</v>
      </c>
      <c r="D3159" s="2">
        <f>AA3159/AB3159</f>
        <v>0.5</v>
      </c>
      <c r="E3159" s="2">
        <f t="shared" si="687"/>
        <v>1</v>
      </c>
      <c r="F3159" s="2">
        <f t="shared" si="688"/>
        <v>0</v>
      </c>
      <c r="G3159" s="2">
        <f t="shared" si="689"/>
        <v>3</v>
      </c>
      <c r="H3159" s="2">
        <f t="shared" si="690"/>
        <v>2</v>
      </c>
      <c r="I3159" s="2">
        <f t="shared" si="691"/>
        <v>3</v>
      </c>
      <c r="J3159" s="2">
        <f t="shared" si="692"/>
        <v>1</v>
      </c>
      <c r="K3159" s="2">
        <f t="shared" si="693"/>
        <v>9</v>
      </c>
      <c r="L3159" s="2">
        <f t="shared" si="694"/>
        <v>3</v>
      </c>
      <c r="M3159" s="2">
        <f t="shared" si="695"/>
        <v>11</v>
      </c>
      <c r="N3159" s="2">
        <f t="shared" si="696"/>
        <v>1</v>
      </c>
      <c r="O3159" s="2">
        <f t="shared" si="697"/>
        <v>2</v>
      </c>
      <c r="P3159" s="2">
        <f t="shared" si="698"/>
        <v>2</v>
      </c>
      <c r="Q3159" s="2">
        <f t="shared" si="699"/>
        <v>2</v>
      </c>
      <c r="R3159" s="2">
        <f t="shared" si="700"/>
        <v>5</v>
      </c>
      <c r="S3159" s="2">
        <v>0</v>
      </c>
      <c r="T3159" s="2">
        <v>3</v>
      </c>
      <c r="U3159" s="2">
        <v>2</v>
      </c>
      <c r="V3159" s="2">
        <v>3</v>
      </c>
      <c r="W3159" s="2">
        <v>1</v>
      </c>
      <c r="X3159" s="2">
        <v>9</v>
      </c>
      <c r="Y3159" s="2">
        <v>3</v>
      </c>
      <c r="Z3159" s="2">
        <v>11</v>
      </c>
      <c r="AA3159" s="2">
        <v>1</v>
      </c>
      <c r="AB3159" s="2">
        <v>2</v>
      </c>
      <c r="AC3159" s="2">
        <v>2</v>
      </c>
      <c r="AD3159" s="2">
        <v>2</v>
      </c>
      <c r="AE3159" s="2">
        <v>5</v>
      </c>
    </row>
    <row r="3160" spans="1:31" x14ac:dyDescent="0.35">
      <c r="A3160" s="1" t="s">
        <v>16</v>
      </c>
      <c r="B3160" s="2">
        <v>36</v>
      </c>
      <c r="C3160" s="2">
        <f>Y3160/Z3160</f>
        <v>0.22222222222222221</v>
      </c>
      <c r="D3160" s="2">
        <f>AA3160/AB3160</f>
        <v>0</v>
      </c>
      <c r="E3160" s="2">
        <f t="shared" si="687"/>
        <v>0.75</v>
      </c>
      <c r="F3160" s="2">
        <f t="shared" si="688"/>
        <v>4</v>
      </c>
      <c r="G3160" s="2">
        <f t="shared" si="689"/>
        <v>9</v>
      </c>
      <c r="H3160" s="2">
        <f t="shared" si="690"/>
        <v>2</v>
      </c>
      <c r="I3160" s="2">
        <f t="shared" si="691"/>
        <v>0</v>
      </c>
      <c r="J3160" s="2">
        <f t="shared" si="692"/>
        <v>0</v>
      </c>
      <c r="K3160" s="2">
        <f t="shared" si="693"/>
        <v>10</v>
      </c>
      <c r="L3160" s="2">
        <f t="shared" si="694"/>
        <v>2</v>
      </c>
      <c r="M3160" s="2">
        <f t="shared" si="695"/>
        <v>9</v>
      </c>
      <c r="N3160" s="2">
        <f t="shared" si="696"/>
        <v>0</v>
      </c>
      <c r="O3160" s="2">
        <f t="shared" si="697"/>
        <v>1</v>
      </c>
      <c r="P3160" s="2">
        <f t="shared" si="698"/>
        <v>6</v>
      </c>
      <c r="Q3160" s="2">
        <f t="shared" si="699"/>
        <v>8</v>
      </c>
      <c r="R3160" s="2">
        <f t="shared" si="700"/>
        <v>7</v>
      </c>
      <c r="S3160" s="2">
        <v>4</v>
      </c>
      <c r="T3160" s="2">
        <v>9</v>
      </c>
      <c r="U3160" s="2">
        <v>2</v>
      </c>
      <c r="V3160" s="2">
        <v>0</v>
      </c>
      <c r="W3160" s="2">
        <v>0</v>
      </c>
      <c r="X3160" s="2">
        <v>10</v>
      </c>
      <c r="Y3160" s="2">
        <v>2</v>
      </c>
      <c r="Z3160" s="2">
        <v>9</v>
      </c>
      <c r="AA3160" s="2">
        <v>0</v>
      </c>
      <c r="AB3160" s="2">
        <v>1</v>
      </c>
      <c r="AC3160" s="2">
        <v>6</v>
      </c>
      <c r="AD3160" s="2">
        <v>8</v>
      </c>
      <c r="AE3160" s="2">
        <v>7</v>
      </c>
    </row>
    <row r="3161" spans="1:31" x14ac:dyDescent="0.35">
      <c r="A3161" s="1" t="s">
        <v>18</v>
      </c>
      <c r="B3161" s="2">
        <v>36</v>
      </c>
      <c r="C3161" s="2">
        <f>Y3161/Z3161</f>
        <v>0.33333333333333331</v>
      </c>
      <c r="D3161" s="2" t="e">
        <f>AA3161/AB3161</f>
        <v>#DIV/0!</v>
      </c>
      <c r="E3161" s="2" t="e">
        <f t="shared" si="687"/>
        <v>#DIV/0!</v>
      </c>
      <c r="F3161" s="2">
        <f t="shared" si="688"/>
        <v>3</v>
      </c>
      <c r="G3161" s="2">
        <f t="shared" si="689"/>
        <v>11</v>
      </c>
      <c r="H3161" s="2">
        <f t="shared" si="690"/>
        <v>2</v>
      </c>
      <c r="I3161" s="2">
        <f t="shared" si="691"/>
        <v>0</v>
      </c>
      <c r="J3161" s="2">
        <f t="shared" si="692"/>
        <v>0</v>
      </c>
      <c r="K3161" s="2">
        <f t="shared" si="693"/>
        <v>2</v>
      </c>
      <c r="L3161" s="2">
        <f t="shared" si="694"/>
        <v>1</v>
      </c>
      <c r="M3161" s="2">
        <f t="shared" si="695"/>
        <v>3</v>
      </c>
      <c r="N3161" s="2">
        <f t="shared" si="696"/>
        <v>0</v>
      </c>
      <c r="O3161" s="2">
        <f t="shared" si="697"/>
        <v>0</v>
      </c>
      <c r="P3161" s="2">
        <f t="shared" si="698"/>
        <v>0</v>
      </c>
      <c r="Q3161" s="2">
        <f t="shared" si="699"/>
        <v>0</v>
      </c>
      <c r="R3161" s="2">
        <f t="shared" si="700"/>
        <v>2</v>
      </c>
      <c r="S3161" s="2">
        <v>3</v>
      </c>
      <c r="T3161" s="2">
        <v>11</v>
      </c>
      <c r="U3161" s="2">
        <v>2</v>
      </c>
      <c r="V3161" s="2">
        <v>0</v>
      </c>
      <c r="W3161" s="2">
        <v>0</v>
      </c>
      <c r="X3161" s="2">
        <v>2</v>
      </c>
      <c r="Y3161" s="2">
        <v>1</v>
      </c>
      <c r="Z3161" s="2">
        <v>3</v>
      </c>
      <c r="AA3161" s="2">
        <v>0</v>
      </c>
      <c r="AB3161" s="2">
        <v>0</v>
      </c>
      <c r="AC3161" s="2">
        <v>0</v>
      </c>
      <c r="AD3161" s="2">
        <v>0</v>
      </c>
      <c r="AE3161" s="2">
        <v>2</v>
      </c>
    </row>
    <row r="3162" spans="1:31" x14ac:dyDescent="0.35">
      <c r="A3162" s="1" t="s">
        <v>19</v>
      </c>
      <c r="B3162" s="2">
        <v>36</v>
      </c>
      <c r="C3162" s="2">
        <f>Y3162/Z3162</f>
        <v>0.3</v>
      </c>
      <c r="D3162" s="2">
        <f>AA3162/AB3162</f>
        <v>0</v>
      </c>
      <c r="E3162" s="2">
        <f t="shared" si="687"/>
        <v>0</v>
      </c>
      <c r="F3162" s="2">
        <f t="shared" si="688"/>
        <v>0</v>
      </c>
      <c r="G3162" s="2">
        <f t="shared" si="689"/>
        <v>3</v>
      </c>
      <c r="H3162" s="2">
        <f t="shared" si="690"/>
        <v>7</v>
      </c>
      <c r="I3162" s="2">
        <f t="shared" si="691"/>
        <v>0</v>
      </c>
      <c r="J3162" s="2">
        <f t="shared" si="692"/>
        <v>0</v>
      </c>
      <c r="K3162" s="2">
        <f t="shared" si="693"/>
        <v>6</v>
      </c>
      <c r="L3162" s="2">
        <f t="shared" si="694"/>
        <v>3</v>
      </c>
      <c r="M3162" s="2">
        <f t="shared" si="695"/>
        <v>10</v>
      </c>
      <c r="N3162" s="2">
        <f t="shared" si="696"/>
        <v>0</v>
      </c>
      <c r="O3162" s="2">
        <f t="shared" si="697"/>
        <v>3</v>
      </c>
      <c r="P3162" s="2">
        <f t="shared" si="698"/>
        <v>0</v>
      </c>
      <c r="Q3162" s="2">
        <f t="shared" si="699"/>
        <v>2</v>
      </c>
      <c r="R3162" s="2">
        <f t="shared" si="700"/>
        <v>4</v>
      </c>
      <c r="S3162" s="2">
        <v>0</v>
      </c>
      <c r="T3162" s="2">
        <v>3</v>
      </c>
      <c r="U3162" s="2">
        <v>7</v>
      </c>
      <c r="V3162" s="2">
        <v>0</v>
      </c>
      <c r="W3162" s="2">
        <v>0</v>
      </c>
      <c r="X3162" s="2">
        <v>6</v>
      </c>
      <c r="Y3162" s="2">
        <v>3</v>
      </c>
      <c r="Z3162" s="2">
        <v>10</v>
      </c>
      <c r="AA3162" s="2">
        <v>0</v>
      </c>
      <c r="AB3162" s="2">
        <v>3</v>
      </c>
      <c r="AC3162" s="2">
        <v>0</v>
      </c>
      <c r="AD3162" s="2">
        <v>2</v>
      </c>
      <c r="AE3162" s="2">
        <v>4</v>
      </c>
    </row>
    <row r="3163" spans="1:31" x14ac:dyDescent="0.35">
      <c r="A3163" s="1" t="s">
        <v>14</v>
      </c>
      <c r="B3163" s="2">
        <v>35</v>
      </c>
      <c r="C3163" s="2">
        <f>Y3163/Z3163</f>
        <v>0.4</v>
      </c>
      <c r="D3163" s="2">
        <f>AA3163/AB3163</f>
        <v>0.44444444444444442</v>
      </c>
      <c r="E3163" s="2">
        <f t="shared" si="687"/>
        <v>0.5</v>
      </c>
      <c r="F3163" s="2">
        <f t="shared" si="688"/>
        <v>0</v>
      </c>
      <c r="G3163" s="2">
        <f t="shared" si="689"/>
        <v>1.0285714285714285</v>
      </c>
      <c r="H3163" s="2">
        <f t="shared" si="690"/>
        <v>0</v>
      </c>
      <c r="I3163" s="2">
        <f t="shared" si="691"/>
        <v>1.0285714285714285</v>
      </c>
      <c r="J3163" s="2">
        <f t="shared" si="692"/>
        <v>0</v>
      </c>
      <c r="K3163" s="2">
        <f t="shared" si="693"/>
        <v>13.371428571428572</v>
      </c>
      <c r="L3163" s="2">
        <f t="shared" si="694"/>
        <v>4.1142857142857139</v>
      </c>
      <c r="M3163" s="2">
        <f t="shared" si="695"/>
        <v>10.285714285714285</v>
      </c>
      <c r="N3163" s="2">
        <f t="shared" si="696"/>
        <v>4.1142857142857139</v>
      </c>
      <c r="O3163" s="2">
        <f t="shared" si="697"/>
        <v>9.2571428571428562</v>
      </c>
      <c r="P3163" s="2">
        <f t="shared" si="698"/>
        <v>1.0285714285714285</v>
      </c>
      <c r="Q3163" s="2">
        <f t="shared" si="699"/>
        <v>2.0571428571428569</v>
      </c>
      <c r="R3163" s="2">
        <f t="shared" si="700"/>
        <v>2.0571428571428569</v>
      </c>
      <c r="S3163" s="2">
        <v>0</v>
      </c>
      <c r="T3163" s="2">
        <v>1</v>
      </c>
      <c r="U3163" s="2">
        <v>0</v>
      </c>
      <c r="V3163" s="2">
        <v>1</v>
      </c>
      <c r="W3163" s="2">
        <v>0</v>
      </c>
      <c r="X3163" s="2">
        <v>13</v>
      </c>
      <c r="Y3163" s="2">
        <v>4</v>
      </c>
      <c r="Z3163" s="2">
        <v>10</v>
      </c>
      <c r="AA3163" s="2">
        <v>4</v>
      </c>
      <c r="AB3163" s="2">
        <v>9</v>
      </c>
      <c r="AC3163" s="2">
        <v>1</v>
      </c>
      <c r="AD3163" s="2">
        <v>2</v>
      </c>
      <c r="AE3163" s="2">
        <v>2</v>
      </c>
    </row>
    <row r="3164" spans="1:31" x14ac:dyDescent="0.35">
      <c r="A3164" s="1" t="s">
        <v>16</v>
      </c>
      <c r="B3164" s="2">
        <v>35</v>
      </c>
      <c r="C3164" s="2">
        <f>Y3164/Z3164</f>
        <v>0.42857142857142855</v>
      </c>
      <c r="D3164" s="2">
        <f>AA3164/AB3164</f>
        <v>0.36363636363636365</v>
      </c>
      <c r="E3164" s="2" t="e">
        <f t="shared" si="687"/>
        <v>#DIV/0!</v>
      </c>
      <c r="F3164" s="2">
        <f t="shared" si="688"/>
        <v>2.0571428571428569</v>
      </c>
      <c r="G3164" s="2">
        <f t="shared" si="689"/>
        <v>5.1428571428571423</v>
      </c>
      <c r="H3164" s="2">
        <f t="shared" si="690"/>
        <v>0</v>
      </c>
      <c r="I3164" s="2">
        <f t="shared" si="691"/>
        <v>2.0571428571428569</v>
      </c>
      <c r="J3164" s="2">
        <f t="shared" si="692"/>
        <v>0</v>
      </c>
      <c r="K3164" s="2">
        <f t="shared" si="693"/>
        <v>16.457142857142856</v>
      </c>
      <c r="L3164" s="2">
        <f t="shared" si="694"/>
        <v>6.1714285714285717</v>
      </c>
      <c r="M3164" s="2">
        <f t="shared" si="695"/>
        <v>14.4</v>
      </c>
      <c r="N3164" s="2">
        <f t="shared" si="696"/>
        <v>4.1142857142857139</v>
      </c>
      <c r="O3164" s="2">
        <f t="shared" si="697"/>
        <v>11.314285714285713</v>
      </c>
      <c r="P3164" s="2">
        <f t="shared" si="698"/>
        <v>0</v>
      </c>
      <c r="Q3164" s="2">
        <f t="shared" si="699"/>
        <v>0</v>
      </c>
      <c r="R3164" s="2">
        <f t="shared" si="700"/>
        <v>1.0285714285714285</v>
      </c>
      <c r="S3164" s="2">
        <v>2</v>
      </c>
      <c r="T3164" s="2">
        <v>5</v>
      </c>
      <c r="U3164" s="2">
        <v>0</v>
      </c>
      <c r="V3164" s="2">
        <v>2</v>
      </c>
      <c r="W3164" s="2">
        <v>0</v>
      </c>
      <c r="X3164" s="2">
        <v>16</v>
      </c>
      <c r="Y3164" s="2">
        <v>6</v>
      </c>
      <c r="Z3164" s="2">
        <v>14</v>
      </c>
      <c r="AA3164" s="2">
        <v>4</v>
      </c>
      <c r="AB3164" s="2">
        <v>11</v>
      </c>
      <c r="AC3164" s="2">
        <v>0</v>
      </c>
      <c r="AD3164" s="2">
        <v>0</v>
      </c>
      <c r="AE3164" s="2">
        <v>1</v>
      </c>
    </row>
    <row r="3165" spans="1:31" x14ac:dyDescent="0.35">
      <c r="A3165" s="1" t="s">
        <v>17</v>
      </c>
      <c r="B3165" s="2">
        <v>34</v>
      </c>
      <c r="C3165" s="2">
        <f>Y3165/Z3165</f>
        <v>0.35294117647058826</v>
      </c>
      <c r="D3165" s="2">
        <f>AA3165/AB3165</f>
        <v>0.375</v>
      </c>
      <c r="E3165" s="2">
        <f t="shared" si="687"/>
        <v>1</v>
      </c>
      <c r="F3165" s="2">
        <f t="shared" si="688"/>
        <v>0</v>
      </c>
      <c r="G3165" s="2">
        <f t="shared" si="689"/>
        <v>2.1176470588235294</v>
      </c>
      <c r="H3165" s="2">
        <f t="shared" si="690"/>
        <v>2.1176470588235294</v>
      </c>
      <c r="I3165" s="2">
        <f t="shared" si="691"/>
        <v>1.0588235294117647</v>
      </c>
      <c r="J3165" s="2">
        <f t="shared" si="692"/>
        <v>0</v>
      </c>
      <c r="K3165" s="2">
        <f t="shared" si="693"/>
        <v>20.117647058823529</v>
      </c>
      <c r="L3165" s="2">
        <f t="shared" si="694"/>
        <v>6.3529411764705888</v>
      </c>
      <c r="M3165" s="2">
        <f t="shared" si="695"/>
        <v>18</v>
      </c>
      <c r="N3165" s="2">
        <f t="shared" si="696"/>
        <v>3.1764705882352944</v>
      </c>
      <c r="O3165" s="2">
        <f t="shared" si="697"/>
        <v>8.4705882352941178</v>
      </c>
      <c r="P3165" s="2">
        <f t="shared" si="698"/>
        <v>4.2352941176470589</v>
      </c>
      <c r="Q3165" s="2">
        <f t="shared" si="699"/>
        <v>4.2352941176470589</v>
      </c>
      <c r="R3165" s="2">
        <f t="shared" si="700"/>
        <v>2.1176470588235294</v>
      </c>
      <c r="S3165" s="2">
        <v>0</v>
      </c>
      <c r="T3165" s="2">
        <v>2</v>
      </c>
      <c r="U3165" s="2">
        <v>2</v>
      </c>
      <c r="V3165" s="2">
        <v>1</v>
      </c>
      <c r="W3165" s="2">
        <v>0</v>
      </c>
      <c r="X3165" s="2">
        <v>19</v>
      </c>
      <c r="Y3165" s="2">
        <v>6</v>
      </c>
      <c r="Z3165" s="2">
        <v>17</v>
      </c>
      <c r="AA3165" s="2">
        <v>3</v>
      </c>
      <c r="AB3165" s="2">
        <v>8</v>
      </c>
      <c r="AC3165" s="2">
        <v>4</v>
      </c>
      <c r="AD3165" s="2">
        <v>4</v>
      </c>
      <c r="AE3165" s="2">
        <v>2</v>
      </c>
    </row>
    <row r="3166" spans="1:31" x14ac:dyDescent="0.35">
      <c r="A3166" s="1" t="s">
        <v>16</v>
      </c>
      <c r="B3166" s="2">
        <v>34</v>
      </c>
      <c r="C3166" s="2">
        <f>Y3166/Z3166</f>
        <v>0.33333333333333331</v>
      </c>
      <c r="D3166" s="2" t="e">
        <f>AA3166/AB3166</f>
        <v>#DIV/0!</v>
      </c>
      <c r="E3166" s="2">
        <f t="shared" si="687"/>
        <v>0.75</v>
      </c>
      <c r="F3166" s="2">
        <f t="shared" si="688"/>
        <v>6.3529411764705888</v>
      </c>
      <c r="G3166" s="2">
        <f t="shared" si="689"/>
        <v>12.705882352941178</v>
      </c>
      <c r="H3166" s="2">
        <f t="shared" si="690"/>
        <v>0</v>
      </c>
      <c r="I3166" s="2">
        <f t="shared" si="691"/>
        <v>0</v>
      </c>
      <c r="J3166" s="2">
        <f t="shared" si="692"/>
        <v>1.0588235294117647</v>
      </c>
      <c r="K3166" s="2">
        <f t="shared" si="693"/>
        <v>11.647058823529413</v>
      </c>
      <c r="L3166" s="2">
        <f t="shared" si="694"/>
        <v>4.2352941176470589</v>
      </c>
      <c r="M3166" s="2">
        <f t="shared" si="695"/>
        <v>12.705882352941178</v>
      </c>
      <c r="N3166" s="2">
        <f t="shared" si="696"/>
        <v>0</v>
      </c>
      <c r="O3166" s="2">
        <f t="shared" si="697"/>
        <v>0</v>
      </c>
      <c r="P3166" s="2">
        <f t="shared" si="698"/>
        <v>3.1764705882352944</v>
      </c>
      <c r="Q3166" s="2">
        <f t="shared" si="699"/>
        <v>4.2352941176470589</v>
      </c>
      <c r="R3166" s="2">
        <f t="shared" si="700"/>
        <v>3.1764705882352944</v>
      </c>
      <c r="S3166" s="2">
        <v>6</v>
      </c>
      <c r="T3166" s="2">
        <v>12</v>
      </c>
      <c r="U3166" s="2">
        <v>0</v>
      </c>
      <c r="V3166" s="2">
        <v>0</v>
      </c>
      <c r="W3166" s="2">
        <v>1</v>
      </c>
      <c r="X3166" s="2">
        <v>11</v>
      </c>
      <c r="Y3166" s="2">
        <v>4</v>
      </c>
      <c r="Z3166" s="2">
        <v>12</v>
      </c>
      <c r="AA3166" s="2">
        <v>0</v>
      </c>
      <c r="AB3166" s="2">
        <v>0</v>
      </c>
      <c r="AC3166" s="2">
        <v>3</v>
      </c>
      <c r="AD3166" s="2">
        <v>4</v>
      </c>
      <c r="AE3166" s="2">
        <v>3</v>
      </c>
    </row>
    <row r="3167" spans="1:31" x14ac:dyDescent="0.35">
      <c r="A3167" s="1" t="s">
        <v>19</v>
      </c>
      <c r="B3167" s="2">
        <v>33</v>
      </c>
      <c r="C3167" s="2">
        <f>Y3167/Z3167</f>
        <v>0.33333333333333331</v>
      </c>
      <c r="D3167" s="2">
        <f>AA3167/AB3167</f>
        <v>0.5</v>
      </c>
      <c r="E3167" s="2">
        <f t="shared" si="687"/>
        <v>0.5</v>
      </c>
      <c r="F3167" s="2">
        <f t="shared" si="688"/>
        <v>0</v>
      </c>
      <c r="G3167" s="2">
        <f t="shared" si="689"/>
        <v>2.1818181818181817</v>
      </c>
      <c r="H3167" s="2">
        <f t="shared" si="690"/>
        <v>9.8181818181818166</v>
      </c>
      <c r="I3167" s="2">
        <f t="shared" si="691"/>
        <v>2.1818181818181817</v>
      </c>
      <c r="J3167" s="2">
        <f t="shared" si="692"/>
        <v>0</v>
      </c>
      <c r="K3167" s="2">
        <f t="shared" si="693"/>
        <v>8.7272727272727266</v>
      </c>
      <c r="L3167" s="2">
        <f t="shared" si="694"/>
        <v>2.1818181818181817</v>
      </c>
      <c r="M3167" s="2">
        <f t="shared" si="695"/>
        <v>6.5454545454545459</v>
      </c>
      <c r="N3167" s="2">
        <f t="shared" si="696"/>
        <v>1.0909090909090908</v>
      </c>
      <c r="O3167" s="2">
        <f t="shared" si="697"/>
        <v>2.1818181818181817</v>
      </c>
      <c r="P3167" s="2">
        <f t="shared" si="698"/>
        <v>3.2727272727272729</v>
      </c>
      <c r="Q3167" s="2">
        <f t="shared" si="699"/>
        <v>6.5454545454545459</v>
      </c>
      <c r="R3167" s="2">
        <f t="shared" si="700"/>
        <v>4.3636363636363633</v>
      </c>
      <c r="S3167" s="2">
        <v>0</v>
      </c>
      <c r="T3167" s="2">
        <v>2</v>
      </c>
      <c r="U3167" s="2">
        <v>9</v>
      </c>
      <c r="V3167" s="2">
        <v>2</v>
      </c>
      <c r="W3167" s="2">
        <v>0</v>
      </c>
      <c r="X3167" s="2">
        <v>8</v>
      </c>
      <c r="Y3167" s="2">
        <v>2</v>
      </c>
      <c r="Z3167" s="2">
        <v>6</v>
      </c>
      <c r="AA3167" s="2">
        <v>1</v>
      </c>
      <c r="AB3167" s="2">
        <v>2</v>
      </c>
      <c r="AC3167" s="2">
        <v>3</v>
      </c>
      <c r="AD3167" s="2">
        <v>6</v>
      </c>
      <c r="AE3167" s="2">
        <v>4</v>
      </c>
    </row>
    <row r="3168" spans="1:31" x14ac:dyDescent="0.35">
      <c r="A3168" s="1" t="s">
        <v>16</v>
      </c>
      <c r="B3168" s="2">
        <v>33</v>
      </c>
      <c r="C3168" s="2">
        <f>Y3168/Z3168</f>
        <v>0.375</v>
      </c>
      <c r="D3168" s="2">
        <f>AA3168/AB3168</f>
        <v>0</v>
      </c>
      <c r="E3168" s="2" t="e">
        <f t="shared" si="687"/>
        <v>#DIV/0!</v>
      </c>
      <c r="F3168" s="2">
        <f t="shared" si="688"/>
        <v>0</v>
      </c>
      <c r="G3168" s="2">
        <f t="shared" si="689"/>
        <v>4.3636363636363633</v>
      </c>
      <c r="H3168" s="2">
        <f t="shared" si="690"/>
        <v>1.0909090909090908</v>
      </c>
      <c r="I3168" s="2">
        <f t="shared" si="691"/>
        <v>0</v>
      </c>
      <c r="J3168" s="2">
        <f t="shared" si="692"/>
        <v>0</v>
      </c>
      <c r="K3168" s="2">
        <f t="shared" si="693"/>
        <v>6.5454545454545459</v>
      </c>
      <c r="L3168" s="2">
        <f t="shared" si="694"/>
        <v>3.2727272727272729</v>
      </c>
      <c r="M3168" s="2">
        <f t="shared" si="695"/>
        <v>8.7272727272727266</v>
      </c>
      <c r="N3168" s="2">
        <f t="shared" si="696"/>
        <v>0</v>
      </c>
      <c r="O3168" s="2">
        <f t="shared" si="697"/>
        <v>2.1818181818181817</v>
      </c>
      <c r="P3168" s="2">
        <f t="shared" si="698"/>
        <v>0</v>
      </c>
      <c r="Q3168" s="2">
        <f t="shared" si="699"/>
        <v>0</v>
      </c>
      <c r="R3168" s="2">
        <f t="shared" si="700"/>
        <v>1.0909090909090908</v>
      </c>
      <c r="S3168" s="2">
        <v>0</v>
      </c>
      <c r="T3168" s="2">
        <v>4</v>
      </c>
      <c r="U3168" s="2">
        <v>1</v>
      </c>
      <c r="V3168" s="2">
        <v>0</v>
      </c>
      <c r="W3168" s="2">
        <v>0</v>
      </c>
      <c r="X3168" s="2">
        <v>6</v>
      </c>
      <c r="Y3168" s="2">
        <v>3</v>
      </c>
      <c r="Z3168" s="2">
        <v>8</v>
      </c>
      <c r="AA3168" s="2">
        <v>0</v>
      </c>
      <c r="AB3168" s="2">
        <v>2</v>
      </c>
      <c r="AC3168" s="2">
        <v>0</v>
      </c>
      <c r="AD3168" s="2">
        <v>0</v>
      </c>
      <c r="AE3168" s="2">
        <v>1</v>
      </c>
    </row>
    <row r="3169" spans="1:31" x14ac:dyDescent="0.35">
      <c r="A3169" s="1" t="s">
        <v>17</v>
      </c>
      <c r="B3169" s="2">
        <v>33</v>
      </c>
      <c r="C3169" s="2">
        <f>Y3169/Z3169</f>
        <v>0.31578947368421051</v>
      </c>
      <c r="D3169" s="2">
        <f>AA3169/AB3169</f>
        <v>0.2</v>
      </c>
      <c r="E3169" s="2">
        <f t="shared" si="687"/>
        <v>0.5</v>
      </c>
      <c r="F3169" s="2">
        <f t="shared" si="688"/>
        <v>1.0909090909090908</v>
      </c>
      <c r="G3169" s="2">
        <f t="shared" si="689"/>
        <v>3.2727272727272729</v>
      </c>
      <c r="H3169" s="2">
        <f t="shared" si="690"/>
        <v>5.454545454545455</v>
      </c>
      <c r="I3169" s="2">
        <f t="shared" si="691"/>
        <v>3.2727272727272729</v>
      </c>
      <c r="J3169" s="2">
        <f t="shared" si="692"/>
        <v>0</v>
      </c>
      <c r="K3169" s="2">
        <f t="shared" si="693"/>
        <v>15.272727272727273</v>
      </c>
      <c r="L3169" s="2">
        <f t="shared" si="694"/>
        <v>6.5454545454545459</v>
      </c>
      <c r="M3169" s="2">
        <f t="shared" si="695"/>
        <v>20.72727272727273</v>
      </c>
      <c r="N3169" s="2">
        <f t="shared" si="696"/>
        <v>1.0909090909090908</v>
      </c>
      <c r="O3169" s="2">
        <f t="shared" si="697"/>
        <v>5.454545454545455</v>
      </c>
      <c r="P3169" s="2">
        <f t="shared" si="698"/>
        <v>1.0909090909090908</v>
      </c>
      <c r="Q3169" s="2">
        <f t="shared" si="699"/>
        <v>2.1818181818181817</v>
      </c>
      <c r="R3169" s="2">
        <f t="shared" si="700"/>
        <v>0</v>
      </c>
      <c r="S3169" s="2">
        <v>1</v>
      </c>
      <c r="T3169" s="2">
        <v>3</v>
      </c>
      <c r="U3169" s="2">
        <v>5</v>
      </c>
      <c r="V3169" s="2">
        <v>3</v>
      </c>
      <c r="W3169" s="2">
        <v>0</v>
      </c>
      <c r="X3169" s="2">
        <v>14</v>
      </c>
      <c r="Y3169" s="2">
        <v>6</v>
      </c>
      <c r="Z3169" s="2">
        <v>19</v>
      </c>
      <c r="AA3169" s="2">
        <v>1</v>
      </c>
      <c r="AB3169" s="2">
        <v>5</v>
      </c>
      <c r="AC3169" s="2">
        <v>1</v>
      </c>
      <c r="AD3169" s="2">
        <v>2</v>
      </c>
      <c r="AE3169" s="2">
        <v>0</v>
      </c>
    </row>
    <row r="3170" spans="1:31" x14ac:dyDescent="0.35">
      <c r="A3170" s="1" t="s">
        <v>16</v>
      </c>
      <c r="B3170" s="2">
        <v>33</v>
      </c>
      <c r="C3170" s="2">
        <f>Y3170/Z3170</f>
        <v>0.25</v>
      </c>
      <c r="D3170" s="2">
        <f>AA3170/AB3170</f>
        <v>0</v>
      </c>
      <c r="E3170" s="2" t="e">
        <f t="shared" si="687"/>
        <v>#DIV/0!</v>
      </c>
      <c r="F3170" s="2">
        <f t="shared" si="688"/>
        <v>2.1818181818181817</v>
      </c>
      <c r="G3170" s="2">
        <f t="shared" si="689"/>
        <v>4.3636363636363633</v>
      </c>
      <c r="H3170" s="2">
        <f t="shared" si="690"/>
        <v>1.0909090909090908</v>
      </c>
      <c r="I3170" s="2">
        <f t="shared" si="691"/>
        <v>1.0909090909090908</v>
      </c>
      <c r="J3170" s="2">
        <f t="shared" si="692"/>
        <v>0</v>
      </c>
      <c r="K3170" s="2">
        <f t="shared" si="693"/>
        <v>8.7272727272727266</v>
      </c>
      <c r="L3170" s="2">
        <f t="shared" si="694"/>
        <v>4.3636363636363633</v>
      </c>
      <c r="M3170" s="2">
        <f t="shared" si="695"/>
        <v>17.454545454545453</v>
      </c>
      <c r="N3170" s="2">
        <f t="shared" si="696"/>
        <v>0</v>
      </c>
      <c r="O3170" s="2">
        <f t="shared" si="697"/>
        <v>5.454545454545455</v>
      </c>
      <c r="P3170" s="2">
        <f t="shared" si="698"/>
        <v>0</v>
      </c>
      <c r="Q3170" s="2">
        <f t="shared" si="699"/>
        <v>0</v>
      </c>
      <c r="R3170" s="2">
        <f t="shared" si="700"/>
        <v>0</v>
      </c>
      <c r="S3170" s="2">
        <v>2</v>
      </c>
      <c r="T3170" s="2">
        <v>4</v>
      </c>
      <c r="U3170" s="2">
        <v>1</v>
      </c>
      <c r="V3170" s="2">
        <v>1</v>
      </c>
      <c r="W3170" s="2">
        <v>0</v>
      </c>
      <c r="X3170" s="2">
        <v>8</v>
      </c>
      <c r="Y3170" s="2">
        <v>4</v>
      </c>
      <c r="Z3170" s="2">
        <v>16</v>
      </c>
      <c r="AA3170" s="2">
        <v>0</v>
      </c>
      <c r="AB3170" s="2">
        <v>5</v>
      </c>
      <c r="AC3170" s="2">
        <v>0</v>
      </c>
      <c r="AD3170" s="2">
        <v>0</v>
      </c>
      <c r="AE3170" s="2">
        <v>0</v>
      </c>
    </row>
    <row r="3171" spans="1:31" x14ac:dyDescent="0.35">
      <c r="A3171" s="1" t="s">
        <v>16</v>
      </c>
      <c r="B3171" s="2">
        <v>33</v>
      </c>
      <c r="C3171" s="2">
        <f>Y3171/Z3171</f>
        <v>0.125</v>
      </c>
      <c r="D3171" s="2">
        <f>AA3171/AB3171</f>
        <v>0</v>
      </c>
      <c r="E3171" s="2" t="e">
        <f t="shared" si="687"/>
        <v>#DIV/0!</v>
      </c>
      <c r="F3171" s="2">
        <f t="shared" si="688"/>
        <v>2.1818181818181817</v>
      </c>
      <c r="G3171" s="2">
        <f t="shared" si="689"/>
        <v>3.2727272727272729</v>
      </c>
      <c r="H3171" s="2">
        <f t="shared" si="690"/>
        <v>0</v>
      </c>
      <c r="I3171" s="2">
        <f t="shared" si="691"/>
        <v>1.0909090909090908</v>
      </c>
      <c r="J3171" s="2">
        <f t="shared" si="692"/>
        <v>0</v>
      </c>
      <c r="K3171" s="2">
        <f t="shared" si="693"/>
        <v>2.1818181818181817</v>
      </c>
      <c r="L3171" s="2">
        <f t="shared" si="694"/>
        <v>1.0909090909090908</v>
      </c>
      <c r="M3171" s="2">
        <f t="shared" si="695"/>
        <v>8.7272727272727266</v>
      </c>
      <c r="N3171" s="2">
        <f t="shared" si="696"/>
        <v>0</v>
      </c>
      <c r="O3171" s="2">
        <f t="shared" si="697"/>
        <v>4.3636363636363633</v>
      </c>
      <c r="P3171" s="2">
        <f t="shared" si="698"/>
        <v>0</v>
      </c>
      <c r="Q3171" s="2">
        <f t="shared" si="699"/>
        <v>0</v>
      </c>
      <c r="R3171" s="2">
        <f t="shared" si="700"/>
        <v>1.0909090909090908</v>
      </c>
      <c r="S3171" s="2">
        <v>2</v>
      </c>
      <c r="T3171" s="2">
        <v>3</v>
      </c>
      <c r="U3171" s="2">
        <v>0</v>
      </c>
      <c r="V3171" s="2">
        <v>1</v>
      </c>
      <c r="W3171" s="2">
        <v>0</v>
      </c>
      <c r="X3171" s="2">
        <v>2</v>
      </c>
      <c r="Y3171" s="2">
        <v>1</v>
      </c>
      <c r="Z3171" s="2">
        <v>8</v>
      </c>
      <c r="AA3171" s="2">
        <v>0</v>
      </c>
      <c r="AB3171" s="2">
        <v>4</v>
      </c>
      <c r="AC3171" s="2">
        <v>0</v>
      </c>
      <c r="AD3171" s="2">
        <v>0</v>
      </c>
      <c r="AE3171" s="2">
        <v>1</v>
      </c>
    </row>
    <row r="3172" spans="1:31" x14ac:dyDescent="0.35">
      <c r="A3172" s="1" t="s">
        <v>16</v>
      </c>
      <c r="B3172" s="2">
        <v>33</v>
      </c>
      <c r="C3172" s="2">
        <f>Y3172/Z3172</f>
        <v>0.4</v>
      </c>
      <c r="D3172" s="2">
        <f>AA3172/AB3172</f>
        <v>0</v>
      </c>
      <c r="E3172" s="2">
        <f t="shared" si="687"/>
        <v>0.5</v>
      </c>
      <c r="F3172" s="2">
        <f t="shared" si="688"/>
        <v>0</v>
      </c>
      <c r="G3172" s="2">
        <f t="shared" si="689"/>
        <v>2.1818181818181817</v>
      </c>
      <c r="H3172" s="2">
        <f t="shared" si="690"/>
        <v>1.0909090909090908</v>
      </c>
      <c r="I3172" s="2">
        <f t="shared" si="691"/>
        <v>0</v>
      </c>
      <c r="J3172" s="2">
        <f t="shared" si="692"/>
        <v>2.1818181818181817</v>
      </c>
      <c r="K3172" s="2">
        <f t="shared" si="693"/>
        <v>10.90909090909091</v>
      </c>
      <c r="L3172" s="2">
        <f t="shared" si="694"/>
        <v>4.3636363636363633</v>
      </c>
      <c r="M3172" s="2">
        <f t="shared" si="695"/>
        <v>10.90909090909091</v>
      </c>
      <c r="N3172" s="2">
        <f t="shared" si="696"/>
        <v>0</v>
      </c>
      <c r="O3172" s="2">
        <f t="shared" si="697"/>
        <v>2.1818181818181817</v>
      </c>
      <c r="P3172" s="2">
        <f t="shared" si="698"/>
        <v>2.1818181818181817</v>
      </c>
      <c r="Q3172" s="2">
        <f t="shared" si="699"/>
        <v>4.3636363636363633</v>
      </c>
      <c r="R3172" s="2">
        <f t="shared" si="700"/>
        <v>1.0909090909090908</v>
      </c>
      <c r="S3172" s="2">
        <v>0</v>
      </c>
      <c r="T3172" s="2">
        <v>2</v>
      </c>
      <c r="U3172" s="2">
        <v>1</v>
      </c>
      <c r="V3172" s="2">
        <v>0</v>
      </c>
      <c r="W3172" s="2">
        <v>2</v>
      </c>
      <c r="X3172" s="2">
        <v>10</v>
      </c>
      <c r="Y3172" s="2">
        <v>4</v>
      </c>
      <c r="Z3172" s="2">
        <v>10</v>
      </c>
      <c r="AA3172" s="2">
        <v>0</v>
      </c>
      <c r="AB3172" s="2">
        <v>2</v>
      </c>
      <c r="AC3172" s="2">
        <v>2</v>
      </c>
      <c r="AD3172" s="2">
        <v>4</v>
      </c>
      <c r="AE3172" s="2">
        <v>1</v>
      </c>
    </row>
    <row r="3173" spans="1:31" x14ac:dyDescent="0.35">
      <c r="A3173" s="1" t="s">
        <v>18</v>
      </c>
      <c r="B3173" s="2">
        <v>32</v>
      </c>
      <c r="C3173" s="2">
        <f>Y3173/Z3173</f>
        <v>0.44444444444444442</v>
      </c>
      <c r="D3173" s="2">
        <f>AA3173/AB3173</f>
        <v>0.2</v>
      </c>
      <c r="E3173" s="2">
        <f t="shared" si="687"/>
        <v>0.5</v>
      </c>
      <c r="F3173" s="2">
        <f t="shared" si="688"/>
        <v>3.375</v>
      </c>
      <c r="G3173" s="2">
        <f t="shared" si="689"/>
        <v>7.875</v>
      </c>
      <c r="H3173" s="2">
        <f t="shared" si="690"/>
        <v>0</v>
      </c>
      <c r="I3173" s="2">
        <f t="shared" si="691"/>
        <v>1.125</v>
      </c>
      <c r="J3173" s="2">
        <f t="shared" si="692"/>
        <v>1.125</v>
      </c>
      <c r="K3173" s="2">
        <f t="shared" si="693"/>
        <v>11.25</v>
      </c>
      <c r="L3173" s="2">
        <f t="shared" si="694"/>
        <v>4.5</v>
      </c>
      <c r="M3173" s="2">
        <f t="shared" si="695"/>
        <v>10.125</v>
      </c>
      <c r="N3173" s="2">
        <f t="shared" si="696"/>
        <v>1.125</v>
      </c>
      <c r="O3173" s="2">
        <f t="shared" si="697"/>
        <v>5.625</v>
      </c>
      <c r="P3173" s="2">
        <f t="shared" si="698"/>
        <v>1.125</v>
      </c>
      <c r="Q3173" s="2">
        <f t="shared" si="699"/>
        <v>2.25</v>
      </c>
      <c r="R3173" s="2">
        <f t="shared" si="700"/>
        <v>3.375</v>
      </c>
      <c r="S3173" s="2">
        <v>3</v>
      </c>
      <c r="T3173" s="2">
        <v>7</v>
      </c>
      <c r="U3173" s="2">
        <v>0</v>
      </c>
      <c r="V3173" s="2">
        <v>1</v>
      </c>
      <c r="W3173" s="2">
        <v>1</v>
      </c>
      <c r="X3173" s="2">
        <v>10</v>
      </c>
      <c r="Y3173" s="2">
        <v>4</v>
      </c>
      <c r="Z3173" s="2">
        <v>9</v>
      </c>
      <c r="AA3173" s="2">
        <v>1</v>
      </c>
      <c r="AB3173" s="2">
        <v>5</v>
      </c>
      <c r="AC3173" s="2">
        <v>1</v>
      </c>
      <c r="AD3173" s="2">
        <v>2</v>
      </c>
      <c r="AE3173" s="2">
        <v>3</v>
      </c>
    </row>
    <row r="3174" spans="1:31" x14ac:dyDescent="0.35">
      <c r="A3174" s="1" t="s">
        <v>16</v>
      </c>
      <c r="B3174" s="2">
        <v>32</v>
      </c>
      <c r="C3174" s="2">
        <f>Y3174/Z3174</f>
        <v>0.27272727272727271</v>
      </c>
      <c r="D3174" s="2">
        <f>AA3174/AB3174</f>
        <v>0</v>
      </c>
      <c r="E3174" s="2">
        <f t="shared" si="687"/>
        <v>1</v>
      </c>
      <c r="F3174" s="2">
        <f t="shared" si="688"/>
        <v>3.375</v>
      </c>
      <c r="G3174" s="2">
        <f t="shared" si="689"/>
        <v>11.25</v>
      </c>
      <c r="H3174" s="2">
        <f t="shared" si="690"/>
        <v>2.25</v>
      </c>
      <c r="I3174" s="2">
        <f t="shared" si="691"/>
        <v>0</v>
      </c>
      <c r="J3174" s="2">
        <f t="shared" si="692"/>
        <v>1.125</v>
      </c>
      <c r="K3174" s="2">
        <f t="shared" si="693"/>
        <v>9</v>
      </c>
      <c r="L3174" s="2">
        <f t="shared" si="694"/>
        <v>3.375</v>
      </c>
      <c r="M3174" s="2">
        <f t="shared" si="695"/>
        <v>12.375</v>
      </c>
      <c r="N3174" s="2">
        <f t="shared" si="696"/>
        <v>0</v>
      </c>
      <c r="O3174" s="2">
        <f t="shared" si="697"/>
        <v>2.25</v>
      </c>
      <c r="P3174" s="2">
        <f t="shared" si="698"/>
        <v>2.25</v>
      </c>
      <c r="Q3174" s="2">
        <f t="shared" si="699"/>
        <v>2.25</v>
      </c>
      <c r="R3174" s="2">
        <f t="shared" si="700"/>
        <v>5.625</v>
      </c>
      <c r="S3174" s="2">
        <v>3</v>
      </c>
      <c r="T3174" s="2">
        <v>10</v>
      </c>
      <c r="U3174" s="2">
        <v>2</v>
      </c>
      <c r="V3174" s="2">
        <v>0</v>
      </c>
      <c r="W3174" s="2">
        <v>1</v>
      </c>
      <c r="X3174" s="2">
        <v>8</v>
      </c>
      <c r="Y3174" s="2">
        <v>3</v>
      </c>
      <c r="Z3174" s="2">
        <v>11</v>
      </c>
      <c r="AA3174" s="2">
        <v>0</v>
      </c>
      <c r="AB3174" s="2">
        <v>2</v>
      </c>
      <c r="AC3174" s="2">
        <v>2</v>
      </c>
      <c r="AD3174" s="2">
        <v>2</v>
      </c>
      <c r="AE3174" s="2">
        <v>5</v>
      </c>
    </row>
    <row r="3175" spans="1:31" x14ac:dyDescent="0.35">
      <c r="A3175" s="1" t="s">
        <v>18</v>
      </c>
      <c r="B3175" s="2">
        <v>32</v>
      </c>
      <c r="C3175" s="2">
        <f>Y3175/Z3175</f>
        <v>0.36363636363636365</v>
      </c>
      <c r="D3175" s="2" t="e">
        <f>AA3175/AB3175</f>
        <v>#DIV/0!</v>
      </c>
      <c r="E3175" s="2">
        <f t="shared" si="687"/>
        <v>0</v>
      </c>
      <c r="F3175" s="2">
        <f t="shared" si="688"/>
        <v>7.875</v>
      </c>
      <c r="G3175" s="2">
        <f t="shared" si="689"/>
        <v>13.5</v>
      </c>
      <c r="H3175" s="2">
        <f t="shared" si="690"/>
        <v>0</v>
      </c>
      <c r="I3175" s="2">
        <f t="shared" si="691"/>
        <v>0</v>
      </c>
      <c r="J3175" s="2">
        <f t="shared" si="692"/>
        <v>0</v>
      </c>
      <c r="K3175" s="2">
        <f t="shared" si="693"/>
        <v>9</v>
      </c>
      <c r="L3175" s="2">
        <f t="shared" si="694"/>
        <v>4.5</v>
      </c>
      <c r="M3175" s="2">
        <f t="shared" si="695"/>
        <v>12.375</v>
      </c>
      <c r="N3175" s="2">
        <f t="shared" si="696"/>
        <v>0</v>
      </c>
      <c r="O3175" s="2">
        <f t="shared" si="697"/>
        <v>0</v>
      </c>
      <c r="P3175" s="2">
        <f t="shared" si="698"/>
        <v>0</v>
      </c>
      <c r="Q3175" s="2">
        <f t="shared" si="699"/>
        <v>3.375</v>
      </c>
      <c r="R3175" s="2">
        <f t="shared" si="700"/>
        <v>3.375</v>
      </c>
      <c r="S3175" s="2">
        <v>7</v>
      </c>
      <c r="T3175" s="2">
        <v>12</v>
      </c>
      <c r="U3175" s="2">
        <v>0</v>
      </c>
      <c r="V3175" s="2">
        <v>0</v>
      </c>
      <c r="W3175" s="2">
        <v>0</v>
      </c>
      <c r="X3175" s="2">
        <v>8</v>
      </c>
      <c r="Y3175" s="2">
        <v>4</v>
      </c>
      <c r="Z3175" s="2">
        <v>11</v>
      </c>
      <c r="AA3175" s="2">
        <v>0</v>
      </c>
      <c r="AB3175" s="2">
        <v>0</v>
      </c>
      <c r="AC3175" s="2">
        <v>0</v>
      </c>
      <c r="AD3175" s="2">
        <v>3</v>
      </c>
      <c r="AE3175" s="2">
        <v>3</v>
      </c>
    </row>
    <row r="3176" spans="1:31" x14ac:dyDescent="0.35">
      <c r="A3176" s="1" t="s">
        <v>14</v>
      </c>
      <c r="B3176" s="2">
        <v>31</v>
      </c>
      <c r="C3176" s="2">
        <f>Y3176/Z3176</f>
        <v>0.2</v>
      </c>
      <c r="D3176" s="2" t="e">
        <f>AA3176/AB3176</f>
        <v>#DIV/0!</v>
      </c>
      <c r="E3176" s="2">
        <f t="shared" si="687"/>
        <v>0.5</v>
      </c>
      <c r="F3176" s="2">
        <f t="shared" si="688"/>
        <v>2.32258064516129</v>
      </c>
      <c r="G3176" s="2">
        <f t="shared" si="689"/>
        <v>9.2903225806451601</v>
      </c>
      <c r="H3176" s="2">
        <f t="shared" si="690"/>
        <v>3.4838709677419355</v>
      </c>
      <c r="I3176" s="2">
        <f t="shared" si="691"/>
        <v>0</v>
      </c>
      <c r="J3176" s="2">
        <f t="shared" si="692"/>
        <v>0</v>
      </c>
      <c r="K3176" s="2">
        <f t="shared" si="693"/>
        <v>3.4838709677419355</v>
      </c>
      <c r="L3176" s="2">
        <f t="shared" si="694"/>
        <v>1.161290322580645</v>
      </c>
      <c r="M3176" s="2">
        <f t="shared" si="695"/>
        <v>5.806451612903226</v>
      </c>
      <c r="N3176" s="2">
        <f t="shared" si="696"/>
        <v>0</v>
      </c>
      <c r="O3176" s="2">
        <f t="shared" si="697"/>
        <v>0</v>
      </c>
      <c r="P3176" s="2">
        <f t="shared" si="698"/>
        <v>1.161290322580645</v>
      </c>
      <c r="Q3176" s="2">
        <f t="shared" si="699"/>
        <v>2.32258064516129</v>
      </c>
      <c r="R3176" s="2">
        <f t="shared" si="700"/>
        <v>1.161290322580645</v>
      </c>
      <c r="S3176" s="2">
        <v>2</v>
      </c>
      <c r="T3176" s="2">
        <v>8</v>
      </c>
      <c r="U3176" s="2">
        <v>3</v>
      </c>
      <c r="V3176" s="2">
        <v>0</v>
      </c>
      <c r="W3176" s="2">
        <v>0</v>
      </c>
      <c r="X3176" s="2">
        <v>3</v>
      </c>
      <c r="Y3176" s="2">
        <v>1</v>
      </c>
      <c r="Z3176" s="2">
        <v>5</v>
      </c>
      <c r="AA3176" s="2">
        <v>0</v>
      </c>
      <c r="AB3176" s="2">
        <v>0</v>
      </c>
      <c r="AC3176" s="2">
        <v>1</v>
      </c>
      <c r="AD3176" s="2">
        <v>2</v>
      </c>
      <c r="AE3176" s="2">
        <v>1</v>
      </c>
    </row>
    <row r="3177" spans="1:31" x14ac:dyDescent="0.35">
      <c r="A3177" s="1" t="s">
        <v>16</v>
      </c>
      <c r="B3177" s="2">
        <v>31</v>
      </c>
      <c r="C3177" s="2">
        <f>Y3177/Z3177</f>
        <v>0.2</v>
      </c>
      <c r="D3177" s="2">
        <f>AA3177/AB3177</f>
        <v>0</v>
      </c>
      <c r="E3177" s="2">
        <f t="shared" si="687"/>
        <v>1</v>
      </c>
      <c r="F3177" s="2">
        <f t="shared" si="688"/>
        <v>0</v>
      </c>
      <c r="G3177" s="2">
        <f t="shared" si="689"/>
        <v>4.6451612903225801</v>
      </c>
      <c r="H3177" s="2">
        <f t="shared" si="690"/>
        <v>3.4838709677419355</v>
      </c>
      <c r="I3177" s="2">
        <f t="shared" si="691"/>
        <v>2.32258064516129</v>
      </c>
      <c r="J3177" s="2">
        <f t="shared" si="692"/>
        <v>0</v>
      </c>
      <c r="K3177" s="2">
        <f t="shared" si="693"/>
        <v>11.612903225806452</v>
      </c>
      <c r="L3177" s="2">
        <f t="shared" si="694"/>
        <v>2.32258064516129</v>
      </c>
      <c r="M3177" s="2">
        <f t="shared" si="695"/>
        <v>11.612903225806452</v>
      </c>
      <c r="N3177" s="2">
        <f t="shared" si="696"/>
        <v>0</v>
      </c>
      <c r="O3177" s="2">
        <f t="shared" si="697"/>
        <v>4.6451612903225801</v>
      </c>
      <c r="P3177" s="2">
        <f t="shared" si="698"/>
        <v>6.967741935483871</v>
      </c>
      <c r="Q3177" s="2">
        <f t="shared" si="699"/>
        <v>6.967741935483871</v>
      </c>
      <c r="R3177" s="2">
        <f t="shared" si="700"/>
        <v>0</v>
      </c>
      <c r="S3177" s="2">
        <v>0</v>
      </c>
      <c r="T3177" s="2">
        <v>4</v>
      </c>
      <c r="U3177" s="2">
        <v>3</v>
      </c>
      <c r="V3177" s="2">
        <v>2</v>
      </c>
      <c r="W3177" s="2">
        <v>0</v>
      </c>
      <c r="X3177" s="2">
        <v>10</v>
      </c>
      <c r="Y3177" s="2">
        <v>2</v>
      </c>
      <c r="Z3177" s="2">
        <v>10</v>
      </c>
      <c r="AA3177" s="2">
        <v>0</v>
      </c>
      <c r="AB3177" s="2">
        <v>4</v>
      </c>
      <c r="AC3177" s="2">
        <v>6</v>
      </c>
      <c r="AD3177" s="2">
        <v>6</v>
      </c>
      <c r="AE3177" s="2">
        <v>0</v>
      </c>
    </row>
    <row r="3178" spans="1:31" x14ac:dyDescent="0.35">
      <c r="A3178" s="1" t="s">
        <v>16</v>
      </c>
      <c r="B3178" s="2">
        <v>30</v>
      </c>
      <c r="C3178" s="2">
        <f>Y3178/Z3178</f>
        <v>0.33333333333333331</v>
      </c>
      <c r="D3178" s="2">
        <f>AA3178/AB3178</f>
        <v>0.5</v>
      </c>
      <c r="E3178" s="2">
        <f t="shared" si="687"/>
        <v>0.5</v>
      </c>
      <c r="F3178" s="2">
        <f t="shared" si="688"/>
        <v>0</v>
      </c>
      <c r="G3178" s="2">
        <f t="shared" si="689"/>
        <v>9.6</v>
      </c>
      <c r="H3178" s="2">
        <f t="shared" si="690"/>
        <v>0</v>
      </c>
      <c r="I3178" s="2">
        <f t="shared" si="691"/>
        <v>1.2</v>
      </c>
      <c r="J3178" s="2">
        <f t="shared" si="692"/>
        <v>2.4</v>
      </c>
      <c r="K3178" s="2">
        <f t="shared" si="693"/>
        <v>16.8</v>
      </c>
      <c r="L3178" s="2">
        <f t="shared" si="694"/>
        <v>6</v>
      </c>
      <c r="M3178" s="2">
        <f t="shared" si="695"/>
        <v>18</v>
      </c>
      <c r="N3178" s="2">
        <f t="shared" si="696"/>
        <v>3.6</v>
      </c>
      <c r="O3178" s="2">
        <f t="shared" si="697"/>
        <v>7.2</v>
      </c>
      <c r="P3178" s="2">
        <f t="shared" si="698"/>
        <v>1.2</v>
      </c>
      <c r="Q3178" s="2">
        <f t="shared" si="699"/>
        <v>2.4</v>
      </c>
      <c r="R3178" s="2">
        <f t="shared" si="700"/>
        <v>1.2</v>
      </c>
      <c r="S3178" s="2">
        <v>0</v>
      </c>
      <c r="T3178" s="2">
        <v>8</v>
      </c>
      <c r="U3178" s="2">
        <v>0</v>
      </c>
      <c r="V3178" s="2">
        <v>1</v>
      </c>
      <c r="W3178" s="2">
        <v>2</v>
      </c>
      <c r="X3178" s="2">
        <v>14</v>
      </c>
      <c r="Y3178" s="2">
        <v>5</v>
      </c>
      <c r="Z3178" s="2">
        <v>15</v>
      </c>
      <c r="AA3178" s="2">
        <v>3</v>
      </c>
      <c r="AB3178" s="2">
        <v>6</v>
      </c>
      <c r="AC3178" s="2">
        <v>1</v>
      </c>
      <c r="AD3178" s="2">
        <v>2</v>
      </c>
      <c r="AE3178" s="2">
        <v>1</v>
      </c>
    </row>
    <row r="3179" spans="1:31" x14ac:dyDescent="0.35">
      <c r="A3179" s="1" t="s">
        <v>19</v>
      </c>
      <c r="B3179" s="2">
        <v>30</v>
      </c>
      <c r="C3179" s="2">
        <f>Y3179/Z3179</f>
        <v>0.2857142857142857</v>
      </c>
      <c r="D3179" s="2">
        <f>AA3179/AB3179</f>
        <v>0.22222222222222221</v>
      </c>
      <c r="E3179" s="2" t="e">
        <f t="shared" si="687"/>
        <v>#DIV/0!</v>
      </c>
      <c r="F3179" s="2">
        <f t="shared" si="688"/>
        <v>0</v>
      </c>
      <c r="G3179" s="2">
        <f t="shared" si="689"/>
        <v>2.4</v>
      </c>
      <c r="H3179" s="2">
        <f t="shared" si="690"/>
        <v>1.2</v>
      </c>
      <c r="I3179" s="2">
        <f t="shared" si="691"/>
        <v>0</v>
      </c>
      <c r="J3179" s="2">
        <f t="shared" si="692"/>
        <v>0</v>
      </c>
      <c r="K3179" s="2">
        <f t="shared" si="693"/>
        <v>12</v>
      </c>
      <c r="L3179" s="2">
        <f t="shared" si="694"/>
        <v>4.8</v>
      </c>
      <c r="M3179" s="2">
        <f t="shared" si="695"/>
        <v>16.8</v>
      </c>
      <c r="N3179" s="2">
        <f t="shared" si="696"/>
        <v>2.4</v>
      </c>
      <c r="O3179" s="2">
        <f t="shared" si="697"/>
        <v>10.799999999999999</v>
      </c>
      <c r="P3179" s="2">
        <f t="shared" si="698"/>
        <v>0</v>
      </c>
      <c r="Q3179" s="2">
        <f t="shared" si="699"/>
        <v>0</v>
      </c>
      <c r="R3179" s="2">
        <f t="shared" si="700"/>
        <v>6</v>
      </c>
      <c r="S3179" s="2">
        <v>0</v>
      </c>
      <c r="T3179" s="2">
        <v>2</v>
      </c>
      <c r="U3179" s="2">
        <v>1</v>
      </c>
      <c r="V3179" s="2">
        <v>0</v>
      </c>
      <c r="W3179" s="2">
        <v>0</v>
      </c>
      <c r="X3179" s="2">
        <v>10</v>
      </c>
      <c r="Y3179" s="2">
        <v>4</v>
      </c>
      <c r="Z3179" s="2">
        <v>14</v>
      </c>
      <c r="AA3179" s="2">
        <v>2</v>
      </c>
      <c r="AB3179" s="2">
        <v>9</v>
      </c>
      <c r="AC3179" s="2">
        <v>0</v>
      </c>
      <c r="AD3179" s="2">
        <v>0</v>
      </c>
      <c r="AE3179" s="2">
        <v>5</v>
      </c>
    </row>
    <row r="3180" spans="1:31" x14ac:dyDescent="0.35">
      <c r="A3180" s="1" t="s">
        <v>17</v>
      </c>
      <c r="B3180" s="2">
        <v>30</v>
      </c>
      <c r="C3180" s="2">
        <f>Y3180/Z3180</f>
        <v>0.16666666666666666</v>
      </c>
      <c r="D3180" s="2">
        <f>AA3180/AB3180</f>
        <v>0</v>
      </c>
      <c r="E3180" s="2">
        <f t="shared" si="687"/>
        <v>0.66666666666666663</v>
      </c>
      <c r="F3180" s="2">
        <f t="shared" si="688"/>
        <v>2.4</v>
      </c>
      <c r="G3180" s="2">
        <f t="shared" si="689"/>
        <v>6</v>
      </c>
      <c r="H3180" s="2">
        <f t="shared" si="690"/>
        <v>2.4</v>
      </c>
      <c r="I3180" s="2">
        <f t="shared" si="691"/>
        <v>1.2</v>
      </c>
      <c r="J3180" s="2">
        <f t="shared" si="692"/>
        <v>1.2</v>
      </c>
      <c r="K3180" s="2">
        <f t="shared" si="693"/>
        <v>4.8</v>
      </c>
      <c r="L3180" s="2">
        <f t="shared" si="694"/>
        <v>1.2</v>
      </c>
      <c r="M3180" s="2">
        <f t="shared" si="695"/>
        <v>7.2</v>
      </c>
      <c r="N3180" s="2">
        <f t="shared" si="696"/>
        <v>0</v>
      </c>
      <c r="O3180" s="2">
        <f t="shared" si="697"/>
        <v>1.2</v>
      </c>
      <c r="P3180" s="2">
        <f t="shared" si="698"/>
        <v>2.4</v>
      </c>
      <c r="Q3180" s="2">
        <f t="shared" si="699"/>
        <v>3.6</v>
      </c>
      <c r="R3180" s="2">
        <f t="shared" si="700"/>
        <v>0</v>
      </c>
      <c r="S3180" s="2">
        <v>2</v>
      </c>
      <c r="T3180" s="2">
        <v>5</v>
      </c>
      <c r="U3180" s="2">
        <v>2</v>
      </c>
      <c r="V3180" s="2">
        <v>1</v>
      </c>
      <c r="W3180" s="2">
        <v>1</v>
      </c>
      <c r="X3180" s="2">
        <v>4</v>
      </c>
      <c r="Y3180" s="2">
        <v>1</v>
      </c>
      <c r="Z3180" s="2">
        <v>6</v>
      </c>
      <c r="AA3180" s="2">
        <v>0</v>
      </c>
      <c r="AB3180" s="2">
        <v>1</v>
      </c>
      <c r="AC3180" s="2">
        <v>2</v>
      </c>
      <c r="AD3180" s="2">
        <v>3</v>
      </c>
      <c r="AE3180" s="2">
        <v>0</v>
      </c>
    </row>
    <row r="3181" spans="1:31" x14ac:dyDescent="0.35">
      <c r="A3181" s="1" t="s">
        <v>17</v>
      </c>
      <c r="B3181" s="2">
        <v>29</v>
      </c>
      <c r="C3181" s="2">
        <f>Y3181/Z3181</f>
        <v>0.25</v>
      </c>
      <c r="D3181" s="2">
        <f>AA3181/AB3181</f>
        <v>0</v>
      </c>
      <c r="E3181" s="2" t="e">
        <f t="shared" si="687"/>
        <v>#DIV/0!</v>
      </c>
      <c r="F3181" s="2">
        <f t="shared" si="688"/>
        <v>2.4827586206896552</v>
      </c>
      <c r="G3181" s="2">
        <f t="shared" si="689"/>
        <v>7.4482758620689653</v>
      </c>
      <c r="H3181" s="2">
        <f t="shared" si="690"/>
        <v>0</v>
      </c>
      <c r="I3181" s="2">
        <f t="shared" si="691"/>
        <v>1.2413793103448276</v>
      </c>
      <c r="J3181" s="2">
        <f t="shared" si="692"/>
        <v>0</v>
      </c>
      <c r="K3181" s="2">
        <f t="shared" si="693"/>
        <v>7.4482758620689653</v>
      </c>
      <c r="L3181" s="2">
        <f t="shared" si="694"/>
        <v>3.7241379310344827</v>
      </c>
      <c r="M3181" s="2">
        <f t="shared" si="695"/>
        <v>14.896551724137931</v>
      </c>
      <c r="N3181" s="2">
        <f t="shared" si="696"/>
        <v>0</v>
      </c>
      <c r="O3181" s="2">
        <f t="shared" si="697"/>
        <v>4.9655172413793105</v>
      </c>
      <c r="P3181" s="2">
        <f t="shared" si="698"/>
        <v>0</v>
      </c>
      <c r="Q3181" s="2">
        <f t="shared" si="699"/>
        <v>0</v>
      </c>
      <c r="R3181" s="2">
        <f t="shared" si="700"/>
        <v>1.2413793103448276</v>
      </c>
      <c r="S3181" s="2">
        <v>2</v>
      </c>
      <c r="T3181" s="2">
        <v>6</v>
      </c>
      <c r="U3181" s="2">
        <v>0</v>
      </c>
      <c r="V3181" s="2">
        <v>1</v>
      </c>
      <c r="W3181" s="2">
        <v>0</v>
      </c>
      <c r="X3181" s="2">
        <v>6</v>
      </c>
      <c r="Y3181" s="2">
        <v>3</v>
      </c>
      <c r="Z3181" s="2">
        <v>12</v>
      </c>
      <c r="AA3181" s="2">
        <v>0</v>
      </c>
      <c r="AB3181" s="2">
        <v>4</v>
      </c>
      <c r="AC3181" s="2">
        <v>0</v>
      </c>
      <c r="AD3181" s="2">
        <v>0</v>
      </c>
      <c r="AE3181" s="2">
        <v>1</v>
      </c>
    </row>
    <row r="3182" spans="1:31" x14ac:dyDescent="0.35">
      <c r="A3182" s="1" t="s">
        <v>16</v>
      </c>
      <c r="B3182" s="2">
        <v>29</v>
      </c>
      <c r="C3182" s="2">
        <f>Y3182/Z3182</f>
        <v>9.0909090909090912E-2</v>
      </c>
      <c r="D3182" s="2">
        <f>AA3182/AB3182</f>
        <v>0.25</v>
      </c>
      <c r="E3182" s="2">
        <f t="shared" si="687"/>
        <v>1</v>
      </c>
      <c r="F3182" s="2">
        <f t="shared" si="688"/>
        <v>6.2068965517241388</v>
      </c>
      <c r="G3182" s="2">
        <f t="shared" si="689"/>
        <v>12.413793103448278</v>
      </c>
      <c r="H3182" s="2">
        <f t="shared" si="690"/>
        <v>1.2413793103448276</v>
      </c>
      <c r="I3182" s="2">
        <f t="shared" si="691"/>
        <v>0</v>
      </c>
      <c r="J3182" s="2">
        <f t="shared" si="692"/>
        <v>0</v>
      </c>
      <c r="K3182" s="2">
        <f t="shared" si="693"/>
        <v>6.2068965517241388</v>
      </c>
      <c r="L3182" s="2">
        <f t="shared" si="694"/>
        <v>1.2413793103448276</v>
      </c>
      <c r="M3182" s="2">
        <f t="shared" si="695"/>
        <v>13.655172413793103</v>
      </c>
      <c r="N3182" s="2">
        <f t="shared" si="696"/>
        <v>1.2413793103448276</v>
      </c>
      <c r="O3182" s="2">
        <f t="shared" si="697"/>
        <v>4.9655172413793105</v>
      </c>
      <c r="P3182" s="2">
        <f t="shared" si="698"/>
        <v>2.4827586206896552</v>
      </c>
      <c r="Q3182" s="2">
        <f t="shared" si="699"/>
        <v>2.4827586206896552</v>
      </c>
      <c r="R3182" s="2">
        <f t="shared" si="700"/>
        <v>2.4827586206896552</v>
      </c>
      <c r="S3182" s="2">
        <v>5</v>
      </c>
      <c r="T3182" s="2">
        <v>10</v>
      </c>
      <c r="U3182" s="2">
        <v>1</v>
      </c>
      <c r="V3182" s="2">
        <v>0</v>
      </c>
      <c r="W3182" s="2">
        <v>0</v>
      </c>
      <c r="X3182" s="2">
        <v>5</v>
      </c>
      <c r="Y3182" s="2">
        <v>1</v>
      </c>
      <c r="Z3182" s="2">
        <v>11</v>
      </c>
      <c r="AA3182" s="2">
        <v>1</v>
      </c>
      <c r="AB3182" s="2">
        <v>4</v>
      </c>
      <c r="AC3182" s="2">
        <v>2</v>
      </c>
      <c r="AD3182" s="2">
        <v>2</v>
      </c>
      <c r="AE3182" s="2">
        <v>2</v>
      </c>
    </row>
    <row r="3183" spans="1:31" x14ac:dyDescent="0.35">
      <c r="A3183" s="1" t="s">
        <v>16</v>
      </c>
      <c r="B3183" s="2">
        <v>29</v>
      </c>
      <c r="C3183" s="2">
        <f>Y3183/Z3183</f>
        <v>0.54545454545454541</v>
      </c>
      <c r="D3183" s="2">
        <f>AA3183/AB3183</f>
        <v>0.75</v>
      </c>
      <c r="E3183" s="2" t="e">
        <f t="shared" si="687"/>
        <v>#DIV/0!</v>
      </c>
      <c r="F3183" s="2">
        <f t="shared" si="688"/>
        <v>0</v>
      </c>
      <c r="G3183" s="2">
        <f t="shared" si="689"/>
        <v>2.4827586206896552</v>
      </c>
      <c r="H3183" s="2">
        <f t="shared" si="690"/>
        <v>1.2413793103448276</v>
      </c>
      <c r="I3183" s="2">
        <f t="shared" si="691"/>
        <v>1.2413793103448276</v>
      </c>
      <c r="J3183" s="2">
        <f t="shared" si="692"/>
        <v>0</v>
      </c>
      <c r="K3183" s="2">
        <f t="shared" si="693"/>
        <v>18.620689655172416</v>
      </c>
      <c r="L3183" s="2">
        <f t="shared" si="694"/>
        <v>7.4482758620689653</v>
      </c>
      <c r="M3183" s="2">
        <f t="shared" si="695"/>
        <v>13.655172413793103</v>
      </c>
      <c r="N3183" s="2">
        <f t="shared" si="696"/>
        <v>3.7241379310344827</v>
      </c>
      <c r="O3183" s="2">
        <f t="shared" si="697"/>
        <v>4.9655172413793105</v>
      </c>
      <c r="P3183" s="2">
        <f t="shared" si="698"/>
        <v>0</v>
      </c>
      <c r="Q3183" s="2">
        <f t="shared" si="699"/>
        <v>0</v>
      </c>
      <c r="R3183" s="2">
        <f t="shared" si="700"/>
        <v>4.9655172413793105</v>
      </c>
      <c r="S3183" s="2">
        <v>0</v>
      </c>
      <c r="T3183" s="2">
        <v>2</v>
      </c>
      <c r="U3183" s="2">
        <v>1</v>
      </c>
      <c r="V3183" s="2">
        <v>1</v>
      </c>
      <c r="W3183" s="2">
        <v>0</v>
      </c>
      <c r="X3183" s="2">
        <v>15</v>
      </c>
      <c r="Y3183" s="2">
        <v>6</v>
      </c>
      <c r="Z3183" s="2">
        <v>11</v>
      </c>
      <c r="AA3183" s="2">
        <v>3</v>
      </c>
      <c r="AB3183" s="2">
        <v>4</v>
      </c>
      <c r="AC3183" s="2">
        <v>0</v>
      </c>
      <c r="AD3183" s="2">
        <v>0</v>
      </c>
      <c r="AE3183" s="2">
        <v>4</v>
      </c>
    </row>
    <row r="3184" spans="1:31" x14ac:dyDescent="0.35">
      <c r="A3184" s="1" t="s">
        <v>18</v>
      </c>
      <c r="B3184" s="2">
        <v>29</v>
      </c>
      <c r="C3184" s="2">
        <f>Y3184/Z3184</f>
        <v>0.5</v>
      </c>
      <c r="D3184" s="2" t="e">
        <f>AA3184/AB3184</f>
        <v>#DIV/0!</v>
      </c>
      <c r="E3184" s="2">
        <f t="shared" si="687"/>
        <v>0</v>
      </c>
      <c r="F3184" s="2">
        <f t="shared" si="688"/>
        <v>1.2413793103448276</v>
      </c>
      <c r="G3184" s="2">
        <f t="shared" si="689"/>
        <v>4.9655172413793105</v>
      </c>
      <c r="H3184" s="2">
        <f t="shared" si="690"/>
        <v>0</v>
      </c>
      <c r="I3184" s="2">
        <f t="shared" si="691"/>
        <v>1.2413793103448276</v>
      </c>
      <c r="J3184" s="2">
        <f t="shared" si="692"/>
        <v>1.2413793103448276</v>
      </c>
      <c r="K3184" s="2">
        <f t="shared" si="693"/>
        <v>12.413793103448278</v>
      </c>
      <c r="L3184" s="2">
        <f t="shared" si="694"/>
        <v>6.2068965517241388</v>
      </c>
      <c r="M3184" s="2">
        <f t="shared" si="695"/>
        <v>12.413793103448278</v>
      </c>
      <c r="N3184" s="2">
        <f t="shared" si="696"/>
        <v>0</v>
      </c>
      <c r="O3184" s="2">
        <f t="shared" si="697"/>
        <v>0</v>
      </c>
      <c r="P3184" s="2">
        <f t="shared" si="698"/>
        <v>0</v>
      </c>
      <c r="Q3184" s="2">
        <f t="shared" si="699"/>
        <v>1.2413793103448276</v>
      </c>
      <c r="R3184" s="2">
        <f t="shared" si="700"/>
        <v>2.4827586206896552</v>
      </c>
      <c r="S3184" s="2">
        <v>1</v>
      </c>
      <c r="T3184" s="2">
        <v>4</v>
      </c>
      <c r="U3184" s="2">
        <v>0</v>
      </c>
      <c r="V3184" s="2">
        <v>1</v>
      </c>
      <c r="W3184" s="2">
        <v>1</v>
      </c>
      <c r="X3184" s="2">
        <v>10</v>
      </c>
      <c r="Y3184" s="2">
        <v>5</v>
      </c>
      <c r="Z3184" s="2">
        <v>10</v>
      </c>
      <c r="AA3184" s="2">
        <v>0</v>
      </c>
      <c r="AB3184" s="2">
        <v>0</v>
      </c>
      <c r="AC3184" s="2">
        <v>0</v>
      </c>
      <c r="AD3184" s="2">
        <v>1</v>
      </c>
      <c r="AE3184" s="2">
        <v>2</v>
      </c>
    </row>
    <row r="3185" spans="1:31" x14ac:dyDescent="0.35">
      <c r="A3185" s="1" t="s">
        <v>16</v>
      </c>
      <c r="B3185" s="2">
        <v>28</v>
      </c>
      <c r="C3185" s="2">
        <f>Y3185/Z3185</f>
        <v>0.4</v>
      </c>
      <c r="D3185" s="2" t="e">
        <f>AA3185/AB3185</f>
        <v>#DIV/0!</v>
      </c>
      <c r="E3185" s="2">
        <f t="shared" si="687"/>
        <v>1</v>
      </c>
      <c r="F3185" s="2">
        <f t="shared" si="688"/>
        <v>2.5714285714285712</v>
      </c>
      <c r="G3185" s="2">
        <f t="shared" si="689"/>
        <v>5.1428571428571423</v>
      </c>
      <c r="H3185" s="2">
        <f t="shared" si="690"/>
        <v>0</v>
      </c>
      <c r="I3185" s="2">
        <f t="shared" si="691"/>
        <v>0</v>
      </c>
      <c r="J3185" s="2">
        <f t="shared" si="692"/>
        <v>1.2857142857142856</v>
      </c>
      <c r="K3185" s="2">
        <f t="shared" si="693"/>
        <v>6.4285714285714288</v>
      </c>
      <c r="L3185" s="2">
        <f t="shared" si="694"/>
        <v>2.5714285714285712</v>
      </c>
      <c r="M3185" s="2">
        <f t="shared" si="695"/>
        <v>6.4285714285714288</v>
      </c>
      <c r="N3185" s="2">
        <f t="shared" si="696"/>
        <v>0</v>
      </c>
      <c r="O3185" s="2">
        <f t="shared" si="697"/>
        <v>0</v>
      </c>
      <c r="P3185" s="2">
        <f t="shared" si="698"/>
        <v>1.2857142857142856</v>
      </c>
      <c r="Q3185" s="2">
        <f t="shared" si="699"/>
        <v>1.2857142857142856</v>
      </c>
      <c r="R3185" s="2">
        <f t="shared" si="700"/>
        <v>0</v>
      </c>
      <c r="S3185" s="2">
        <v>2</v>
      </c>
      <c r="T3185" s="2">
        <v>4</v>
      </c>
      <c r="U3185" s="2">
        <v>0</v>
      </c>
      <c r="V3185" s="2">
        <v>0</v>
      </c>
      <c r="W3185" s="2">
        <v>1</v>
      </c>
      <c r="X3185" s="2">
        <v>5</v>
      </c>
      <c r="Y3185" s="2">
        <v>2</v>
      </c>
      <c r="Z3185" s="2">
        <v>5</v>
      </c>
      <c r="AA3185" s="2">
        <v>0</v>
      </c>
      <c r="AB3185" s="2">
        <v>0</v>
      </c>
      <c r="AC3185" s="2">
        <v>1</v>
      </c>
      <c r="AD3185" s="2">
        <v>1</v>
      </c>
      <c r="AE3185" s="2">
        <v>0</v>
      </c>
    </row>
    <row r="3186" spans="1:31" x14ac:dyDescent="0.35">
      <c r="A3186" s="1" t="s">
        <v>19</v>
      </c>
      <c r="B3186" s="2">
        <v>27</v>
      </c>
      <c r="C3186" s="2">
        <f>Y3186/Z3186</f>
        <v>0.25</v>
      </c>
      <c r="D3186" s="2">
        <f>AA3186/AB3186</f>
        <v>0</v>
      </c>
      <c r="E3186" s="2">
        <f t="shared" si="687"/>
        <v>1</v>
      </c>
      <c r="F3186" s="2">
        <f t="shared" si="688"/>
        <v>0</v>
      </c>
      <c r="G3186" s="2">
        <f t="shared" si="689"/>
        <v>1.3333333333333333</v>
      </c>
      <c r="H3186" s="2">
        <f t="shared" si="690"/>
        <v>1.3333333333333333</v>
      </c>
      <c r="I3186" s="2">
        <f t="shared" si="691"/>
        <v>1.3333333333333333</v>
      </c>
      <c r="J3186" s="2">
        <f t="shared" si="692"/>
        <v>0</v>
      </c>
      <c r="K3186" s="2">
        <f t="shared" si="693"/>
        <v>8</v>
      </c>
      <c r="L3186" s="2">
        <f t="shared" si="694"/>
        <v>2.6666666666666665</v>
      </c>
      <c r="M3186" s="2">
        <f t="shared" si="695"/>
        <v>10.666666666666666</v>
      </c>
      <c r="N3186" s="2">
        <f t="shared" si="696"/>
        <v>0</v>
      </c>
      <c r="O3186" s="2">
        <f t="shared" si="697"/>
        <v>4</v>
      </c>
      <c r="P3186" s="2">
        <f t="shared" si="698"/>
        <v>2.6666666666666665</v>
      </c>
      <c r="Q3186" s="2">
        <f t="shared" si="699"/>
        <v>2.6666666666666665</v>
      </c>
      <c r="R3186" s="2">
        <f t="shared" si="700"/>
        <v>4</v>
      </c>
      <c r="S3186" s="2">
        <v>0</v>
      </c>
      <c r="T3186" s="2">
        <v>1</v>
      </c>
      <c r="U3186" s="2">
        <v>1</v>
      </c>
      <c r="V3186" s="2">
        <v>1</v>
      </c>
      <c r="W3186" s="2">
        <v>0</v>
      </c>
      <c r="X3186" s="2">
        <v>6</v>
      </c>
      <c r="Y3186" s="2">
        <v>2</v>
      </c>
      <c r="Z3186" s="2">
        <v>8</v>
      </c>
      <c r="AA3186" s="2">
        <v>0</v>
      </c>
      <c r="AB3186" s="2">
        <v>3</v>
      </c>
      <c r="AC3186" s="2">
        <v>2</v>
      </c>
      <c r="AD3186" s="2">
        <v>2</v>
      </c>
      <c r="AE3186" s="2">
        <v>3</v>
      </c>
    </row>
    <row r="3187" spans="1:31" x14ac:dyDescent="0.35">
      <c r="A3187" s="1" t="s">
        <v>18</v>
      </c>
      <c r="B3187" s="2">
        <v>27</v>
      </c>
      <c r="C3187" s="2">
        <f>Y3187/Z3187</f>
        <v>0.5</v>
      </c>
      <c r="D3187" s="2" t="e">
        <f>AA3187/AB3187</f>
        <v>#DIV/0!</v>
      </c>
      <c r="E3187" s="2" t="e">
        <f t="shared" si="687"/>
        <v>#DIV/0!</v>
      </c>
      <c r="F3187" s="2">
        <f t="shared" si="688"/>
        <v>0</v>
      </c>
      <c r="G3187" s="2">
        <f t="shared" si="689"/>
        <v>1.3333333333333333</v>
      </c>
      <c r="H3187" s="2">
        <f t="shared" si="690"/>
        <v>0</v>
      </c>
      <c r="I3187" s="2">
        <f t="shared" si="691"/>
        <v>0</v>
      </c>
      <c r="J3187" s="2">
        <f t="shared" si="692"/>
        <v>1.3333333333333333</v>
      </c>
      <c r="K3187" s="2">
        <f t="shared" si="693"/>
        <v>8</v>
      </c>
      <c r="L3187" s="2">
        <f t="shared" si="694"/>
        <v>4</v>
      </c>
      <c r="M3187" s="2">
        <f t="shared" si="695"/>
        <v>8</v>
      </c>
      <c r="N3187" s="2">
        <f t="shared" si="696"/>
        <v>0</v>
      </c>
      <c r="O3187" s="2">
        <f t="shared" si="697"/>
        <v>0</v>
      </c>
      <c r="P3187" s="2">
        <f t="shared" si="698"/>
        <v>0</v>
      </c>
      <c r="Q3187" s="2">
        <f t="shared" si="699"/>
        <v>0</v>
      </c>
      <c r="R3187" s="2">
        <f t="shared" si="700"/>
        <v>0</v>
      </c>
      <c r="S3187" s="2">
        <v>0</v>
      </c>
      <c r="T3187" s="2">
        <v>1</v>
      </c>
      <c r="U3187" s="2">
        <v>0</v>
      </c>
      <c r="V3187" s="2">
        <v>0</v>
      </c>
      <c r="W3187" s="2">
        <v>1</v>
      </c>
      <c r="X3187" s="2">
        <v>6</v>
      </c>
      <c r="Y3187" s="2">
        <v>3</v>
      </c>
      <c r="Z3187" s="2">
        <v>6</v>
      </c>
      <c r="AA3187" s="2">
        <v>0</v>
      </c>
      <c r="AB3187" s="2">
        <v>0</v>
      </c>
      <c r="AC3187" s="2">
        <v>0</v>
      </c>
      <c r="AD3187" s="2">
        <v>0</v>
      </c>
      <c r="AE3187" s="2">
        <v>0</v>
      </c>
    </row>
    <row r="3188" spans="1:31" x14ac:dyDescent="0.35">
      <c r="A3188" s="1" t="s">
        <v>17</v>
      </c>
      <c r="B3188" s="2">
        <v>27</v>
      </c>
      <c r="C3188" s="2">
        <f>Y3188/Z3188</f>
        <v>0.42857142857142855</v>
      </c>
      <c r="D3188" s="2">
        <f>AA3188/AB3188</f>
        <v>0.66666666666666663</v>
      </c>
      <c r="E3188" s="2">
        <f t="shared" si="687"/>
        <v>1</v>
      </c>
      <c r="F3188" s="2">
        <f t="shared" si="688"/>
        <v>1.3333333333333333</v>
      </c>
      <c r="G3188" s="2">
        <f t="shared" si="689"/>
        <v>4</v>
      </c>
      <c r="H3188" s="2">
        <f t="shared" si="690"/>
        <v>1.3333333333333333</v>
      </c>
      <c r="I3188" s="2">
        <f t="shared" si="691"/>
        <v>1.3333333333333333</v>
      </c>
      <c r="J3188" s="2">
        <f t="shared" si="692"/>
        <v>0</v>
      </c>
      <c r="K3188" s="2">
        <f t="shared" si="693"/>
        <v>21.333333333333332</v>
      </c>
      <c r="L3188" s="2">
        <f t="shared" si="694"/>
        <v>8</v>
      </c>
      <c r="M3188" s="2">
        <f t="shared" si="695"/>
        <v>18.666666666666664</v>
      </c>
      <c r="N3188" s="2">
        <f t="shared" si="696"/>
        <v>2.6666666666666665</v>
      </c>
      <c r="O3188" s="2">
        <f t="shared" si="697"/>
        <v>4</v>
      </c>
      <c r="P3188" s="2">
        <f t="shared" si="698"/>
        <v>2.6666666666666665</v>
      </c>
      <c r="Q3188" s="2">
        <f t="shared" si="699"/>
        <v>2.6666666666666665</v>
      </c>
      <c r="R3188" s="2">
        <f t="shared" si="700"/>
        <v>2.6666666666666665</v>
      </c>
      <c r="S3188" s="2">
        <v>1</v>
      </c>
      <c r="T3188" s="2">
        <v>3</v>
      </c>
      <c r="U3188" s="2">
        <v>1</v>
      </c>
      <c r="V3188" s="2">
        <v>1</v>
      </c>
      <c r="W3188" s="2">
        <v>0</v>
      </c>
      <c r="X3188" s="2">
        <v>16</v>
      </c>
      <c r="Y3188" s="2">
        <v>6</v>
      </c>
      <c r="Z3188" s="2">
        <v>14</v>
      </c>
      <c r="AA3188" s="2">
        <v>2</v>
      </c>
      <c r="AB3188" s="2">
        <v>3</v>
      </c>
      <c r="AC3188" s="2">
        <v>2</v>
      </c>
      <c r="AD3188" s="2">
        <v>2</v>
      </c>
      <c r="AE3188" s="2">
        <v>2</v>
      </c>
    </row>
    <row r="3189" spans="1:31" x14ac:dyDescent="0.35">
      <c r="A3189" s="1" t="s">
        <v>17</v>
      </c>
      <c r="B3189" s="2">
        <v>27</v>
      </c>
      <c r="C3189" s="2">
        <f>Y3189/Z3189</f>
        <v>1</v>
      </c>
      <c r="D3189" s="2" t="e">
        <f>AA3189/AB3189</f>
        <v>#DIV/0!</v>
      </c>
      <c r="E3189" s="2">
        <f t="shared" si="687"/>
        <v>0.75</v>
      </c>
      <c r="F3189" s="2">
        <f t="shared" si="688"/>
        <v>2.6666666666666665</v>
      </c>
      <c r="G3189" s="2">
        <f t="shared" si="689"/>
        <v>4</v>
      </c>
      <c r="H3189" s="2">
        <f t="shared" si="690"/>
        <v>2.6666666666666665</v>
      </c>
      <c r="I3189" s="2">
        <f t="shared" si="691"/>
        <v>1.3333333333333333</v>
      </c>
      <c r="J3189" s="2">
        <f t="shared" si="692"/>
        <v>0</v>
      </c>
      <c r="K3189" s="2">
        <f t="shared" si="693"/>
        <v>9.3333333333333321</v>
      </c>
      <c r="L3189" s="2">
        <f t="shared" si="694"/>
        <v>2.6666666666666665</v>
      </c>
      <c r="M3189" s="2">
        <f t="shared" si="695"/>
        <v>2.6666666666666665</v>
      </c>
      <c r="N3189" s="2">
        <f t="shared" si="696"/>
        <v>0</v>
      </c>
      <c r="O3189" s="2">
        <f t="shared" si="697"/>
        <v>0</v>
      </c>
      <c r="P3189" s="2">
        <f t="shared" si="698"/>
        <v>4</v>
      </c>
      <c r="Q3189" s="2">
        <f t="shared" si="699"/>
        <v>5.333333333333333</v>
      </c>
      <c r="R3189" s="2">
        <f t="shared" si="700"/>
        <v>2.6666666666666665</v>
      </c>
      <c r="S3189" s="2">
        <v>2</v>
      </c>
      <c r="T3189" s="2">
        <v>3</v>
      </c>
      <c r="U3189" s="2">
        <v>2</v>
      </c>
      <c r="V3189" s="2">
        <v>1</v>
      </c>
      <c r="W3189" s="2">
        <v>0</v>
      </c>
      <c r="X3189" s="2">
        <v>7</v>
      </c>
      <c r="Y3189" s="2">
        <v>2</v>
      </c>
      <c r="Z3189" s="2">
        <v>2</v>
      </c>
      <c r="AA3189" s="2">
        <v>0</v>
      </c>
      <c r="AB3189" s="2">
        <v>0</v>
      </c>
      <c r="AC3189" s="2">
        <v>3</v>
      </c>
      <c r="AD3189" s="2">
        <v>4</v>
      </c>
      <c r="AE3189" s="2">
        <v>2</v>
      </c>
    </row>
    <row r="3190" spans="1:31" x14ac:dyDescent="0.35">
      <c r="A3190" s="1" t="s">
        <v>14</v>
      </c>
      <c r="B3190" s="2">
        <v>26</v>
      </c>
      <c r="C3190" s="2">
        <f>Y3190/Z3190</f>
        <v>0</v>
      </c>
      <c r="D3190" s="2" t="e">
        <f>AA3190/AB3190</f>
        <v>#DIV/0!</v>
      </c>
      <c r="E3190" s="2" t="e">
        <f t="shared" si="687"/>
        <v>#DIV/0!</v>
      </c>
      <c r="F3190" s="2">
        <f t="shared" si="688"/>
        <v>1.3846153846153846</v>
      </c>
      <c r="G3190" s="2">
        <f t="shared" si="689"/>
        <v>4.1538461538461542</v>
      </c>
      <c r="H3190" s="2">
        <f t="shared" si="690"/>
        <v>0</v>
      </c>
      <c r="I3190" s="2">
        <f t="shared" si="691"/>
        <v>0</v>
      </c>
      <c r="J3190" s="2">
        <f t="shared" si="692"/>
        <v>1.3846153846153846</v>
      </c>
      <c r="K3190" s="2">
        <f t="shared" si="693"/>
        <v>0</v>
      </c>
      <c r="L3190" s="2">
        <f t="shared" si="694"/>
        <v>0</v>
      </c>
      <c r="M3190" s="2">
        <f t="shared" si="695"/>
        <v>1.3846153846153846</v>
      </c>
      <c r="N3190" s="2">
        <f t="shared" si="696"/>
        <v>0</v>
      </c>
      <c r="O3190" s="2">
        <f t="shared" si="697"/>
        <v>0</v>
      </c>
      <c r="P3190" s="2">
        <f t="shared" si="698"/>
        <v>0</v>
      </c>
      <c r="Q3190" s="2">
        <f t="shared" si="699"/>
        <v>0</v>
      </c>
      <c r="R3190" s="2">
        <f t="shared" si="700"/>
        <v>4.1538461538461542</v>
      </c>
      <c r="S3190" s="2">
        <v>1</v>
      </c>
      <c r="T3190" s="2">
        <v>3</v>
      </c>
      <c r="U3190" s="2">
        <v>0</v>
      </c>
      <c r="V3190" s="2">
        <v>0</v>
      </c>
      <c r="W3190" s="2">
        <v>1</v>
      </c>
      <c r="X3190" s="2">
        <v>0</v>
      </c>
      <c r="Y3190" s="2">
        <v>0</v>
      </c>
      <c r="Z3190" s="2">
        <v>1</v>
      </c>
      <c r="AA3190" s="2">
        <v>0</v>
      </c>
      <c r="AB3190" s="2">
        <v>0</v>
      </c>
      <c r="AC3190" s="2">
        <v>0</v>
      </c>
      <c r="AD3190" s="2">
        <v>0</v>
      </c>
      <c r="AE3190" s="2">
        <v>3</v>
      </c>
    </row>
    <row r="3191" spans="1:31" x14ac:dyDescent="0.35">
      <c r="A3191" s="1" t="s">
        <v>16</v>
      </c>
      <c r="B3191" s="2">
        <v>26</v>
      </c>
      <c r="C3191" s="2">
        <f>Y3191/Z3191</f>
        <v>0.33333333333333331</v>
      </c>
      <c r="D3191" s="2">
        <f>AA3191/AB3191</f>
        <v>0</v>
      </c>
      <c r="E3191" s="2">
        <f t="shared" si="687"/>
        <v>0.5</v>
      </c>
      <c r="F3191" s="2">
        <f t="shared" si="688"/>
        <v>1.3846153846153846</v>
      </c>
      <c r="G3191" s="2">
        <f t="shared" si="689"/>
        <v>2.7692307692307692</v>
      </c>
      <c r="H3191" s="2">
        <f t="shared" si="690"/>
        <v>4.1538461538461542</v>
      </c>
      <c r="I3191" s="2">
        <f t="shared" si="691"/>
        <v>1.3846153846153846</v>
      </c>
      <c r="J3191" s="2">
        <f t="shared" si="692"/>
        <v>0</v>
      </c>
      <c r="K3191" s="2">
        <f t="shared" si="693"/>
        <v>12.461538461538462</v>
      </c>
      <c r="L3191" s="2">
        <f t="shared" si="694"/>
        <v>5.5384615384615383</v>
      </c>
      <c r="M3191" s="2">
        <f t="shared" si="695"/>
        <v>16.615384615384617</v>
      </c>
      <c r="N3191" s="2">
        <f t="shared" si="696"/>
        <v>0</v>
      </c>
      <c r="O3191" s="2">
        <f t="shared" si="697"/>
        <v>1.3846153846153846</v>
      </c>
      <c r="P3191" s="2">
        <f t="shared" si="698"/>
        <v>1.3846153846153846</v>
      </c>
      <c r="Q3191" s="2">
        <f t="shared" si="699"/>
        <v>2.7692307692307692</v>
      </c>
      <c r="R3191" s="2">
        <f t="shared" si="700"/>
        <v>1.3846153846153846</v>
      </c>
      <c r="S3191" s="2">
        <v>1</v>
      </c>
      <c r="T3191" s="2">
        <v>2</v>
      </c>
      <c r="U3191" s="2">
        <v>3</v>
      </c>
      <c r="V3191" s="2">
        <v>1</v>
      </c>
      <c r="W3191" s="2">
        <v>0</v>
      </c>
      <c r="X3191" s="2">
        <v>9</v>
      </c>
      <c r="Y3191" s="2">
        <v>4</v>
      </c>
      <c r="Z3191" s="2">
        <v>12</v>
      </c>
      <c r="AA3191" s="2">
        <v>0</v>
      </c>
      <c r="AB3191" s="2">
        <v>1</v>
      </c>
      <c r="AC3191" s="2">
        <v>1</v>
      </c>
      <c r="AD3191" s="2">
        <v>2</v>
      </c>
      <c r="AE3191" s="2">
        <v>1</v>
      </c>
    </row>
    <row r="3192" spans="1:31" x14ac:dyDescent="0.35">
      <c r="A3192" s="1" t="s">
        <v>18</v>
      </c>
      <c r="B3192" s="2">
        <v>25</v>
      </c>
      <c r="C3192" s="2">
        <f>Y3192/Z3192</f>
        <v>0.5</v>
      </c>
      <c r="D3192" s="2" t="e">
        <f>AA3192/AB3192</f>
        <v>#DIV/0!</v>
      </c>
      <c r="E3192" s="2">
        <f t="shared" si="687"/>
        <v>0.25</v>
      </c>
      <c r="F3192" s="2">
        <f t="shared" si="688"/>
        <v>2.88</v>
      </c>
      <c r="G3192" s="2">
        <f t="shared" si="689"/>
        <v>5.76</v>
      </c>
      <c r="H3192" s="2">
        <f t="shared" si="690"/>
        <v>0</v>
      </c>
      <c r="I3192" s="2">
        <f t="shared" si="691"/>
        <v>0</v>
      </c>
      <c r="J3192" s="2">
        <f t="shared" si="692"/>
        <v>0</v>
      </c>
      <c r="K3192" s="2">
        <f t="shared" si="693"/>
        <v>12.959999999999999</v>
      </c>
      <c r="L3192" s="2">
        <f t="shared" si="694"/>
        <v>5.76</v>
      </c>
      <c r="M3192" s="2">
        <f t="shared" si="695"/>
        <v>11.52</v>
      </c>
      <c r="N3192" s="2">
        <f t="shared" si="696"/>
        <v>0</v>
      </c>
      <c r="O3192" s="2">
        <f t="shared" si="697"/>
        <v>0</v>
      </c>
      <c r="P3192" s="2">
        <f t="shared" si="698"/>
        <v>1.44</v>
      </c>
      <c r="Q3192" s="2">
        <f t="shared" si="699"/>
        <v>5.76</v>
      </c>
      <c r="R3192" s="2">
        <f t="shared" si="700"/>
        <v>4.32</v>
      </c>
      <c r="S3192" s="2">
        <v>2</v>
      </c>
      <c r="T3192" s="2">
        <v>4</v>
      </c>
      <c r="U3192" s="2">
        <v>0</v>
      </c>
      <c r="V3192" s="2">
        <v>0</v>
      </c>
      <c r="W3192" s="2">
        <v>0</v>
      </c>
      <c r="X3192" s="2">
        <v>9</v>
      </c>
      <c r="Y3192" s="2">
        <v>4</v>
      </c>
      <c r="Z3192" s="2">
        <v>8</v>
      </c>
      <c r="AA3192" s="2">
        <v>0</v>
      </c>
      <c r="AB3192" s="2">
        <v>0</v>
      </c>
      <c r="AC3192" s="2">
        <v>1</v>
      </c>
      <c r="AD3192" s="2">
        <v>4</v>
      </c>
      <c r="AE3192" s="2">
        <v>3</v>
      </c>
    </row>
    <row r="3193" spans="1:31" x14ac:dyDescent="0.35">
      <c r="A3193" s="1" t="s">
        <v>17</v>
      </c>
      <c r="B3193" s="2">
        <v>25</v>
      </c>
      <c r="C3193" s="2">
        <f>Y3193/Z3193</f>
        <v>0.66666666666666663</v>
      </c>
      <c r="D3193" s="2">
        <f>AA3193/AB3193</f>
        <v>0</v>
      </c>
      <c r="E3193" s="2">
        <f t="shared" si="687"/>
        <v>0.66666666666666663</v>
      </c>
      <c r="F3193" s="2">
        <f t="shared" si="688"/>
        <v>0</v>
      </c>
      <c r="G3193" s="2">
        <f t="shared" si="689"/>
        <v>1.44</v>
      </c>
      <c r="H3193" s="2">
        <f t="shared" si="690"/>
        <v>2.88</v>
      </c>
      <c r="I3193" s="2">
        <f t="shared" si="691"/>
        <v>0</v>
      </c>
      <c r="J3193" s="2">
        <f t="shared" si="692"/>
        <v>0</v>
      </c>
      <c r="K3193" s="2">
        <f t="shared" si="693"/>
        <v>20.160000000000004</v>
      </c>
      <c r="L3193" s="2">
        <f t="shared" si="694"/>
        <v>8.64</v>
      </c>
      <c r="M3193" s="2">
        <f t="shared" si="695"/>
        <v>12.959999999999999</v>
      </c>
      <c r="N3193" s="2">
        <f t="shared" si="696"/>
        <v>0</v>
      </c>
      <c r="O3193" s="2">
        <f t="shared" si="697"/>
        <v>2.88</v>
      </c>
      <c r="P3193" s="2">
        <f t="shared" si="698"/>
        <v>2.88</v>
      </c>
      <c r="Q3193" s="2">
        <f t="shared" si="699"/>
        <v>4.32</v>
      </c>
      <c r="R3193" s="2">
        <f t="shared" si="700"/>
        <v>4.32</v>
      </c>
      <c r="S3193" s="2">
        <v>0</v>
      </c>
      <c r="T3193" s="2">
        <v>1</v>
      </c>
      <c r="U3193" s="2">
        <v>2</v>
      </c>
      <c r="V3193" s="2">
        <v>0</v>
      </c>
      <c r="W3193" s="2">
        <v>0</v>
      </c>
      <c r="X3193" s="2">
        <v>14</v>
      </c>
      <c r="Y3193" s="2">
        <v>6</v>
      </c>
      <c r="Z3193" s="2">
        <v>9</v>
      </c>
      <c r="AA3193" s="2">
        <v>0</v>
      </c>
      <c r="AB3193" s="2">
        <v>2</v>
      </c>
      <c r="AC3193" s="2">
        <v>2</v>
      </c>
      <c r="AD3193" s="2">
        <v>3</v>
      </c>
      <c r="AE3193" s="2">
        <v>3</v>
      </c>
    </row>
    <row r="3194" spans="1:31" x14ac:dyDescent="0.35">
      <c r="A3194" s="1" t="s">
        <v>14</v>
      </c>
      <c r="B3194" s="2">
        <v>24</v>
      </c>
      <c r="C3194" s="2">
        <f>Y3194/Z3194</f>
        <v>0.2</v>
      </c>
      <c r="D3194" s="2">
        <f>AA3194/AB3194</f>
        <v>0.4</v>
      </c>
      <c r="E3194" s="2" t="e">
        <f t="shared" si="687"/>
        <v>#DIV/0!</v>
      </c>
      <c r="F3194" s="2">
        <f t="shared" si="688"/>
        <v>3</v>
      </c>
      <c r="G3194" s="2">
        <f t="shared" si="689"/>
        <v>6</v>
      </c>
      <c r="H3194" s="2">
        <f t="shared" si="690"/>
        <v>1.5</v>
      </c>
      <c r="I3194" s="2">
        <f t="shared" si="691"/>
        <v>1.5</v>
      </c>
      <c r="J3194" s="2">
        <f t="shared" si="692"/>
        <v>0</v>
      </c>
      <c r="K3194" s="2">
        <f t="shared" si="693"/>
        <v>9</v>
      </c>
      <c r="L3194" s="2">
        <f t="shared" si="694"/>
        <v>3</v>
      </c>
      <c r="M3194" s="2">
        <f t="shared" si="695"/>
        <v>15</v>
      </c>
      <c r="N3194" s="2">
        <f t="shared" si="696"/>
        <v>3</v>
      </c>
      <c r="O3194" s="2">
        <f t="shared" si="697"/>
        <v>7.5</v>
      </c>
      <c r="P3194" s="2">
        <f t="shared" si="698"/>
        <v>0</v>
      </c>
      <c r="Q3194" s="2">
        <f t="shared" si="699"/>
        <v>0</v>
      </c>
      <c r="R3194" s="2">
        <f t="shared" si="700"/>
        <v>0</v>
      </c>
      <c r="S3194" s="2">
        <v>2</v>
      </c>
      <c r="T3194" s="2">
        <v>4</v>
      </c>
      <c r="U3194" s="2">
        <v>1</v>
      </c>
      <c r="V3194" s="2">
        <v>1</v>
      </c>
      <c r="W3194" s="2">
        <v>0</v>
      </c>
      <c r="X3194" s="2">
        <v>6</v>
      </c>
      <c r="Y3194" s="2">
        <v>2</v>
      </c>
      <c r="Z3194" s="2">
        <v>10</v>
      </c>
      <c r="AA3194" s="2">
        <v>2</v>
      </c>
      <c r="AB3194" s="2">
        <v>5</v>
      </c>
      <c r="AC3194" s="2">
        <v>0</v>
      </c>
      <c r="AD3194" s="2">
        <v>0</v>
      </c>
      <c r="AE3194" s="2">
        <v>0</v>
      </c>
    </row>
    <row r="3195" spans="1:31" x14ac:dyDescent="0.35">
      <c r="A3195" s="1" t="s">
        <v>14</v>
      </c>
      <c r="B3195" s="2">
        <v>24</v>
      </c>
      <c r="C3195" s="2">
        <f>Y3195/Z3195</f>
        <v>0.5</v>
      </c>
      <c r="D3195" s="2" t="e">
        <f>AA3195/AB3195</f>
        <v>#DIV/0!</v>
      </c>
      <c r="E3195" s="2">
        <f t="shared" si="687"/>
        <v>1</v>
      </c>
      <c r="F3195" s="2">
        <f t="shared" si="688"/>
        <v>0</v>
      </c>
      <c r="G3195" s="2">
        <f t="shared" si="689"/>
        <v>12</v>
      </c>
      <c r="H3195" s="2">
        <f t="shared" si="690"/>
        <v>3</v>
      </c>
      <c r="I3195" s="2">
        <f t="shared" si="691"/>
        <v>0</v>
      </c>
      <c r="J3195" s="2">
        <f t="shared" si="692"/>
        <v>0</v>
      </c>
      <c r="K3195" s="2">
        <f t="shared" si="693"/>
        <v>6</v>
      </c>
      <c r="L3195" s="2">
        <f t="shared" si="694"/>
        <v>1.5</v>
      </c>
      <c r="M3195" s="2">
        <f t="shared" si="695"/>
        <v>3</v>
      </c>
      <c r="N3195" s="2">
        <f t="shared" si="696"/>
        <v>0</v>
      </c>
      <c r="O3195" s="2">
        <f t="shared" si="697"/>
        <v>0</v>
      </c>
      <c r="P3195" s="2">
        <f t="shared" si="698"/>
        <v>3</v>
      </c>
      <c r="Q3195" s="2">
        <f t="shared" si="699"/>
        <v>3</v>
      </c>
      <c r="R3195" s="2">
        <f t="shared" si="700"/>
        <v>4.5</v>
      </c>
      <c r="S3195" s="2">
        <v>0</v>
      </c>
      <c r="T3195" s="2">
        <v>8</v>
      </c>
      <c r="U3195" s="2">
        <v>2</v>
      </c>
      <c r="V3195" s="2">
        <v>0</v>
      </c>
      <c r="W3195" s="2">
        <v>0</v>
      </c>
      <c r="X3195" s="2">
        <v>4</v>
      </c>
      <c r="Y3195" s="2">
        <v>1</v>
      </c>
      <c r="Z3195" s="2">
        <v>2</v>
      </c>
      <c r="AA3195" s="2">
        <v>0</v>
      </c>
      <c r="AB3195" s="2">
        <v>0</v>
      </c>
      <c r="AC3195" s="2">
        <v>2</v>
      </c>
      <c r="AD3195" s="2">
        <v>2</v>
      </c>
      <c r="AE3195" s="2">
        <v>3</v>
      </c>
    </row>
    <row r="3196" spans="1:31" x14ac:dyDescent="0.35">
      <c r="A3196" s="1" t="s">
        <v>16</v>
      </c>
      <c r="B3196" s="2">
        <v>24</v>
      </c>
      <c r="C3196" s="2">
        <f>Y3196/Z3196</f>
        <v>0.33333333333333331</v>
      </c>
      <c r="D3196" s="2">
        <f>AA3196/AB3196</f>
        <v>0.66666666666666663</v>
      </c>
      <c r="E3196" s="2" t="e">
        <f t="shared" si="687"/>
        <v>#DIV/0!</v>
      </c>
      <c r="F3196" s="2">
        <f t="shared" si="688"/>
        <v>1.5</v>
      </c>
      <c r="G3196" s="2">
        <f t="shared" si="689"/>
        <v>3</v>
      </c>
      <c r="H3196" s="2">
        <f t="shared" si="690"/>
        <v>0</v>
      </c>
      <c r="I3196" s="2">
        <f t="shared" si="691"/>
        <v>0</v>
      </c>
      <c r="J3196" s="2">
        <f t="shared" si="692"/>
        <v>1.5</v>
      </c>
      <c r="K3196" s="2">
        <f t="shared" si="693"/>
        <v>15</v>
      </c>
      <c r="L3196" s="2">
        <f t="shared" si="694"/>
        <v>6</v>
      </c>
      <c r="M3196" s="2">
        <f t="shared" si="695"/>
        <v>18</v>
      </c>
      <c r="N3196" s="2">
        <f t="shared" si="696"/>
        <v>3</v>
      </c>
      <c r="O3196" s="2">
        <f t="shared" si="697"/>
        <v>4.5</v>
      </c>
      <c r="P3196" s="2">
        <f t="shared" si="698"/>
        <v>0</v>
      </c>
      <c r="Q3196" s="2">
        <f t="shared" si="699"/>
        <v>0</v>
      </c>
      <c r="R3196" s="2">
        <f t="shared" si="700"/>
        <v>6</v>
      </c>
      <c r="S3196" s="2">
        <v>1</v>
      </c>
      <c r="T3196" s="2">
        <v>2</v>
      </c>
      <c r="U3196" s="2">
        <v>0</v>
      </c>
      <c r="V3196" s="2">
        <v>0</v>
      </c>
      <c r="W3196" s="2">
        <v>1</v>
      </c>
      <c r="X3196" s="2">
        <v>10</v>
      </c>
      <c r="Y3196" s="2">
        <v>4</v>
      </c>
      <c r="Z3196" s="2">
        <v>12</v>
      </c>
      <c r="AA3196" s="2">
        <v>2</v>
      </c>
      <c r="AB3196" s="2">
        <v>3</v>
      </c>
      <c r="AC3196" s="2">
        <v>0</v>
      </c>
      <c r="AD3196" s="2">
        <v>0</v>
      </c>
      <c r="AE3196" s="2">
        <v>4</v>
      </c>
    </row>
    <row r="3197" spans="1:31" x14ac:dyDescent="0.35">
      <c r="A3197" s="1" t="s">
        <v>18</v>
      </c>
      <c r="B3197" s="2">
        <v>24</v>
      </c>
      <c r="C3197" s="2">
        <f>Y3197/Z3197</f>
        <v>0.375</v>
      </c>
      <c r="D3197" s="2" t="e">
        <f>AA3197/AB3197</f>
        <v>#DIV/0!</v>
      </c>
      <c r="E3197" s="2">
        <f t="shared" si="687"/>
        <v>1</v>
      </c>
      <c r="F3197" s="2">
        <f t="shared" si="688"/>
        <v>3</v>
      </c>
      <c r="G3197" s="2">
        <f t="shared" si="689"/>
        <v>7.5</v>
      </c>
      <c r="H3197" s="2">
        <f t="shared" si="690"/>
        <v>0</v>
      </c>
      <c r="I3197" s="2">
        <f t="shared" si="691"/>
        <v>1.5</v>
      </c>
      <c r="J3197" s="2">
        <f t="shared" si="692"/>
        <v>0</v>
      </c>
      <c r="K3197" s="2">
        <f t="shared" si="693"/>
        <v>12</v>
      </c>
      <c r="L3197" s="2">
        <f t="shared" si="694"/>
        <v>4.5</v>
      </c>
      <c r="M3197" s="2">
        <f t="shared" si="695"/>
        <v>12</v>
      </c>
      <c r="N3197" s="2">
        <f t="shared" si="696"/>
        <v>0</v>
      </c>
      <c r="O3197" s="2">
        <f t="shared" si="697"/>
        <v>0</v>
      </c>
      <c r="P3197" s="2">
        <f t="shared" si="698"/>
        <v>3</v>
      </c>
      <c r="Q3197" s="2">
        <f t="shared" si="699"/>
        <v>3</v>
      </c>
      <c r="R3197" s="2">
        <f t="shared" si="700"/>
        <v>3</v>
      </c>
      <c r="S3197" s="2">
        <v>2</v>
      </c>
      <c r="T3197" s="2">
        <v>5</v>
      </c>
      <c r="U3197" s="2">
        <v>0</v>
      </c>
      <c r="V3197" s="2">
        <v>1</v>
      </c>
      <c r="W3197" s="2">
        <v>0</v>
      </c>
      <c r="X3197" s="2">
        <v>8</v>
      </c>
      <c r="Y3197" s="2">
        <v>3</v>
      </c>
      <c r="Z3197" s="2">
        <v>8</v>
      </c>
      <c r="AA3197" s="2">
        <v>0</v>
      </c>
      <c r="AB3197" s="2">
        <v>0</v>
      </c>
      <c r="AC3197" s="2">
        <v>2</v>
      </c>
      <c r="AD3197" s="2">
        <v>2</v>
      </c>
      <c r="AE3197" s="2">
        <v>2</v>
      </c>
    </row>
    <row r="3198" spans="1:31" x14ac:dyDescent="0.35">
      <c r="A3198" s="1" t="s">
        <v>16</v>
      </c>
      <c r="B3198" s="2">
        <v>24</v>
      </c>
      <c r="C3198" s="2" t="e">
        <f>Y3198/Z3198</f>
        <v>#DIV/0!</v>
      </c>
      <c r="D3198" s="2" t="e">
        <f>AA3198/AB3198</f>
        <v>#DIV/0!</v>
      </c>
      <c r="E3198" s="2" t="e">
        <f t="shared" si="687"/>
        <v>#DIV/0!</v>
      </c>
      <c r="F3198" s="2">
        <f t="shared" si="688"/>
        <v>0</v>
      </c>
      <c r="G3198" s="2">
        <f t="shared" si="689"/>
        <v>4.5</v>
      </c>
      <c r="H3198" s="2">
        <f t="shared" si="690"/>
        <v>3</v>
      </c>
      <c r="I3198" s="2">
        <f t="shared" si="691"/>
        <v>1.5</v>
      </c>
      <c r="J3198" s="2">
        <f t="shared" si="692"/>
        <v>0</v>
      </c>
      <c r="K3198" s="2">
        <f t="shared" si="693"/>
        <v>0</v>
      </c>
      <c r="L3198" s="2">
        <f t="shared" si="694"/>
        <v>0</v>
      </c>
      <c r="M3198" s="2">
        <f t="shared" si="695"/>
        <v>0</v>
      </c>
      <c r="N3198" s="2">
        <f t="shared" si="696"/>
        <v>0</v>
      </c>
      <c r="O3198" s="2">
        <f t="shared" si="697"/>
        <v>0</v>
      </c>
      <c r="P3198" s="2">
        <f t="shared" si="698"/>
        <v>0</v>
      </c>
      <c r="Q3198" s="2">
        <f t="shared" si="699"/>
        <v>0</v>
      </c>
      <c r="R3198" s="2">
        <f t="shared" si="700"/>
        <v>1.5</v>
      </c>
      <c r="S3198" s="2">
        <v>0</v>
      </c>
      <c r="T3198" s="2">
        <v>3</v>
      </c>
      <c r="U3198" s="2">
        <v>2</v>
      </c>
      <c r="V3198" s="2">
        <v>1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1</v>
      </c>
    </row>
    <row r="3199" spans="1:31" x14ac:dyDescent="0.35">
      <c r="A3199" s="1" t="s">
        <v>19</v>
      </c>
      <c r="B3199" s="2">
        <v>24</v>
      </c>
      <c r="C3199" s="2">
        <f>Y3199/Z3199</f>
        <v>0.42857142857142855</v>
      </c>
      <c r="D3199" s="2">
        <f>AA3199/AB3199</f>
        <v>0.25</v>
      </c>
      <c r="E3199" s="2">
        <f t="shared" si="687"/>
        <v>0.5</v>
      </c>
      <c r="F3199" s="2">
        <f t="shared" si="688"/>
        <v>0</v>
      </c>
      <c r="G3199" s="2">
        <f t="shared" si="689"/>
        <v>1.5</v>
      </c>
      <c r="H3199" s="2">
        <f t="shared" si="690"/>
        <v>4.5</v>
      </c>
      <c r="I3199" s="2">
        <f t="shared" si="691"/>
        <v>1.5</v>
      </c>
      <c r="J3199" s="2">
        <f t="shared" si="692"/>
        <v>0</v>
      </c>
      <c r="K3199" s="2">
        <f t="shared" si="693"/>
        <v>12</v>
      </c>
      <c r="L3199" s="2">
        <f t="shared" si="694"/>
        <v>4.5</v>
      </c>
      <c r="M3199" s="2">
        <f t="shared" si="695"/>
        <v>10.5</v>
      </c>
      <c r="N3199" s="2">
        <f t="shared" si="696"/>
        <v>1.5</v>
      </c>
      <c r="O3199" s="2">
        <f t="shared" si="697"/>
        <v>6</v>
      </c>
      <c r="P3199" s="2">
        <f t="shared" si="698"/>
        <v>1.5</v>
      </c>
      <c r="Q3199" s="2">
        <f t="shared" si="699"/>
        <v>3</v>
      </c>
      <c r="R3199" s="2">
        <f t="shared" si="700"/>
        <v>10.5</v>
      </c>
      <c r="S3199" s="2">
        <v>0</v>
      </c>
      <c r="T3199" s="2">
        <v>1</v>
      </c>
      <c r="U3199" s="2">
        <v>3</v>
      </c>
      <c r="V3199" s="2">
        <v>1</v>
      </c>
      <c r="W3199" s="2">
        <v>0</v>
      </c>
      <c r="X3199" s="2">
        <v>8</v>
      </c>
      <c r="Y3199" s="2">
        <v>3</v>
      </c>
      <c r="Z3199" s="2">
        <v>7</v>
      </c>
      <c r="AA3199" s="2">
        <v>1</v>
      </c>
      <c r="AB3199" s="2">
        <v>4</v>
      </c>
      <c r="AC3199" s="2">
        <v>1</v>
      </c>
      <c r="AD3199" s="2">
        <v>2</v>
      </c>
      <c r="AE3199" s="2">
        <v>7</v>
      </c>
    </row>
    <row r="3200" spans="1:31" x14ac:dyDescent="0.35">
      <c r="A3200" s="1" t="s">
        <v>19</v>
      </c>
      <c r="B3200" s="2">
        <v>23</v>
      </c>
      <c r="C3200" s="2">
        <f>Y3200/Z3200</f>
        <v>0</v>
      </c>
      <c r="D3200" s="2">
        <f>AA3200/AB3200</f>
        <v>0</v>
      </c>
      <c r="E3200" s="2" t="e">
        <f t="shared" si="687"/>
        <v>#DIV/0!</v>
      </c>
      <c r="F3200" s="2">
        <f t="shared" si="688"/>
        <v>0</v>
      </c>
      <c r="G3200" s="2">
        <f t="shared" si="689"/>
        <v>0</v>
      </c>
      <c r="H3200" s="2">
        <f t="shared" si="690"/>
        <v>6.2608695652173907</v>
      </c>
      <c r="I3200" s="2">
        <f t="shared" si="691"/>
        <v>1.5652173913043477</v>
      </c>
      <c r="J3200" s="2">
        <f t="shared" si="692"/>
        <v>0</v>
      </c>
      <c r="K3200" s="2">
        <f t="shared" si="693"/>
        <v>0</v>
      </c>
      <c r="L3200" s="2">
        <f t="shared" si="694"/>
        <v>0</v>
      </c>
      <c r="M3200" s="2">
        <f t="shared" si="695"/>
        <v>1.5652173913043477</v>
      </c>
      <c r="N3200" s="2">
        <f t="shared" si="696"/>
        <v>0</v>
      </c>
      <c r="O3200" s="2">
        <f t="shared" si="697"/>
        <v>1.5652173913043477</v>
      </c>
      <c r="P3200" s="2">
        <f t="shared" si="698"/>
        <v>0</v>
      </c>
      <c r="Q3200" s="2">
        <f t="shared" si="699"/>
        <v>0</v>
      </c>
      <c r="R3200" s="2">
        <f t="shared" si="700"/>
        <v>0</v>
      </c>
      <c r="S3200" s="2">
        <v>0</v>
      </c>
      <c r="T3200" s="2">
        <v>0</v>
      </c>
      <c r="U3200" s="2">
        <v>4</v>
      </c>
      <c r="V3200" s="2">
        <v>1</v>
      </c>
      <c r="W3200" s="2">
        <v>0</v>
      </c>
      <c r="X3200" s="2">
        <v>0</v>
      </c>
      <c r="Y3200" s="2">
        <v>0</v>
      </c>
      <c r="Z3200" s="2">
        <v>1</v>
      </c>
      <c r="AA3200" s="2">
        <v>0</v>
      </c>
      <c r="AB3200" s="2">
        <v>1</v>
      </c>
      <c r="AC3200" s="2">
        <v>0</v>
      </c>
      <c r="AD3200" s="2">
        <v>0</v>
      </c>
      <c r="AE3200" s="2">
        <v>0</v>
      </c>
    </row>
    <row r="3201" spans="1:31" x14ac:dyDescent="0.35">
      <c r="A3201" s="1" t="s">
        <v>14</v>
      </c>
      <c r="B3201" s="2">
        <v>23</v>
      </c>
      <c r="C3201" s="2">
        <f>Y3201/Z3201</f>
        <v>0.25</v>
      </c>
      <c r="D3201" s="2">
        <f>AA3201/AB3201</f>
        <v>0</v>
      </c>
      <c r="E3201" s="2">
        <f t="shared" si="687"/>
        <v>0.75</v>
      </c>
      <c r="F3201" s="2">
        <f t="shared" si="688"/>
        <v>3.1304347826086953</v>
      </c>
      <c r="G3201" s="2">
        <f t="shared" si="689"/>
        <v>7.8260869565217392</v>
      </c>
      <c r="H3201" s="2">
        <f t="shared" si="690"/>
        <v>0</v>
      </c>
      <c r="I3201" s="2">
        <f t="shared" si="691"/>
        <v>0</v>
      </c>
      <c r="J3201" s="2">
        <f t="shared" si="692"/>
        <v>0</v>
      </c>
      <c r="K3201" s="2">
        <f t="shared" si="693"/>
        <v>7.8260869565217392</v>
      </c>
      <c r="L3201" s="2">
        <f t="shared" si="694"/>
        <v>1.5652173913043477</v>
      </c>
      <c r="M3201" s="2">
        <f t="shared" si="695"/>
        <v>6.2608695652173907</v>
      </c>
      <c r="N3201" s="2">
        <f t="shared" si="696"/>
        <v>0</v>
      </c>
      <c r="O3201" s="2">
        <f t="shared" si="697"/>
        <v>1.5652173913043477</v>
      </c>
      <c r="P3201" s="2">
        <f t="shared" si="698"/>
        <v>4.695652173913043</v>
      </c>
      <c r="Q3201" s="2">
        <f t="shared" si="699"/>
        <v>6.2608695652173907</v>
      </c>
      <c r="R3201" s="2">
        <f t="shared" si="700"/>
        <v>1.5652173913043477</v>
      </c>
      <c r="S3201" s="2">
        <v>2</v>
      </c>
      <c r="T3201" s="2">
        <v>5</v>
      </c>
      <c r="U3201" s="2">
        <v>0</v>
      </c>
      <c r="V3201" s="2">
        <v>0</v>
      </c>
      <c r="W3201" s="2">
        <v>0</v>
      </c>
      <c r="X3201" s="2">
        <v>5</v>
      </c>
      <c r="Y3201" s="2">
        <v>1</v>
      </c>
      <c r="Z3201" s="2">
        <v>4</v>
      </c>
      <c r="AA3201" s="2">
        <v>0</v>
      </c>
      <c r="AB3201" s="2">
        <v>1</v>
      </c>
      <c r="AC3201" s="2">
        <v>3</v>
      </c>
      <c r="AD3201" s="2">
        <v>4</v>
      </c>
      <c r="AE3201" s="2">
        <v>1</v>
      </c>
    </row>
    <row r="3202" spans="1:31" x14ac:dyDescent="0.35">
      <c r="A3202" s="1" t="s">
        <v>17</v>
      </c>
      <c r="B3202" s="2">
        <v>23</v>
      </c>
      <c r="C3202" s="2">
        <f>Y3202/Z3202</f>
        <v>0.4</v>
      </c>
      <c r="D3202" s="2">
        <f>AA3202/AB3202</f>
        <v>0</v>
      </c>
      <c r="E3202" s="2" t="e">
        <f t="shared" si="687"/>
        <v>#DIV/0!</v>
      </c>
      <c r="F3202" s="2">
        <f t="shared" si="688"/>
        <v>0</v>
      </c>
      <c r="G3202" s="2">
        <f t="shared" si="689"/>
        <v>4.695652173913043</v>
      </c>
      <c r="H3202" s="2">
        <f t="shared" si="690"/>
        <v>1.5652173913043477</v>
      </c>
      <c r="I3202" s="2">
        <f t="shared" si="691"/>
        <v>0</v>
      </c>
      <c r="J3202" s="2">
        <f t="shared" si="692"/>
        <v>0</v>
      </c>
      <c r="K3202" s="2">
        <f t="shared" si="693"/>
        <v>6.2608695652173907</v>
      </c>
      <c r="L3202" s="2">
        <f t="shared" si="694"/>
        <v>3.1304347826086953</v>
      </c>
      <c r="M3202" s="2">
        <f t="shared" si="695"/>
        <v>7.8260869565217392</v>
      </c>
      <c r="N3202" s="2">
        <f t="shared" si="696"/>
        <v>0</v>
      </c>
      <c r="O3202" s="2">
        <f t="shared" si="697"/>
        <v>1.5652173913043477</v>
      </c>
      <c r="P3202" s="2">
        <f t="shared" si="698"/>
        <v>0</v>
      </c>
      <c r="Q3202" s="2">
        <f t="shared" si="699"/>
        <v>0</v>
      </c>
      <c r="R3202" s="2">
        <f t="shared" si="700"/>
        <v>0</v>
      </c>
      <c r="S3202" s="2">
        <v>0</v>
      </c>
      <c r="T3202" s="2">
        <v>3</v>
      </c>
      <c r="U3202" s="2">
        <v>1</v>
      </c>
      <c r="V3202" s="2">
        <v>0</v>
      </c>
      <c r="W3202" s="2">
        <v>0</v>
      </c>
      <c r="X3202" s="2">
        <v>4</v>
      </c>
      <c r="Y3202" s="2">
        <v>2</v>
      </c>
      <c r="Z3202" s="2">
        <v>5</v>
      </c>
      <c r="AA3202" s="2">
        <v>0</v>
      </c>
      <c r="AB3202" s="2">
        <v>1</v>
      </c>
      <c r="AC3202" s="2">
        <v>0</v>
      </c>
      <c r="AD3202" s="2">
        <v>0</v>
      </c>
      <c r="AE3202" s="2">
        <v>0</v>
      </c>
    </row>
    <row r="3203" spans="1:31" x14ac:dyDescent="0.35">
      <c r="A3203" s="1" t="s">
        <v>19</v>
      </c>
      <c r="B3203" s="2">
        <v>23</v>
      </c>
      <c r="C3203" s="2">
        <f>Y3203/Z3203</f>
        <v>0.5</v>
      </c>
      <c r="D3203" s="2" t="e">
        <f>AA3203/AB3203</f>
        <v>#DIV/0!</v>
      </c>
      <c r="E3203" s="2" t="e">
        <f t="shared" ref="E3203:E3266" si="701">AC3203/AD3203</f>
        <v>#DIV/0!</v>
      </c>
      <c r="F3203" s="2">
        <f t="shared" ref="F3203:F3266" si="702">S3203/$B3203*36</f>
        <v>0</v>
      </c>
      <c r="G3203" s="2">
        <f t="shared" ref="G3203:G3266" si="703">T3203/$B3203*36</f>
        <v>3.1304347826086953</v>
      </c>
      <c r="H3203" s="2">
        <f t="shared" ref="H3203:H3266" si="704">U3203/$B3203*36</f>
        <v>9.391304347826086</v>
      </c>
      <c r="I3203" s="2">
        <f t="shared" ref="I3203:I3266" si="705">V3203/$B3203*36</f>
        <v>3.1304347826086953</v>
      </c>
      <c r="J3203" s="2">
        <f t="shared" ref="J3203:J3266" si="706">W3203/$B3203*36</f>
        <v>1.5652173913043477</v>
      </c>
      <c r="K3203" s="2">
        <f t="shared" ref="K3203:K3266" si="707">X3203/$B3203*36</f>
        <v>3.1304347826086953</v>
      </c>
      <c r="L3203" s="2">
        <f t="shared" ref="L3203:L3266" si="708">Y3203/$B3203*36</f>
        <v>1.5652173913043477</v>
      </c>
      <c r="M3203" s="2">
        <f t="shared" ref="M3203:M3266" si="709">Z3203/$B3203*36</f>
        <v>3.1304347826086953</v>
      </c>
      <c r="N3203" s="2">
        <f t="shared" ref="N3203:N3266" si="710">AA3203/$B3203*36</f>
        <v>0</v>
      </c>
      <c r="O3203" s="2">
        <f t="shared" ref="O3203:O3266" si="711">AB3203/$B3203*36</f>
        <v>0</v>
      </c>
      <c r="P3203" s="2">
        <f t="shared" ref="P3203:P3266" si="712">AC3203/$B3203*36</f>
        <v>0</v>
      </c>
      <c r="Q3203" s="2">
        <f t="shared" ref="Q3203:Q3266" si="713">AD3203/$B3203*36</f>
        <v>0</v>
      </c>
      <c r="R3203" s="2">
        <f t="shared" ref="R3203:R3266" si="714">AE3203/$B3203*36</f>
        <v>4.695652173913043</v>
      </c>
      <c r="S3203" s="2">
        <v>0</v>
      </c>
      <c r="T3203" s="2">
        <v>2</v>
      </c>
      <c r="U3203" s="2">
        <v>6</v>
      </c>
      <c r="V3203" s="2">
        <v>2</v>
      </c>
      <c r="W3203" s="2">
        <v>1</v>
      </c>
      <c r="X3203" s="2">
        <v>2</v>
      </c>
      <c r="Y3203" s="2">
        <v>1</v>
      </c>
      <c r="Z3203" s="2">
        <v>2</v>
      </c>
      <c r="AA3203" s="2">
        <v>0</v>
      </c>
      <c r="AB3203" s="2">
        <v>0</v>
      </c>
      <c r="AC3203" s="2">
        <v>0</v>
      </c>
      <c r="AD3203" s="2">
        <v>0</v>
      </c>
      <c r="AE3203" s="2">
        <v>3</v>
      </c>
    </row>
    <row r="3204" spans="1:31" x14ac:dyDescent="0.35">
      <c r="A3204" s="1" t="s">
        <v>17</v>
      </c>
      <c r="B3204" s="2">
        <v>22</v>
      </c>
      <c r="C3204" s="2">
        <f>Y3204/Z3204</f>
        <v>0.16666666666666666</v>
      </c>
      <c r="D3204" s="2">
        <f>AA3204/AB3204</f>
        <v>0.16666666666666666</v>
      </c>
      <c r="E3204" s="2" t="e">
        <f t="shared" si="701"/>
        <v>#DIV/0!</v>
      </c>
      <c r="F3204" s="2">
        <f t="shared" si="702"/>
        <v>0</v>
      </c>
      <c r="G3204" s="2">
        <f t="shared" si="703"/>
        <v>3.2727272727272729</v>
      </c>
      <c r="H3204" s="2">
        <f t="shared" si="704"/>
        <v>1.6363636363636365</v>
      </c>
      <c r="I3204" s="2">
        <f t="shared" si="705"/>
        <v>0</v>
      </c>
      <c r="J3204" s="2">
        <f t="shared" si="706"/>
        <v>0</v>
      </c>
      <c r="K3204" s="2">
        <f t="shared" si="707"/>
        <v>4.9090909090909083</v>
      </c>
      <c r="L3204" s="2">
        <f t="shared" si="708"/>
        <v>1.6363636363636365</v>
      </c>
      <c r="M3204" s="2">
        <f t="shared" si="709"/>
        <v>9.8181818181818166</v>
      </c>
      <c r="N3204" s="2">
        <f t="shared" si="710"/>
        <v>1.6363636363636365</v>
      </c>
      <c r="O3204" s="2">
        <f t="shared" si="711"/>
        <v>9.8181818181818166</v>
      </c>
      <c r="P3204" s="2">
        <f t="shared" si="712"/>
        <v>0</v>
      </c>
      <c r="Q3204" s="2">
        <f t="shared" si="713"/>
        <v>0</v>
      </c>
      <c r="R3204" s="2">
        <f t="shared" si="714"/>
        <v>1.6363636363636365</v>
      </c>
      <c r="S3204" s="2">
        <v>0</v>
      </c>
      <c r="T3204" s="2">
        <v>2</v>
      </c>
      <c r="U3204" s="2">
        <v>1</v>
      </c>
      <c r="V3204" s="2">
        <v>0</v>
      </c>
      <c r="W3204" s="2">
        <v>0</v>
      </c>
      <c r="X3204" s="2">
        <v>3</v>
      </c>
      <c r="Y3204" s="2">
        <v>1</v>
      </c>
      <c r="Z3204" s="2">
        <v>6</v>
      </c>
      <c r="AA3204" s="2">
        <v>1</v>
      </c>
      <c r="AB3204" s="2">
        <v>6</v>
      </c>
      <c r="AC3204" s="2">
        <v>0</v>
      </c>
      <c r="AD3204" s="2">
        <v>0</v>
      </c>
      <c r="AE3204" s="2">
        <v>1</v>
      </c>
    </row>
    <row r="3205" spans="1:31" x14ac:dyDescent="0.35">
      <c r="A3205" s="1" t="s">
        <v>19</v>
      </c>
      <c r="B3205" s="2">
        <v>22</v>
      </c>
      <c r="C3205" s="2">
        <f>Y3205/Z3205</f>
        <v>0.5</v>
      </c>
      <c r="D3205" s="2">
        <f>AA3205/AB3205</f>
        <v>0</v>
      </c>
      <c r="E3205" s="2">
        <f t="shared" si="701"/>
        <v>1</v>
      </c>
      <c r="F3205" s="2">
        <f t="shared" si="702"/>
        <v>0</v>
      </c>
      <c r="G3205" s="2">
        <f t="shared" si="703"/>
        <v>1.6363636363636365</v>
      </c>
      <c r="H3205" s="2">
        <f t="shared" si="704"/>
        <v>9.8181818181818166</v>
      </c>
      <c r="I3205" s="2">
        <f t="shared" si="705"/>
        <v>3.2727272727272729</v>
      </c>
      <c r="J3205" s="2">
        <f t="shared" si="706"/>
        <v>0</v>
      </c>
      <c r="K3205" s="2">
        <f t="shared" si="707"/>
        <v>13.090909090909092</v>
      </c>
      <c r="L3205" s="2">
        <f t="shared" si="708"/>
        <v>4.9090909090909083</v>
      </c>
      <c r="M3205" s="2">
        <f t="shared" si="709"/>
        <v>9.8181818181818166</v>
      </c>
      <c r="N3205" s="2">
        <f t="shared" si="710"/>
        <v>0</v>
      </c>
      <c r="O3205" s="2">
        <f t="shared" si="711"/>
        <v>1.6363636363636365</v>
      </c>
      <c r="P3205" s="2">
        <f t="shared" si="712"/>
        <v>3.2727272727272729</v>
      </c>
      <c r="Q3205" s="2">
        <f t="shared" si="713"/>
        <v>3.2727272727272729</v>
      </c>
      <c r="R3205" s="2">
        <f t="shared" si="714"/>
        <v>13.090909090909092</v>
      </c>
      <c r="S3205" s="2">
        <v>0</v>
      </c>
      <c r="T3205" s="2">
        <v>1</v>
      </c>
      <c r="U3205" s="2">
        <v>6</v>
      </c>
      <c r="V3205" s="2">
        <v>2</v>
      </c>
      <c r="W3205" s="2">
        <v>0</v>
      </c>
      <c r="X3205" s="2">
        <v>8</v>
      </c>
      <c r="Y3205" s="2">
        <v>3</v>
      </c>
      <c r="Z3205" s="2">
        <v>6</v>
      </c>
      <c r="AA3205" s="2">
        <v>0</v>
      </c>
      <c r="AB3205" s="2">
        <v>1</v>
      </c>
      <c r="AC3205" s="2">
        <v>2</v>
      </c>
      <c r="AD3205" s="2">
        <v>2</v>
      </c>
      <c r="AE3205" s="2">
        <v>8</v>
      </c>
    </row>
    <row r="3206" spans="1:31" x14ac:dyDescent="0.35">
      <c r="A3206" s="1" t="s">
        <v>19</v>
      </c>
      <c r="B3206" s="2">
        <v>22</v>
      </c>
      <c r="C3206" s="2">
        <f>Y3206/Z3206</f>
        <v>0</v>
      </c>
      <c r="D3206" s="2" t="e">
        <f>AA3206/AB3206</f>
        <v>#DIV/0!</v>
      </c>
      <c r="E3206" s="2">
        <f t="shared" si="701"/>
        <v>0.75</v>
      </c>
      <c r="F3206" s="2">
        <f t="shared" si="702"/>
        <v>0</v>
      </c>
      <c r="G3206" s="2">
        <f t="shared" si="703"/>
        <v>1.6363636363636365</v>
      </c>
      <c r="H3206" s="2">
        <f t="shared" si="704"/>
        <v>4.9090909090909083</v>
      </c>
      <c r="I3206" s="2">
        <f t="shared" si="705"/>
        <v>1.6363636363636365</v>
      </c>
      <c r="J3206" s="2">
        <f t="shared" si="706"/>
        <v>0</v>
      </c>
      <c r="K3206" s="2">
        <f t="shared" si="707"/>
        <v>9.8181818181818166</v>
      </c>
      <c r="L3206" s="2">
        <f t="shared" si="708"/>
        <v>0</v>
      </c>
      <c r="M3206" s="2">
        <f t="shared" si="709"/>
        <v>3.2727272727272729</v>
      </c>
      <c r="N3206" s="2">
        <f t="shared" si="710"/>
        <v>0</v>
      </c>
      <c r="O3206" s="2">
        <f t="shared" si="711"/>
        <v>0</v>
      </c>
      <c r="P3206" s="2">
        <f t="shared" si="712"/>
        <v>9.8181818181818166</v>
      </c>
      <c r="Q3206" s="2">
        <f t="shared" si="713"/>
        <v>13.090909090909092</v>
      </c>
      <c r="R3206" s="2">
        <f t="shared" si="714"/>
        <v>3.2727272727272729</v>
      </c>
      <c r="S3206" s="2">
        <v>0</v>
      </c>
      <c r="T3206" s="2">
        <v>1</v>
      </c>
      <c r="U3206" s="2">
        <v>3</v>
      </c>
      <c r="V3206" s="2">
        <v>1</v>
      </c>
      <c r="W3206" s="2">
        <v>0</v>
      </c>
      <c r="X3206" s="2">
        <v>6</v>
      </c>
      <c r="Y3206" s="2">
        <v>0</v>
      </c>
      <c r="Z3206" s="2">
        <v>2</v>
      </c>
      <c r="AA3206" s="2">
        <v>0</v>
      </c>
      <c r="AB3206" s="2">
        <v>0</v>
      </c>
      <c r="AC3206" s="2">
        <v>6</v>
      </c>
      <c r="AD3206" s="2">
        <v>8</v>
      </c>
      <c r="AE3206" s="2">
        <v>2</v>
      </c>
    </row>
    <row r="3207" spans="1:31" x14ac:dyDescent="0.35">
      <c r="A3207" s="1" t="s">
        <v>19</v>
      </c>
      <c r="B3207" s="2">
        <v>22</v>
      </c>
      <c r="C3207" s="2">
        <f>Y3207/Z3207</f>
        <v>0.5</v>
      </c>
      <c r="D3207" s="2">
        <f>AA3207/AB3207</f>
        <v>0.5</v>
      </c>
      <c r="E3207" s="2" t="e">
        <f t="shared" si="701"/>
        <v>#DIV/0!</v>
      </c>
      <c r="F3207" s="2">
        <f t="shared" si="702"/>
        <v>1.6363636363636365</v>
      </c>
      <c r="G3207" s="2">
        <f t="shared" si="703"/>
        <v>6.5454545454545459</v>
      </c>
      <c r="H3207" s="2">
        <f t="shared" si="704"/>
        <v>3.2727272727272729</v>
      </c>
      <c r="I3207" s="2">
        <f t="shared" si="705"/>
        <v>0</v>
      </c>
      <c r="J3207" s="2">
        <f t="shared" si="706"/>
        <v>0</v>
      </c>
      <c r="K3207" s="2">
        <f t="shared" si="707"/>
        <v>11.454545454545455</v>
      </c>
      <c r="L3207" s="2">
        <f t="shared" si="708"/>
        <v>4.9090909090909083</v>
      </c>
      <c r="M3207" s="2">
        <f t="shared" si="709"/>
        <v>9.8181818181818166</v>
      </c>
      <c r="N3207" s="2">
        <f t="shared" si="710"/>
        <v>1.6363636363636365</v>
      </c>
      <c r="O3207" s="2">
        <f t="shared" si="711"/>
        <v>3.2727272727272729</v>
      </c>
      <c r="P3207" s="2">
        <f t="shared" si="712"/>
        <v>0</v>
      </c>
      <c r="Q3207" s="2">
        <f t="shared" si="713"/>
        <v>0</v>
      </c>
      <c r="R3207" s="2">
        <f t="shared" si="714"/>
        <v>1.6363636363636365</v>
      </c>
      <c r="S3207" s="2">
        <v>1</v>
      </c>
      <c r="T3207" s="2">
        <v>4</v>
      </c>
      <c r="U3207" s="2">
        <v>2</v>
      </c>
      <c r="V3207" s="2">
        <v>0</v>
      </c>
      <c r="W3207" s="2">
        <v>0</v>
      </c>
      <c r="X3207" s="2">
        <v>7</v>
      </c>
      <c r="Y3207" s="2">
        <v>3</v>
      </c>
      <c r="Z3207" s="2">
        <v>6</v>
      </c>
      <c r="AA3207" s="2">
        <v>1</v>
      </c>
      <c r="AB3207" s="2">
        <v>2</v>
      </c>
      <c r="AC3207" s="2">
        <v>0</v>
      </c>
      <c r="AD3207" s="2">
        <v>0</v>
      </c>
      <c r="AE3207" s="2">
        <v>1</v>
      </c>
    </row>
    <row r="3208" spans="1:31" x14ac:dyDescent="0.35">
      <c r="A3208" s="1" t="s">
        <v>16</v>
      </c>
      <c r="B3208" s="2">
        <v>21</v>
      </c>
      <c r="C3208" s="2">
        <f>Y3208/Z3208</f>
        <v>0.5714285714285714</v>
      </c>
      <c r="D3208" s="2">
        <f>AA3208/AB3208</f>
        <v>0.5</v>
      </c>
      <c r="E3208" s="2" t="e">
        <f t="shared" si="701"/>
        <v>#DIV/0!</v>
      </c>
      <c r="F3208" s="2">
        <f t="shared" si="702"/>
        <v>6.8571428571428568</v>
      </c>
      <c r="G3208" s="2">
        <f t="shared" si="703"/>
        <v>17.142857142857142</v>
      </c>
      <c r="H3208" s="2">
        <f t="shared" si="704"/>
        <v>0</v>
      </c>
      <c r="I3208" s="2">
        <f t="shared" si="705"/>
        <v>0</v>
      </c>
      <c r="J3208" s="2">
        <f t="shared" si="706"/>
        <v>0</v>
      </c>
      <c r="K3208" s="2">
        <f t="shared" si="707"/>
        <v>15.428571428571427</v>
      </c>
      <c r="L3208" s="2">
        <f t="shared" si="708"/>
        <v>6.8571428571428568</v>
      </c>
      <c r="M3208" s="2">
        <f t="shared" si="709"/>
        <v>12</v>
      </c>
      <c r="N3208" s="2">
        <f t="shared" si="710"/>
        <v>1.7142857142857142</v>
      </c>
      <c r="O3208" s="2">
        <f t="shared" si="711"/>
        <v>3.4285714285714284</v>
      </c>
      <c r="P3208" s="2">
        <f t="shared" si="712"/>
        <v>0</v>
      </c>
      <c r="Q3208" s="2">
        <f t="shared" si="713"/>
        <v>0</v>
      </c>
      <c r="R3208" s="2">
        <f t="shared" si="714"/>
        <v>1.7142857142857142</v>
      </c>
      <c r="S3208" s="2">
        <v>4</v>
      </c>
      <c r="T3208" s="2">
        <v>10</v>
      </c>
      <c r="U3208" s="2">
        <v>0</v>
      </c>
      <c r="V3208" s="2">
        <v>0</v>
      </c>
      <c r="W3208" s="2">
        <v>0</v>
      </c>
      <c r="X3208" s="2">
        <v>9</v>
      </c>
      <c r="Y3208" s="2">
        <v>4</v>
      </c>
      <c r="Z3208" s="2">
        <v>7</v>
      </c>
      <c r="AA3208" s="2">
        <v>1</v>
      </c>
      <c r="AB3208" s="2">
        <v>2</v>
      </c>
      <c r="AC3208" s="2">
        <v>0</v>
      </c>
      <c r="AD3208" s="2">
        <v>0</v>
      </c>
      <c r="AE3208" s="2">
        <v>1</v>
      </c>
    </row>
    <row r="3209" spans="1:31" x14ac:dyDescent="0.35">
      <c r="A3209" s="1" t="s">
        <v>19</v>
      </c>
      <c r="B3209" s="2">
        <v>21</v>
      </c>
      <c r="C3209" s="2">
        <f>Y3209/Z3209</f>
        <v>0</v>
      </c>
      <c r="D3209" s="2">
        <f>AA3209/AB3209</f>
        <v>0</v>
      </c>
      <c r="E3209" s="2">
        <f t="shared" si="701"/>
        <v>0.5</v>
      </c>
      <c r="F3209" s="2">
        <f t="shared" si="702"/>
        <v>1.7142857142857142</v>
      </c>
      <c r="G3209" s="2">
        <f t="shared" si="703"/>
        <v>1.7142857142857142</v>
      </c>
      <c r="H3209" s="2">
        <f t="shared" si="704"/>
        <v>0</v>
      </c>
      <c r="I3209" s="2">
        <f t="shared" si="705"/>
        <v>0</v>
      </c>
      <c r="J3209" s="2">
        <f t="shared" si="706"/>
        <v>0</v>
      </c>
      <c r="K3209" s="2">
        <f t="shared" si="707"/>
        <v>1.7142857142857142</v>
      </c>
      <c r="L3209" s="2">
        <f t="shared" si="708"/>
        <v>0</v>
      </c>
      <c r="M3209" s="2">
        <f t="shared" si="709"/>
        <v>15.428571428571427</v>
      </c>
      <c r="N3209" s="2">
        <f t="shared" si="710"/>
        <v>0</v>
      </c>
      <c r="O3209" s="2">
        <f t="shared" si="711"/>
        <v>5.1428571428571423</v>
      </c>
      <c r="P3209" s="2">
        <f t="shared" si="712"/>
        <v>1.7142857142857142</v>
      </c>
      <c r="Q3209" s="2">
        <f t="shared" si="713"/>
        <v>3.4285714285714284</v>
      </c>
      <c r="R3209" s="2">
        <f t="shared" si="714"/>
        <v>0</v>
      </c>
      <c r="S3209" s="2">
        <v>1</v>
      </c>
      <c r="T3209" s="2">
        <v>1</v>
      </c>
      <c r="U3209" s="2">
        <v>0</v>
      </c>
      <c r="V3209" s="2">
        <v>0</v>
      </c>
      <c r="W3209" s="2">
        <v>0</v>
      </c>
      <c r="X3209" s="2">
        <v>1</v>
      </c>
      <c r="Y3209" s="2">
        <v>0</v>
      </c>
      <c r="Z3209" s="2">
        <v>9</v>
      </c>
      <c r="AA3209" s="2">
        <v>0</v>
      </c>
      <c r="AB3209" s="2">
        <v>3</v>
      </c>
      <c r="AC3209" s="2">
        <v>1</v>
      </c>
      <c r="AD3209" s="2">
        <v>2</v>
      </c>
      <c r="AE3209" s="2">
        <v>0</v>
      </c>
    </row>
    <row r="3210" spans="1:31" x14ac:dyDescent="0.35">
      <c r="A3210" s="1" t="s">
        <v>16</v>
      </c>
      <c r="B3210" s="2">
        <v>21</v>
      </c>
      <c r="C3210" s="2">
        <f>Y3210/Z3210</f>
        <v>0.33333333333333331</v>
      </c>
      <c r="D3210" s="2">
        <f>AA3210/AB3210</f>
        <v>0</v>
      </c>
      <c r="E3210" s="2">
        <f t="shared" si="701"/>
        <v>1</v>
      </c>
      <c r="F3210" s="2">
        <f t="shared" si="702"/>
        <v>3.4285714285714284</v>
      </c>
      <c r="G3210" s="2">
        <f t="shared" si="703"/>
        <v>5.1428571428571423</v>
      </c>
      <c r="H3210" s="2">
        <f t="shared" si="704"/>
        <v>3.4285714285714284</v>
      </c>
      <c r="I3210" s="2">
        <f t="shared" si="705"/>
        <v>1.7142857142857142</v>
      </c>
      <c r="J3210" s="2">
        <f t="shared" si="706"/>
        <v>0</v>
      </c>
      <c r="K3210" s="2">
        <f t="shared" si="707"/>
        <v>12</v>
      </c>
      <c r="L3210" s="2">
        <f t="shared" si="708"/>
        <v>3.4285714285714284</v>
      </c>
      <c r="M3210" s="2">
        <f t="shared" si="709"/>
        <v>10.285714285714285</v>
      </c>
      <c r="N3210" s="2">
        <f t="shared" si="710"/>
        <v>0</v>
      </c>
      <c r="O3210" s="2">
        <f t="shared" si="711"/>
        <v>1.7142857142857142</v>
      </c>
      <c r="P3210" s="2">
        <f t="shared" si="712"/>
        <v>5.1428571428571423</v>
      </c>
      <c r="Q3210" s="2">
        <f t="shared" si="713"/>
        <v>5.1428571428571423</v>
      </c>
      <c r="R3210" s="2">
        <f t="shared" si="714"/>
        <v>5.1428571428571423</v>
      </c>
      <c r="S3210" s="2">
        <v>2</v>
      </c>
      <c r="T3210" s="2">
        <v>3</v>
      </c>
      <c r="U3210" s="2">
        <v>2</v>
      </c>
      <c r="V3210" s="2">
        <v>1</v>
      </c>
      <c r="W3210" s="2">
        <v>0</v>
      </c>
      <c r="X3210" s="2">
        <v>7</v>
      </c>
      <c r="Y3210" s="2">
        <v>2</v>
      </c>
      <c r="Z3210" s="2">
        <v>6</v>
      </c>
      <c r="AA3210" s="2">
        <v>0</v>
      </c>
      <c r="AB3210" s="2">
        <v>1</v>
      </c>
      <c r="AC3210" s="2">
        <v>3</v>
      </c>
      <c r="AD3210" s="2">
        <v>3</v>
      </c>
      <c r="AE3210" s="2">
        <v>3</v>
      </c>
    </row>
    <row r="3211" spans="1:31" x14ac:dyDescent="0.35">
      <c r="A3211" s="1" t="s">
        <v>18</v>
      </c>
      <c r="B3211" s="2">
        <v>20</v>
      </c>
      <c r="C3211" s="2">
        <f>Y3211/Z3211</f>
        <v>0.6</v>
      </c>
      <c r="D3211" s="2" t="e">
        <f>AA3211/AB3211</f>
        <v>#DIV/0!</v>
      </c>
      <c r="E3211" s="2">
        <f t="shared" si="701"/>
        <v>1</v>
      </c>
      <c r="F3211" s="2">
        <f t="shared" si="702"/>
        <v>1.8</v>
      </c>
      <c r="G3211" s="2">
        <f t="shared" si="703"/>
        <v>7.2</v>
      </c>
      <c r="H3211" s="2">
        <f t="shared" si="704"/>
        <v>0</v>
      </c>
      <c r="I3211" s="2">
        <f t="shared" si="705"/>
        <v>0</v>
      </c>
      <c r="J3211" s="2">
        <f t="shared" si="706"/>
        <v>0</v>
      </c>
      <c r="K3211" s="2">
        <f t="shared" si="707"/>
        <v>14.4</v>
      </c>
      <c r="L3211" s="2">
        <f t="shared" si="708"/>
        <v>5.3999999999999995</v>
      </c>
      <c r="M3211" s="2">
        <f t="shared" si="709"/>
        <v>9</v>
      </c>
      <c r="N3211" s="2">
        <f t="shared" si="710"/>
        <v>0</v>
      </c>
      <c r="O3211" s="2">
        <f t="shared" si="711"/>
        <v>0</v>
      </c>
      <c r="P3211" s="2">
        <f t="shared" si="712"/>
        <v>3.6</v>
      </c>
      <c r="Q3211" s="2">
        <f t="shared" si="713"/>
        <v>3.6</v>
      </c>
      <c r="R3211" s="2">
        <f t="shared" si="714"/>
        <v>5.3999999999999995</v>
      </c>
      <c r="S3211" s="2">
        <v>1</v>
      </c>
      <c r="T3211" s="2">
        <v>4</v>
      </c>
      <c r="U3211" s="2">
        <v>0</v>
      </c>
      <c r="V3211" s="2">
        <v>0</v>
      </c>
      <c r="W3211" s="2">
        <v>0</v>
      </c>
      <c r="X3211" s="2">
        <v>8</v>
      </c>
      <c r="Y3211" s="2">
        <v>3</v>
      </c>
      <c r="Z3211" s="2">
        <v>5</v>
      </c>
      <c r="AA3211" s="2">
        <v>0</v>
      </c>
      <c r="AB3211" s="2">
        <v>0</v>
      </c>
      <c r="AC3211" s="2">
        <v>2</v>
      </c>
      <c r="AD3211" s="2">
        <v>2</v>
      </c>
      <c r="AE3211" s="2">
        <v>3</v>
      </c>
    </row>
    <row r="3212" spans="1:31" x14ac:dyDescent="0.35">
      <c r="A3212" s="1" t="s">
        <v>18</v>
      </c>
      <c r="B3212" s="2">
        <v>20</v>
      </c>
      <c r="C3212" s="2" t="e">
        <f>Y3212/Z3212</f>
        <v>#DIV/0!</v>
      </c>
      <c r="D3212" s="2" t="e">
        <f>AA3212/AB3212</f>
        <v>#DIV/0!</v>
      </c>
      <c r="E3212" s="2" t="e">
        <f t="shared" si="701"/>
        <v>#DIV/0!</v>
      </c>
      <c r="F3212" s="2">
        <f t="shared" si="702"/>
        <v>0</v>
      </c>
      <c r="G3212" s="2">
        <f t="shared" si="703"/>
        <v>1.8</v>
      </c>
      <c r="H3212" s="2">
        <f t="shared" si="704"/>
        <v>3.6</v>
      </c>
      <c r="I3212" s="2">
        <f t="shared" si="705"/>
        <v>0</v>
      </c>
      <c r="J3212" s="2">
        <f t="shared" si="706"/>
        <v>0</v>
      </c>
      <c r="K3212" s="2">
        <f t="shared" si="707"/>
        <v>0</v>
      </c>
      <c r="L3212" s="2">
        <f t="shared" si="708"/>
        <v>0</v>
      </c>
      <c r="M3212" s="2">
        <f t="shared" si="709"/>
        <v>0</v>
      </c>
      <c r="N3212" s="2">
        <f t="shared" si="710"/>
        <v>0</v>
      </c>
      <c r="O3212" s="2">
        <f t="shared" si="711"/>
        <v>0</v>
      </c>
      <c r="P3212" s="2">
        <f t="shared" si="712"/>
        <v>0</v>
      </c>
      <c r="Q3212" s="2">
        <f t="shared" si="713"/>
        <v>0</v>
      </c>
      <c r="R3212" s="2">
        <f t="shared" si="714"/>
        <v>0</v>
      </c>
      <c r="S3212" s="2">
        <v>0</v>
      </c>
      <c r="T3212" s="2">
        <v>1</v>
      </c>
      <c r="U3212" s="2">
        <v>2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</row>
    <row r="3213" spans="1:31" x14ac:dyDescent="0.35">
      <c r="A3213" s="1" t="s">
        <v>16</v>
      </c>
      <c r="B3213" s="2">
        <v>19</v>
      </c>
      <c r="C3213" s="2">
        <f>Y3213/Z3213</f>
        <v>0.4</v>
      </c>
      <c r="D3213" s="2" t="e">
        <f>AA3213/AB3213</f>
        <v>#DIV/0!</v>
      </c>
      <c r="E3213" s="2">
        <f t="shared" si="701"/>
        <v>1</v>
      </c>
      <c r="F3213" s="2">
        <f t="shared" si="702"/>
        <v>1.8947368421052631</v>
      </c>
      <c r="G3213" s="2">
        <f t="shared" si="703"/>
        <v>1.8947368421052631</v>
      </c>
      <c r="H3213" s="2">
        <f t="shared" si="704"/>
        <v>1.8947368421052631</v>
      </c>
      <c r="I3213" s="2">
        <f t="shared" si="705"/>
        <v>1.8947368421052631</v>
      </c>
      <c r="J3213" s="2">
        <f t="shared" si="706"/>
        <v>0</v>
      </c>
      <c r="K3213" s="2">
        <f t="shared" si="707"/>
        <v>11.368421052631579</v>
      </c>
      <c r="L3213" s="2">
        <f t="shared" si="708"/>
        <v>3.7894736842105261</v>
      </c>
      <c r="M3213" s="2">
        <f t="shared" si="709"/>
        <v>9.473684210526315</v>
      </c>
      <c r="N3213" s="2">
        <f t="shared" si="710"/>
        <v>0</v>
      </c>
      <c r="O3213" s="2">
        <f t="shared" si="711"/>
        <v>0</v>
      </c>
      <c r="P3213" s="2">
        <f t="shared" si="712"/>
        <v>3.7894736842105261</v>
      </c>
      <c r="Q3213" s="2">
        <f t="shared" si="713"/>
        <v>3.7894736842105261</v>
      </c>
      <c r="R3213" s="2">
        <f t="shared" si="714"/>
        <v>7.5789473684210522</v>
      </c>
      <c r="S3213" s="2">
        <v>1</v>
      </c>
      <c r="T3213" s="2">
        <v>1</v>
      </c>
      <c r="U3213" s="2">
        <v>1</v>
      </c>
      <c r="V3213" s="2">
        <v>1</v>
      </c>
      <c r="W3213" s="2">
        <v>0</v>
      </c>
      <c r="X3213" s="2">
        <v>6</v>
      </c>
      <c r="Y3213" s="2">
        <v>2</v>
      </c>
      <c r="Z3213" s="2">
        <v>5</v>
      </c>
      <c r="AA3213" s="2">
        <v>0</v>
      </c>
      <c r="AB3213" s="2">
        <v>0</v>
      </c>
      <c r="AC3213" s="2">
        <v>2</v>
      </c>
      <c r="AD3213" s="2">
        <v>2</v>
      </c>
      <c r="AE3213" s="2">
        <v>4</v>
      </c>
    </row>
    <row r="3214" spans="1:31" x14ac:dyDescent="0.35">
      <c r="A3214" s="1" t="s">
        <v>14</v>
      </c>
      <c r="B3214" s="2">
        <v>19</v>
      </c>
      <c r="C3214" s="2">
        <f>Y3214/Z3214</f>
        <v>0.33333333333333331</v>
      </c>
      <c r="D3214" s="2" t="e">
        <f>AA3214/AB3214</f>
        <v>#DIV/0!</v>
      </c>
      <c r="E3214" s="2" t="e">
        <f t="shared" si="701"/>
        <v>#DIV/0!</v>
      </c>
      <c r="F3214" s="2">
        <f t="shared" si="702"/>
        <v>0</v>
      </c>
      <c r="G3214" s="2">
        <f t="shared" si="703"/>
        <v>9.473684210526315</v>
      </c>
      <c r="H3214" s="2">
        <f t="shared" si="704"/>
        <v>0</v>
      </c>
      <c r="I3214" s="2">
        <f t="shared" si="705"/>
        <v>0</v>
      </c>
      <c r="J3214" s="2">
        <f t="shared" si="706"/>
        <v>1.8947368421052631</v>
      </c>
      <c r="K3214" s="2">
        <f t="shared" si="707"/>
        <v>7.5789473684210522</v>
      </c>
      <c r="L3214" s="2">
        <f t="shared" si="708"/>
        <v>3.7894736842105261</v>
      </c>
      <c r="M3214" s="2">
        <f t="shared" si="709"/>
        <v>11.368421052631579</v>
      </c>
      <c r="N3214" s="2">
        <f t="shared" si="710"/>
        <v>0</v>
      </c>
      <c r="O3214" s="2">
        <f t="shared" si="711"/>
        <v>0</v>
      </c>
      <c r="P3214" s="2">
        <f t="shared" si="712"/>
        <v>0</v>
      </c>
      <c r="Q3214" s="2">
        <f t="shared" si="713"/>
        <v>0</v>
      </c>
      <c r="R3214" s="2">
        <f t="shared" si="714"/>
        <v>1.8947368421052631</v>
      </c>
      <c r="S3214" s="2">
        <v>0</v>
      </c>
      <c r="T3214" s="2">
        <v>5</v>
      </c>
      <c r="U3214" s="2">
        <v>0</v>
      </c>
      <c r="V3214" s="2">
        <v>0</v>
      </c>
      <c r="W3214" s="2">
        <v>1</v>
      </c>
      <c r="X3214" s="2">
        <v>4</v>
      </c>
      <c r="Y3214" s="2">
        <v>2</v>
      </c>
      <c r="Z3214" s="2">
        <v>6</v>
      </c>
      <c r="AA3214" s="2">
        <v>0</v>
      </c>
      <c r="AB3214" s="2">
        <v>0</v>
      </c>
      <c r="AC3214" s="2">
        <v>0</v>
      </c>
      <c r="AD3214" s="2">
        <v>0</v>
      </c>
      <c r="AE3214" s="2">
        <v>1</v>
      </c>
    </row>
    <row r="3215" spans="1:31" x14ac:dyDescent="0.35">
      <c r="A3215" s="1" t="s">
        <v>16</v>
      </c>
      <c r="B3215" s="2">
        <v>19</v>
      </c>
      <c r="C3215" s="2">
        <f>Y3215/Z3215</f>
        <v>0</v>
      </c>
      <c r="D3215" s="2">
        <f>AA3215/AB3215</f>
        <v>0</v>
      </c>
      <c r="E3215" s="2">
        <f t="shared" si="701"/>
        <v>0.75</v>
      </c>
      <c r="F3215" s="2">
        <f t="shared" si="702"/>
        <v>1.8947368421052631</v>
      </c>
      <c r="G3215" s="2">
        <f t="shared" si="703"/>
        <v>3.7894736842105261</v>
      </c>
      <c r="H3215" s="2">
        <f t="shared" si="704"/>
        <v>3.7894736842105261</v>
      </c>
      <c r="I3215" s="2">
        <f t="shared" si="705"/>
        <v>0</v>
      </c>
      <c r="J3215" s="2">
        <f t="shared" si="706"/>
        <v>1.8947368421052631</v>
      </c>
      <c r="K3215" s="2">
        <f t="shared" si="707"/>
        <v>5.6842105263157894</v>
      </c>
      <c r="L3215" s="2">
        <f t="shared" si="708"/>
        <v>0</v>
      </c>
      <c r="M3215" s="2">
        <f t="shared" si="709"/>
        <v>9.473684210526315</v>
      </c>
      <c r="N3215" s="2">
        <f t="shared" si="710"/>
        <v>0</v>
      </c>
      <c r="O3215" s="2">
        <f t="shared" si="711"/>
        <v>3.7894736842105261</v>
      </c>
      <c r="P3215" s="2">
        <f t="shared" si="712"/>
        <v>5.6842105263157894</v>
      </c>
      <c r="Q3215" s="2">
        <f t="shared" si="713"/>
        <v>7.5789473684210522</v>
      </c>
      <c r="R3215" s="2">
        <f t="shared" si="714"/>
        <v>1.8947368421052631</v>
      </c>
      <c r="S3215" s="2">
        <v>1</v>
      </c>
      <c r="T3215" s="2">
        <v>2</v>
      </c>
      <c r="U3215" s="2">
        <v>2</v>
      </c>
      <c r="V3215" s="2">
        <v>0</v>
      </c>
      <c r="W3215" s="2">
        <v>1</v>
      </c>
      <c r="X3215" s="2">
        <v>3</v>
      </c>
      <c r="Y3215" s="2">
        <v>0</v>
      </c>
      <c r="Z3215" s="2">
        <v>5</v>
      </c>
      <c r="AA3215" s="2">
        <v>0</v>
      </c>
      <c r="AB3215" s="2">
        <v>2</v>
      </c>
      <c r="AC3215" s="2">
        <v>3</v>
      </c>
      <c r="AD3215" s="2">
        <v>4</v>
      </c>
      <c r="AE3215" s="2">
        <v>1</v>
      </c>
    </row>
    <row r="3216" spans="1:31" x14ac:dyDescent="0.35">
      <c r="A3216" s="1" t="s">
        <v>18</v>
      </c>
      <c r="B3216" s="2">
        <v>18</v>
      </c>
      <c r="C3216" s="2">
        <f>Y3216/Z3216</f>
        <v>0.6</v>
      </c>
      <c r="D3216" s="2" t="e">
        <f>AA3216/AB3216</f>
        <v>#DIV/0!</v>
      </c>
      <c r="E3216" s="2">
        <f t="shared" si="701"/>
        <v>0.5</v>
      </c>
      <c r="F3216" s="2">
        <f t="shared" si="702"/>
        <v>2</v>
      </c>
      <c r="G3216" s="2">
        <f t="shared" si="703"/>
        <v>8</v>
      </c>
      <c r="H3216" s="2">
        <f t="shared" si="704"/>
        <v>2</v>
      </c>
      <c r="I3216" s="2">
        <f t="shared" si="705"/>
        <v>2</v>
      </c>
      <c r="J3216" s="2">
        <f t="shared" si="706"/>
        <v>0</v>
      </c>
      <c r="K3216" s="2">
        <f t="shared" si="707"/>
        <v>14</v>
      </c>
      <c r="L3216" s="2">
        <f t="shared" si="708"/>
        <v>6</v>
      </c>
      <c r="M3216" s="2">
        <f t="shared" si="709"/>
        <v>10</v>
      </c>
      <c r="N3216" s="2">
        <f t="shared" si="710"/>
        <v>0</v>
      </c>
      <c r="O3216" s="2">
        <f t="shared" si="711"/>
        <v>0</v>
      </c>
      <c r="P3216" s="2">
        <f t="shared" si="712"/>
        <v>2</v>
      </c>
      <c r="Q3216" s="2">
        <f t="shared" si="713"/>
        <v>4</v>
      </c>
      <c r="R3216" s="2">
        <f t="shared" si="714"/>
        <v>0</v>
      </c>
      <c r="S3216" s="2">
        <v>1</v>
      </c>
      <c r="T3216" s="2">
        <v>4</v>
      </c>
      <c r="U3216" s="2">
        <v>1</v>
      </c>
      <c r="V3216" s="2">
        <v>1</v>
      </c>
      <c r="W3216" s="2">
        <v>0</v>
      </c>
      <c r="X3216" s="2">
        <v>7</v>
      </c>
      <c r="Y3216" s="2">
        <v>3</v>
      </c>
      <c r="Z3216" s="2">
        <v>5</v>
      </c>
      <c r="AA3216" s="2">
        <v>0</v>
      </c>
      <c r="AB3216" s="2">
        <v>0</v>
      </c>
      <c r="AC3216" s="2">
        <v>1</v>
      </c>
      <c r="AD3216" s="2">
        <v>2</v>
      </c>
      <c r="AE3216" s="2">
        <v>0</v>
      </c>
    </row>
    <row r="3217" spans="1:31" x14ac:dyDescent="0.35">
      <c r="A3217" s="1" t="s">
        <v>16</v>
      </c>
      <c r="B3217" s="2">
        <v>18</v>
      </c>
      <c r="C3217" s="2">
        <f>Y3217/Z3217</f>
        <v>0.55555555555555558</v>
      </c>
      <c r="D3217" s="2">
        <f>AA3217/AB3217</f>
        <v>0.33333333333333331</v>
      </c>
      <c r="E3217" s="2" t="e">
        <f t="shared" si="701"/>
        <v>#DIV/0!</v>
      </c>
      <c r="F3217" s="2">
        <f t="shared" si="702"/>
        <v>0</v>
      </c>
      <c r="G3217" s="2">
        <f t="shared" si="703"/>
        <v>0</v>
      </c>
      <c r="H3217" s="2">
        <f t="shared" si="704"/>
        <v>2</v>
      </c>
      <c r="I3217" s="2">
        <f t="shared" si="705"/>
        <v>2</v>
      </c>
      <c r="J3217" s="2">
        <f t="shared" si="706"/>
        <v>0</v>
      </c>
      <c r="K3217" s="2">
        <f t="shared" si="707"/>
        <v>22</v>
      </c>
      <c r="L3217" s="2">
        <f t="shared" si="708"/>
        <v>10</v>
      </c>
      <c r="M3217" s="2">
        <f t="shared" si="709"/>
        <v>18</v>
      </c>
      <c r="N3217" s="2">
        <f t="shared" si="710"/>
        <v>2</v>
      </c>
      <c r="O3217" s="2">
        <f t="shared" si="711"/>
        <v>6</v>
      </c>
      <c r="P3217" s="2">
        <f t="shared" si="712"/>
        <v>0</v>
      </c>
      <c r="Q3217" s="2">
        <f t="shared" si="713"/>
        <v>0</v>
      </c>
      <c r="R3217" s="2">
        <f t="shared" si="714"/>
        <v>4</v>
      </c>
      <c r="S3217" s="2">
        <v>0</v>
      </c>
      <c r="T3217" s="2">
        <v>0</v>
      </c>
      <c r="U3217" s="2">
        <v>1</v>
      </c>
      <c r="V3217" s="2">
        <v>1</v>
      </c>
      <c r="W3217" s="2">
        <v>0</v>
      </c>
      <c r="X3217" s="2">
        <v>11</v>
      </c>
      <c r="Y3217" s="2">
        <v>5</v>
      </c>
      <c r="Z3217" s="2">
        <v>9</v>
      </c>
      <c r="AA3217" s="2">
        <v>1</v>
      </c>
      <c r="AB3217" s="2">
        <v>3</v>
      </c>
      <c r="AC3217" s="2">
        <v>0</v>
      </c>
      <c r="AD3217" s="2">
        <v>0</v>
      </c>
      <c r="AE3217" s="2">
        <v>2</v>
      </c>
    </row>
    <row r="3218" spans="1:31" x14ac:dyDescent="0.35">
      <c r="A3218" s="1" t="s">
        <v>16</v>
      </c>
      <c r="B3218" s="2">
        <v>18</v>
      </c>
      <c r="C3218" s="2">
        <f>Y3218/Z3218</f>
        <v>0.375</v>
      </c>
      <c r="D3218" s="2">
        <f>AA3218/AB3218</f>
        <v>0.33333333333333331</v>
      </c>
      <c r="E3218" s="2" t="e">
        <f t="shared" si="701"/>
        <v>#DIV/0!</v>
      </c>
      <c r="F3218" s="2">
        <f t="shared" si="702"/>
        <v>0</v>
      </c>
      <c r="G3218" s="2">
        <f t="shared" si="703"/>
        <v>0</v>
      </c>
      <c r="H3218" s="2">
        <f t="shared" si="704"/>
        <v>0</v>
      </c>
      <c r="I3218" s="2">
        <f t="shared" si="705"/>
        <v>2</v>
      </c>
      <c r="J3218" s="2">
        <f t="shared" si="706"/>
        <v>0</v>
      </c>
      <c r="K3218" s="2">
        <f t="shared" si="707"/>
        <v>14</v>
      </c>
      <c r="L3218" s="2">
        <f t="shared" si="708"/>
        <v>6</v>
      </c>
      <c r="M3218" s="2">
        <f t="shared" si="709"/>
        <v>16</v>
      </c>
      <c r="N3218" s="2">
        <f t="shared" si="710"/>
        <v>2</v>
      </c>
      <c r="O3218" s="2">
        <f t="shared" si="711"/>
        <v>6</v>
      </c>
      <c r="P3218" s="2">
        <f t="shared" si="712"/>
        <v>0</v>
      </c>
      <c r="Q3218" s="2">
        <f t="shared" si="713"/>
        <v>0</v>
      </c>
      <c r="R3218" s="2">
        <f t="shared" si="714"/>
        <v>8</v>
      </c>
      <c r="S3218" s="2">
        <v>0</v>
      </c>
      <c r="T3218" s="2">
        <v>0</v>
      </c>
      <c r="U3218" s="2">
        <v>0</v>
      </c>
      <c r="V3218" s="2">
        <v>1</v>
      </c>
      <c r="W3218" s="2">
        <v>0</v>
      </c>
      <c r="X3218" s="2">
        <v>7</v>
      </c>
      <c r="Y3218" s="2">
        <v>3</v>
      </c>
      <c r="Z3218" s="2">
        <v>8</v>
      </c>
      <c r="AA3218" s="2">
        <v>1</v>
      </c>
      <c r="AB3218" s="2">
        <v>3</v>
      </c>
      <c r="AC3218" s="2">
        <v>0</v>
      </c>
      <c r="AD3218" s="2">
        <v>0</v>
      </c>
      <c r="AE3218" s="2">
        <v>4</v>
      </c>
    </row>
    <row r="3219" spans="1:31" x14ac:dyDescent="0.35">
      <c r="A3219" s="1" t="s">
        <v>14</v>
      </c>
      <c r="B3219" s="2">
        <v>18</v>
      </c>
      <c r="C3219" s="2">
        <f>Y3219/Z3219</f>
        <v>0.8</v>
      </c>
      <c r="D3219" s="2" t="e">
        <f>AA3219/AB3219</f>
        <v>#DIV/0!</v>
      </c>
      <c r="E3219" s="2" t="e">
        <f t="shared" si="701"/>
        <v>#DIV/0!</v>
      </c>
      <c r="F3219" s="2">
        <f t="shared" si="702"/>
        <v>2</v>
      </c>
      <c r="G3219" s="2">
        <f t="shared" si="703"/>
        <v>4</v>
      </c>
      <c r="H3219" s="2">
        <f t="shared" si="704"/>
        <v>0</v>
      </c>
      <c r="I3219" s="2">
        <f t="shared" si="705"/>
        <v>0</v>
      </c>
      <c r="J3219" s="2">
        <f t="shared" si="706"/>
        <v>0</v>
      </c>
      <c r="K3219" s="2">
        <f t="shared" si="707"/>
        <v>16</v>
      </c>
      <c r="L3219" s="2">
        <f t="shared" si="708"/>
        <v>8</v>
      </c>
      <c r="M3219" s="2">
        <f t="shared" si="709"/>
        <v>10</v>
      </c>
      <c r="N3219" s="2">
        <f t="shared" si="710"/>
        <v>0</v>
      </c>
      <c r="O3219" s="2">
        <f t="shared" si="711"/>
        <v>0</v>
      </c>
      <c r="P3219" s="2">
        <f t="shared" si="712"/>
        <v>0</v>
      </c>
      <c r="Q3219" s="2">
        <f t="shared" si="713"/>
        <v>0</v>
      </c>
      <c r="R3219" s="2">
        <f t="shared" si="714"/>
        <v>2</v>
      </c>
      <c r="S3219" s="2">
        <v>1</v>
      </c>
      <c r="T3219" s="2">
        <v>2</v>
      </c>
      <c r="U3219" s="2">
        <v>0</v>
      </c>
      <c r="V3219" s="2">
        <v>0</v>
      </c>
      <c r="W3219" s="2">
        <v>0</v>
      </c>
      <c r="X3219" s="2">
        <v>8</v>
      </c>
      <c r="Y3219" s="2">
        <v>4</v>
      </c>
      <c r="Z3219" s="2">
        <v>5</v>
      </c>
      <c r="AA3219" s="2">
        <v>0</v>
      </c>
      <c r="AB3219" s="2">
        <v>0</v>
      </c>
      <c r="AC3219" s="2">
        <v>0</v>
      </c>
      <c r="AD3219" s="2">
        <v>0</v>
      </c>
      <c r="AE3219" s="2">
        <v>1</v>
      </c>
    </row>
    <row r="3220" spans="1:31" x14ac:dyDescent="0.35">
      <c r="A3220" s="1" t="s">
        <v>14</v>
      </c>
      <c r="B3220" s="2">
        <v>18</v>
      </c>
      <c r="C3220" s="2">
        <f>Y3220/Z3220</f>
        <v>0.66666666666666663</v>
      </c>
      <c r="D3220" s="2" t="e">
        <f>AA3220/AB3220</f>
        <v>#DIV/0!</v>
      </c>
      <c r="E3220" s="2" t="e">
        <f t="shared" si="701"/>
        <v>#DIV/0!</v>
      </c>
      <c r="F3220" s="2">
        <f t="shared" si="702"/>
        <v>0</v>
      </c>
      <c r="G3220" s="2">
        <f t="shared" si="703"/>
        <v>6</v>
      </c>
      <c r="H3220" s="2">
        <f t="shared" si="704"/>
        <v>0</v>
      </c>
      <c r="I3220" s="2">
        <f t="shared" si="705"/>
        <v>0</v>
      </c>
      <c r="J3220" s="2">
        <f t="shared" si="706"/>
        <v>2</v>
      </c>
      <c r="K3220" s="2">
        <f t="shared" si="707"/>
        <v>8</v>
      </c>
      <c r="L3220" s="2">
        <f t="shared" si="708"/>
        <v>4</v>
      </c>
      <c r="M3220" s="2">
        <f t="shared" si="709"/>
        <v>6</v>
      </c>
      <c r="N3220" s="2">
        <f t="shared" si="710"/>
        <v>0</v>
      </c>
      <c r="O3220" s="2">
        <f t="shared" si="711"/>
        <v>0</v>
      </c>
      <c r="P3220" s="2">
        <f t="shared" si="712"/>
        <v>0</v>
      </c>
      <c r="Q3220" s="2">
        <f t="shared" si="713"/>
        <v>0</v>
      </c>
      <c r="R3220" s="2">
        <f t="shared" si="714"/>
        <v>2</v>
      </c>
      <c r="S3220" s="2">
        <v>0</v>
      </c>
      <c r="T3220" s="2">
        <v>3</v>
      </c>
      <c r="U3220" s="2">
        <v>0</v>
      </c>
      <c r="V3220" s="2">
        <v>0</v>
      </c>
      <c r="W3220" s="2">
        <v>1</v>
      </c>
      <c r="X3220" s="2">
        <v>4</v>
      </c>
      <c r="Y3220" s="2">
        <v>2</v>
      </c>
      <c r="Z3220" s="2">
        <v>3</v>
      </c>
      <c r="AA3220" s="2">
        <v>0</v>
      </c>
      <c r="AB3220" s="2">
        <v>0</v>
      </c>
      <c r="AC3220" s="2">
        <v>0</v>
      </c>
      <c r="AD3220" s="2">
        <v>0</v>
      </c>
      <c r="AE3220" s="2">
        <v>1</v>
      </c>
    </row>
    <row r="3221" spans="1:31" x14ac:dyDescent="0.35">
      <c r="A3221" s="1" t="s">
        <v>19</v>
      </c>
      <c r="B3221" s="2">
        <v>17</v>
      </c>
      <c r="C3221" s="2">
        <f>Y3221/Z3221</f>
        <v>0.4</v>
      </c>
      <c r="D3221" s="2">
        <f>AA3221/AB3221</f>
        <v>0.5</v>
      </c>
      <c r="E3221" s="2">
        <f t="shared" si="701"/>
        <v>0.8</v>
      </c>
      <c r="F3221" s="2">
        <f t="shared" si="702"/>
        <v>0</v>
      </c>
      <c r="G3221" s="2">
        <f t="shared" si="703"/>
        <v>0</v>
      </c>
      <c r="H3221" s="2">
        <f t="shared" si="704"/>
        <v>0</v>
      </c>
      <c r="I3221" s="2">
        <f t="shared" si="705"/>
        <v>2.1176470588235294</v>
      </c>
      <c r="J3221" s="2">
        <f t="shared" si="706"/>
        <v>0</v>
      </c>
      <c r="K3221" s="2">
        <f t="shared" si="707"/>
        <v>19.058823529411764</v>
      </c>
      <c r="L3221" s="2">
        <f t="shared" si="708"/>
        <v>4.2352941176470589</v>
      </c>
      <c r="M3221" s="2">
        <f t="shared" si="709"/>
        <v>10.588235294117647</v>
      </c>
      <c r="N3221" s="2">
        <f t="shared" si="710"/>
        <v>2.1176470588235294</v>
      </c>
      <c r="O3221" s="2">
        <f t="shared" si="711"/>
        <v>4.2352941176470589</v>
      </c>
      <c r="P3221" s="2">
        <f t="shared" si="712"/>
        <v>8.4705882352941178</v>
      </c>
      <c r="Q3221" s="2">
        <f t="shared" si="713"/>
        <v>10.588235294117647</v>
      </c>
      <c r="R3221" s="2">
        <f t="shared" si="714"/>
        <v>4.2352941176470589</v>
      </c>
      <c r="S3221" s="2">
        <v>0</v>
      </c>
      <c r="T3221" s="2">
        <v>0</v>
      </c>
      <c r="U3221" s="2">
        <v>0</v>
      </c>
      <c r="V3221" s="2">
        <v>1</v>
      </c>
      <c r="W3221" s="2">
        <v>0</v>
      </c>
      <c r="X3221" s="2">
        <v>9</v>
      </c>
      <c r="Y3221" s="2">
        <v>2</v>
      </c>
      <c r="Z3221" s="2">
        <v>5</v>
      </c>
      <c r="AA3221" s="2">
        <v>1</v>
      </c>
      <c r="AB3221" s="2">
        <v>2</v>
      </c>
      <c r="AC3221" s="2">
        <v>4</v>
      </c>
      <c r="AD3221" s="2">
        <v>5</v>
      </c>
      <c r="AE3221" s="2">
        <v>2</v>
      </c>
    </row>
    <row r="3222" spans="1:31" x14ac:dyDescent="0.35">
      <c r="A3222" s="1" t="s">
        <v>18</v>
      </c>
      <c r="B3222" s="2">
        <v>17</v>
      </c>
      <c r="C3222" s="2">
        <f>Y3222/Z3222</f>
        <v>0.4</v>
      </c>
      <c r="D3222" s="2" t="e">
        <f>AA3222/AB3222</f>
        <v>#DIV/0!</v>
      </c>
      <c r="E3222" s="2">
        <f t="shared" si="701"/>
        <v>0.66666666666666663</v>
      </c>
      <c r="F3222" s="2">
        <f t="shared" si="702"/>
        <v>4.2352941176470589</v>
      </c>
      <c r="G3222" s="2">
        <f t="shared" si="703"/>
        <v>19.058823529411764</v>
      </c>
      <c r="H3222" s="2">
        <f t="shared" si="704"/>
        <v>2.1176470588235294</v>
      </c>
      <c r="I3222" s="2">
        <f t="shared" si="705"/>
        <v>4.2352941176470589</v>
      </c>
      <c r="J3222" s="2">
        <f t="shared" si="706"/>
        <v>0</v>
      </c>
      <c r="K3222" s="2">
        <f t="shared" si="707"/>
        <v>16.941176470588236</v>
      </c>
      <c r="L3222" s="2">
        <f t="shared" si="708"/>
        <v>4.2352941176470589</v>
      </c>
      <c r="M3222" s="2">
        <f t="shared" si="709"/>
        <v>10.588235294117647</v>
      </c>
      <c r="N3222" s="2">
        <f t="shared" si="710"/>
        <v>0</v>
      </c>
      <c r="O3222" s="2">
        <f t="shared" si="711"/>
        <v>0</v>
      </c>
      <c r="P3222" s="2">
        <f t="shared" si="712"/>
        <v>8.4705882352941178</v>
      </c>
      <c r="Q3222" s="2">
        <f t="shared" si="713"/>
        <v>12.705882352941178</v>
      </c>
      <c r="R3222" s="2">
        <f t="shared" si="714"/>
        <v>0</v>
      </c>
      <c r="S3222" s="2">
        <v>2</v>
      </c>
      <c r="T3222" s="2">
        <v>9</v>
      </c>
      <c r="U3222" s="2">
        <v>1</v>
      </c>
      <c r="V3222" s="2">
        <v>2</v>
      </c>
      <c r="W3222" s="2">
        <v>0</v>
      </c>
      <c r="X3222" s="2">
        <v>8</v>
      </c>
      <c r="Y3222" s="2">
        <v>2</v>
      </c>
      <c r="Z3222" s="2">
        <v>5</v>
      </c>
      <c r="AA3222" s="2">
        <v>0</v>
      </c>
      <c r="AB3222" s="2">
        <v>0</v>
      </c>
      <c r="AC3222" s="2">
        <v>4</v>
      </c>
      <c r="AD3222" s="2">
        <v>6</v>
      </c>
      <c r="AE3222" s="2">
        <v>0</v>
      </c>
    </row>
    <row r="3223" spans="1:31" x14ac:dyDescent="0.35">
      <c r="A3223" s="1" t="s">
        <v>17</v>
      </c>
      <c r="B3223" s="2">
        <v>16</v>
      </c>
      <c r="C3223" s="2">
        <f>Y3223/Z3223</f>
        <v>0</v>
      </c>
      <c r="D3223" s="2">
        <f>AA3223/AB3223</f>
        <v>0</v>
      </c>
      <c r="E3223" s="2">
        <f t="shared" si="701"/>
        <v>0</v>
      </c>
      <c r="F3223" s="2">
        <f t="shared" si="702"/>
        <v>0</v>
      </c>
      <c r="G3223" s="2">
        <f t="shared" si="703"/>
        <v>4.5</v>
      </c>
      <c r="H3223" s="2">
        <f t="shared" si="704"/>
        <v>2.25</v>
      </c>
      <c r="I3223" s="2">
        <f t="shared" si="705"/>
        <v>2.25</v>
      </c>
      <c r="J3223" s="2">
        <f t="shared" si="706"/>
        <v>0</v>
      </c>
      <c r="K3223" s="2">
        <f t="shared" si="707"/>
        <v>0</v>
      </c>
      <c r="L3223" s="2">
        <f t="shared" si="708"/>
        <v>0</v>
      </c>
      <c r="M3223" s="2">
        <f t="shared" si="709"/>
        <v>15.75</v>
      </c>
      <c r="N3223" s="2">
        <f t="shared" si="710"/>
        <v>0</v>
      </c>
      <c r="O3223" s="2">
        <f t="shared" si="711"/>
        <v>6.75</v>
      </c>
      <c r="P3223" s="2">
        <f t="shared" si="712"/>
        <v>0</v>
      </c>
      <c r="Q3223" s="2">
        <f t="shared" si="713"/>
        <v>4.5</v>
      </c>
      <c r="R3223" s="2">
        <f t="shared" si="714"/>
        <v>4.5</v>
      </c>
      <c r="S3223" s="2">
        <v>0</v>
      </c>
      <c r="T3223" s="2">
        <v>2</v>
      </c>
      <c r="U3223" s="2">
        <v>1</v>
      </c>
      <c r="V3223" s="2">
        <v>1</v>
      </c>
      <c r="W3223" s="2">
        <v>0</v>
      </c>
      <c r="X3223" s="2">
        <v>0</v>
      </c>
      <c r="Y3223" s="2">
        <v>0</v>
      </c>
      <c r="Z3223" s="2">
        <v>7</v>
      </c>
      <c r="AA3223" s="2">
        <v>0</v>
      </c>
      <c r="AB3223" s="2">
        <v>3</v>
      </c>
      <c r="AC3223" s="2">
        <v>0</v>
      </c>
      <c r="AD3223" s="2">
        <v>2</v>
      </c>
      <c r="AE3223" s="2">
        <v>2</v>
      </c>
    </row>
    <row r="3224" spans="1:31" x14ac:dyDescent="0.35">
      <c r="A3224" s="1" t="s">
        <v>17</v>
      </c>
      <c r="B3224" s="2">
        <v>16</v>
      </c>
      <c r="C3224" s="2">
        <f>Y3224/Z3224</f>
        <v>0.42857142857142855</v>
      </c>
      <c r="D3224" s="2" t="e">
        <f>AA3224/AB3224</f>
        <v>#DIV/0!</v>
      </c>
      <c r="E3224" s="2">
        <f t="shared" si="701"/>
        <v>1</v>
      </c>
      <c r="F3224" s="2">
        <f t="shared" si="702"/>
        <v>2.25</v>
      </c>
      <c r="G3224" s="2">
        <f t="shared" si="703"/>
        <v>11.25</v>
      </c>
      <c r="H3224" s="2">
        <f t="shared" si="704"/>
        <v>0</v>
      </c>
      <c r="I3224" s="2">
        <f t="shared" si="705"/>
        <v>0</v>
      </c>
      <c r="J3224" s="2">
        <f t="shared" si="706"/>
        <v>0</v>
      </c>
      <c r="K3224" s="2">
        <f t="shared" si="707"/>
        <v>15.75</v>
      </c>
      <c r="L3224" s="2">
        <f t="shared" si="708"/>
        <v>6.75</v>
      </c>
      <c r="M3224" s="2">
        <f t="shared" si="709"/>
        <v>15.75</v>
      </c>
      <c r="N3224" s="2">
        <f t="shared" si="710"/>
        <v>0</v>
      </c>
      <c r="O3224" s="2">
        <f t="shared" si="711"/>
        <v>0</v>
      </c>
      <c r="P3224" s="2">
        <f t="shared" si="712"/>
        <v>2.25</v>
      </c>
      <c r="Q3224" s="2">
        <f t="shared" si="713"/>
        <v>2.25</v>
      </c>
      <c r="R3224" s="2">
        <f t="shared" si="714"/>
        <v>0</v>
      </c>
      <c r="S3224" s="2">
        <v>1</v>
      </c>
      <c r="T3224" s="2">
        <v>5</v>
      </c>
      <c r="U3224" s="2">
        <v>0</v>
      </c>
      <c r="V3224" s="2">
        <v>0</v>
      </c>
      <c r="W3224" s="2">
        <v>0</v>
      </c>
      <c r="X3224" s="2">
        <v>7</v>
      </c>
      <c r="Y3224" s="2">
        <v>3</v>
      </c>
      <c r="Z3224" s="2">
        <v>7</v>
      </c>
      <c r="AA3224" s="2">
        <v>0</v>
      </c>
      <c r="AB3224" s="2">
        <v>0</v>
      </c>
      <c r="AC3224" s="2">
        <v>1</v>
      </c>
      <c r="AD3224" s="2">
        <v>1</v>
      </c>
      <c r="AE3224" s="2">
        <v>0</v>
      </c>
    </row>
    <row r="3225" spans="1:31" x14ac:dyDescent="0.35">
      <c r="A3225" s="1" t="s">
        <v>18</v>
      </c>
      <c r="B3225" s="2">
        <v>16</v>
      </c>
      <c r="C3225" s="2">
        <f>Y3225/Z3225</f>
        <v>0.33333333333333331</v>
      </c>
      <c r="D3225" s="2" t="e">
        <f>AA3225/AB3225</f>
        <v>#DIV/0!</v>
      </c>
      <c r="E3225" s="2" t="e">
        <f t="shared" si="701"/>
        <v>#DIV/0!</v>
      </c>
      <c r="F3225" s="2">
        <f t="shared" si="702"/>
        <v>0</v>
      </c>
      <c r="G3225" s="2">
        <f t="shared" si="703"/>
        <v>2.25</v>
      </c>
      <c r="H3225" s="2">
        <f t="shared" si="704"/>
        <v>2.25</v>
      </c>
      <c r="I3225" s="2">
        <f t="shared" si="705"/>
        <v>2.25</v>
      </c>
      <c r="J3225" s="2">
        <f t="shared" si="706"/>
        <v>2.25</v>
      </c>
      <c r="K3225" s="2">
        <f t="shared" si="707"/>
        <v>4.5</v>
      </c>
      <c r="L3225" s="2">
        <f t="shared" si="708"/>
        <v>2.25</v>
      </c>
      <c r="M3225" s="2">
        <f t="shared" si="709"/>
        <v>6.75</v>
      </c>
      <c r="N3225" s="2">
        <f t="shared" si="710"/>
        <v>0</v>
      </c>
      <c r="O3225" s="2">
        <f t="shared" si="711"/>
        <v>0</v>
      </c>
      <c r="P3225" s="2">
        <f t="shared" si="712"/>
        <v>0</v>
      </c>
      <c r="Q3225" s="2">
        <f t="shared" si="713"/>
        <v>0</v>
      </c>
      <c r="R3225" s="2">
        <f t="shared" si="714"/>
        <v>2.25</v>
      </c>
      <c r="S3225" s="2">
        <v>0</v>
      </c>
      <c r="T3225" s="2">
        <v>1</v>
      </c>
      <c r="U3225" s="2">
        <v>1</v>
      </c>
      <c r="V3225" s="2">
        <v>1</v>
      </c>
      <c r="W3225" s="2">
        <v>1</v>
      </c>
      <c r="X3225" s="2">
        <v>2</v>
      </c>
      <c r="Y3225" s="2">
        <v>1</v>
      </c>
      <c r="Z3225" s="2">
        <v>3</v>
      </c>
      <c r="AA3225" s="2">
        <v>0</v>
      </c>
      <c r="AB3225" s="2">
        <v>0</v>
      </c>
      <c r="AC3225" s="2">
        <v>0</v>
      </c>
      <c r="AD3225" s="2">
        <v>0</v>
      </c>
      <c r="AE3225" s="2">
        <v>1</v>
      </c>
    </row>
    <row r="3226" spans="1:31" x14ac:dyDescent="0.35">
      <c r="A3226" s="1" t="s">
        <v>17</v>
      </c>
      <c r="B3226" s="2">
        <v>15</v>
      </c>
      <c r="C3226" s="2">
        <f>Y3226/Z3226</f>
        <v>0.33333333333333331</v>
      </c>
      <c r="D3226" s="2">
        <f>AA3226/AB3226</f>
        <v>0</v>
      </c>
      <c r="E3226" s="2">
        <f t="shared" si="701"/>
        <v>0.6</v>
      </c>
      <c r="F3226" s="2">
        <f t="shared" si="702"/>
        <v>0</v>
      </c>
      <c r="G3226" s="2">
        <f t="shared" si="703"/>
        <v>4.8</v>
      </c>
      <c r="H3226" s="2">
        <f t="shared" si="704"/>
        <v>7.2</v>
      </c>
      <c r="I3226" s="2">
        <f t="shared" si="705"/>
        <v>7.2</v>
      </c>
      <c r="J3226" s="2">
        <f t="shared" si="706"/>
        <v>0</v>
      </c>
      <c r="K3226" s="2">
        <f t="shared" si="707"/>
        <v>16.8</v>
      </c>
      <c r="L3226" s="2">
        <f t="shared" si="708"/>
        <v>4.8</v>
      </c>
      <c r="M3226" s="2">
        <f t="shared" si="709"/>
        <v>14.4</v>
      </c>
      <c r="N3226" s="2">
        <f t="shared" si="710"/>
        <v>0</v>
      </c>
      <c r="O3226" s="2">
        <f t="shared" si="711"/>
        <v>2.4</v>
      </c>
      <c r="P3226" s="2">
        <f t="shared" si="712"/>
        <v>7.2</v>
      </c>
      <c r="Q3226" s="2">
        <f t="shared" si="713"/>
        <v>12</v>
      </c>
      <c r="R3226" s="2">
        <f t="shared" si="714"/>
        <v>4.8</v>
      </c>
      <c r="S3226" s="2">
        <v>0</v>
      </c>
      <c r="T3226" s="2">
        <v>2</v>
      </c>
      <c r="U3226" s="2">
        <v>3</v>
      </c>
      <c r="V3226" s="2">
        <v>3</v>
      </c>
      <c r="W3226" s="2">
        <v>0</v>
      </c>
      <c r="X3226" s="2">
        <v>7</v>
      </c>
      <c r="Y3226" s="2">
        <v>2</v>
      </c>
      <c r="Z3226" s="2">
        <v>6</v>
      </c>
      <c r="AA3226" s="2">
        <v>0</v>
      </c>
      <c r="AB3226" s="2">
        <v>1</v>
      </c>
      <c r="AC3226" s="2">
        <v>3</v>
      </c>
      <c r="AD3226" s="2">
        <v>5</v>
      </c>
      <c r="AE3226" s="2">
        <v>2</v>
      </c>
    </row>
    <row r="3227" spans="1:31" x14ac:dyDescent="0.35">
      <c r="A3227" s="1" t="s">
        <v>17</v>
      </c>
      <c r="B3227" s="2">
        <v>15</v>
      </c>
      <c r="C3227" s="2">
        <f>Y3227/Z3227</f>
        <v>0.25</v>
      </c>
      <c r="D3227" s="2">
        <f>AA3227/AB3227</f>
        <v>0.25</v>
      </c>
      <c r="E3227" s="2" t="e">
        <f t="shared" si="701"/>
        <v>#DIV/0!</v>
      </c>
      <c r="F3227" s="2">
        <f t="shared" si="702"/>
        <v>0</v>
      </c>
      <c r="G3227" s="2">
        <f t="shared" si="703"/>
        <v>7.2</v>
      </c>
      <c r="H3227" s="2">
        <f t="shared" si="704"/>
        <v>4.8</v>
      </c>
      <c r="I3227" s="2">
        <f t="shared" si="705"/>
        <v>0</v>
      </c>
      <c r="J3227" s="2">
        <f t="shared" si="706"/>
        <v>0</v>
      </c>
      <c r="K3227" s="2">
        <f t="shared" si="707"/>
        <v>7.2</v>
      </c>
      <c r="L3227" s="2">
        <f t="shared" si="708"/>
        <v>2.4</v>
      </c>
      <c r="M3227" s="2">
        <f t="shared" si="709"/>
        <v>9.6</v>
      </c>
      <c r="N3227" s="2">
        <f t="shared" si="710"/>
        <v>2.4</v>
      </c>
      <c r="O3227" s="2">
        <f t="shared" si="711"/>
        <v>9.6</v>
      </c>
      <c r="P3227" s="2">
        <f t="shared" si="712"/>
        <v>0</v>
      </c>
      <c r="Q3227" s="2">
        <f t="shared" si="713"/>
        <v>0</v>
      </c>
      <c r="R3227" s="2">
        <f t="shared" si="714"/>
        <v>2.4</v>
      </c>
      <c r="S3227" s="2">
        <v>0</v>
      </c>
      <c r="T3227" s="2">
        <v>3</v>
      </c>
      <c r="U3227" s="2">
        <v>2</v>
      </c>
      <c r="V3227" s="2">
        <v>0</v>
      </c>
      <c r="W3227" s="2">
        <v>0</v>
      </c>
      <c r="X3227" s="2">
        <v>3</v>
      </c>
      <c r="Y3227" s="2">
        <v>1</v>
      </c>
      <c r="Z3227" s="2">
        <v>4</v>
      </c>
      <c r="AA3227" s="2">
        <v>1</v>
      </c>
      <c r="AB3227" s="2">
        <v>4</v>
      </c>
      <c r="AC3227" s="2">
        <v>0</v>
      </c>
      <c r="AD3227" s="2">
        <v>0</v>
      </c>
      <c r="AE3227" s="2">
        <v>1</v>
      </c>
    </row>
    <row r="3228" spans="1:31" x14ac:dyDescent="0.35">
      <c r="A3228" s="1" t="s">
        <v>18</v>
      </c>
      <c r="B3228" s="2">
        <v>15</v>
      </c>
      <c r="C3228" s="2">
        <f>Y3228/Z3228</f>
        <v>0.25</v>
      </c>
      <c r="D3228" s="2" t="e">
        <f>AA3228/AB3228</f>
        <v>#DIV/0!</v>
      </c>
      <c r="E3228" s="2">
        <f t="shared" si="701"/>
        <v>1</v>
      </c>
      <c r="F3228" s="2">
        <f t="shared" si="702"/>
        <v>2.4</v>
      </c>
      <c r="G3228" s="2">
        <f t="shared" si="703"/>
        <v>2.4</v>
      </c>
      <c r="H3228" s="2">
        <f t="shared" si="704"/>
        <v>2.4</v>
      </c>
      <c r="I3228" s="2">
        <f t="shared" si="705"/>
        <v>0</v>
      </c>
      <c r="J3228" s="2">
        <f t="shared" si="706"/>
        <v>0</v>
      </c>
      <c r="K3228" s="2">
        <f t="shared" si="707"/>
        <v>9.6</v>
      </c>
      <c r="L3228" s="2">
        <f t="shared" si="708"/>
        <v>2.4</v>
      </c>
      <c r="M3228" s="2">
        <f t="shared" si="709"/>
        <v>9.6</v>
      </c>
      <c r="N3228" s="2">
        <f t="shared" si="710"/>
        <v>0</v>
      </c>
      <c r="O3228" s="2">
        <f t="shared" si="711"/>
        <v>0</v>
      </c>
      <c r="P3228" s="2">
        <f t="shared" si="712"/>
        <v>4.8</v>
      </c>
      <c r="Q3228" s="2">
        <f t="shared" si="713"/>
        <v>4.8</v>
      </c>
      <c r="R3228" s="2">
        <f t="shared" si="714"/>
        <v>0</v>
      </c>
      <c r="S3228" s="2">
        <v>1</v>
      </c>
      <c r="T3228" s="2">
        <v>1</v>
      </c>
      <c r="U3228" s="2">
        <v>1</v>
      </c>
      <c r="V3228" s="2">
        <v>0</v>
      </c>
      <c r="W3228" s="2">
        <v>0</v>
      </c>
      <c r="X3228" s="2">
        <v>4</v>
      </c>
      <c r="Y3228" s="2">
        <v>1</v>
      </c>
      <c r="Z3228" s="2">
        <v>4</v>
      </c>
      <c r="AA3228" s="2">
        <v>0</v>
      </c>
      <c r="AB3228" s="2">
        <v>0</v>
      </c>
      <c r="AC3228" s="2">
        <v>2</v>
      </c>
      <c r="AD3228" s="2">
        <v>2</v>
      </c>
      <c r="AE3228" s="2">
        <v>0</v>
      </c>
    </row>
    <row r="3229" spans="1:31" x14ac:dyDescent="0.35">
      <c r="A3229" s="1" t="s">
        <v>16</v>
      </c>
      <c r="B3229" s="2">
        <v>15</v>
      </c>
      <c r="C3229" s="2">
        <f>Y3229/Z3229</f>
        <v>0.5</v>
      </c>
      <c r="D3229" s="2" t="e">
        <f>AA3229/AB3229</f>
        <v>#DIV/0!</v>
      </c>
      <c r="E3229" s="2">
        <f t="shared" si="701"/>
        <v>0.5</v>
      </c>
      <c r="F3229" s="2">
        <f t="shared" si="702"/>
        <v>4.8</v>
      </c>
      <c r="G3229" s="2">
        <f t="shared" si="703"/>
        <v>12</v>
      </c>
      <c r="H3229" s="2">
        <f t="shared" si="704"/>
        <v>2.4</v>
      </c>
      <c r="I3229" s="2">
        <f t="shared" si="705"/>
        <v>0</v>
      </c>
      <c r="J3229" s="2">
        <f t="shared" si="706"/>
        <v>2.4</v>
      </c>
      <c r="K3229" s="2">
        <f t="shared" si="707"/>
        <v>19.2</v>
      </c>
      <c r="L3229" s="2">
        <f t="shared" si="708"/>
        <v>7.2</v>
      </c>
      <c r="M3229" s="2">
        <f t="shared" si="709"/>
        <v>14.4</v>
      </c>
      <c r="N3229" s="2">
        <f t="shared" si="710"/>
        <v>0</v>
      </c>
      <c r="O3229" s="2">
        <f t="shared" si="711"/>
        <v>0</v>
      </c>
      <c r="P3229" s="2">
        <f t="shared" si="712"/>
        <v>4.8</v>
      </c>
      <c r="Q3229" s="2">
        <f t="shared" si="713"/>
        <v>9.6</v>
      </c>
      <c r="R3229" s="2">
        <f t="shared" si="714"/>
        <v>2.4</v>
      </c>
      <c r="S3229" s="2">
        <v>2</v>
      </c>
      <c r="T3229" s="2">
        <v>5</v>
      </c>
      <c r="U3229" s="2">
        <v>1</v>
      </c>
      <c r="V3229" s="2">
        <v>0</v>
      </c>
      <c r="W3229" s="2">
        <v>1</v>
      </c>
      <c r="X3229" s="2">
        <v>8</v>
      </c>
      <c r="Y3229" s="2">
        <v>3</v>
      </c>
      <c r="Z3229" s="2">
        <v>6</v>
      </c>
      <c r="AA3229" s="2">
        <v>0</v>
      </c>
      <c r="AB3229" s="2">
        <v>0</v>
      </c>
      <c r="AC3229" s="2">
        <v>2</v>
      </c>
      <c r="AD3229" s="2">
        <v>4</v>
      </c>
      <c r="AE3229" s="2">
        <v>1</v>
      </c>
    </row>
    <row r="3230" spans="1:31" x14ac:dyDescent="0.35">
      <c r="A3230" s="1" t="s">
        <v>16</v>
      </c>
      <c r="B3230" s="2">
        <v>15</v>
      </c>
      <c r="C3230" s="2">
        <f>Y3230/Z3230</f>
        <v>0</v>
      </c>
      <c r="D3230" s="2">
        <f>AA3230/AB3230</f>
        <v>0</v>
      </c>
      <c r="E3230" s="2" t="e">
        <f t="shared" si="701"/>
        <v>#DIV/0!</v>
      </c>
      <c r="F3230" s="2">
        <f t="shared" si="702"/>
        <v>0</v>
      </c>
      <c r="G3230" s="2">
        <f t="shared" si="703"/>
        <v>0</v>
      </c>
      <c r="H3230" s="2">
        <f t="shared" si="704"/>
        <v>4.8</v>
      </c>
      <c r="I3230" s="2">
        <f t="shared" si="705"/>
        <v>0</v>
      </c>
      <c r="J3230" s="2">
        <f t="shared" si="706"/>
        <v>0</v>
      </c>
      <c r="K3230" s="2">
        <f t="shared" si="707"/>
        <v>0</v>
      </c>
      <c r="L3230" s="2">
        <f t="shared" si="708"/>
        <v>0</v>
      </c>
      <c r="M3230" s="2">
        <f t="shared" si="709"/>
        <v>7.2</v>
      </c>
      <c r="N3230" s="2">
        <f t="shared" si="710"/>
        <v>0</v>
      </c>
      <c r="O3230" s="2">
        <f t="shared" si="711"/>
        <v>7.2</v>
      </c>
      <c r="P3230" s="2">
        <f t="shared" si="712"/>
        <v>0</v>
      </c>
      <c r="Q3230" s="2">
        <f t="shared" si="713"/>
        <v>0</v>
      </c>
      <c r="R3230" s="2">
        <f t="shared" si="714"/>
        <v>0</v>
      </c>
      <c r="S3230" s="2">
        <v>0</v>
      </c>
      <c r="T3230" s="2">
        <v>0</v>
      </c>
      <c r="U3230" s="2">
        <v>2</v>
      </c>
      <c r="V3230" s="2">
        <v>0</v>
      </c>
      <c r="W3230" s="2">
        <v>0</v>
      </c>
      <c r="X3230" s="2">
        <v>0</v>
      </c>
      <c r="Y3230" s="2">
        <v>0</v>
      </c>
      <c r="Z3230" s="2">
        <v>3</v>
      </c>
      <c r="AA3230" s="2">
        <v>0</v>
      </c>
      <c r="AB3230" s="2">
        <v>3</v>
      </c>
      <c r="AC3230" s="2">
        <v>0</v>
      </c>
      <c r="AD3230" s="2">
        <v>0</v>
      </c>
      <c r="AE3230" s="2">
        <v>0</v>
      </c>
    </row>
    <row r="3231" spans="1:31" x14ac:dyDescent="0.35">
      <c r="A3231" s="1" t="s">
        <v>20</v>
      </c>
      <c r="B3231" s="2">
        <v>15</v>
      </c>
      <c r="C3231" s="2">
        <f>Y3231/Z3231</f>
        <v>0.33333333333333331</v>
      </c>
      <c r="D3231" s="2" t="e">
        <f>AA3231/AB3231</f>
        <v>#DIV/0!</v>
      </c>
      <c r="E3231" s="2" t="e">
        <f t="shared" si="701"/>
        <v>#DIV/0!</v>
      </c>
      <c r="F3231" s="2">
        <f t="shared" si="702"/>
        <v>2.4</v>
      </c>
      <c r="G3231" s="2">
        <f t="shared" si="703"/>
        <v>2.4</v>
      </c>
      <c r="H3231" s="2">
        <f t="shared" si="704"/>
        <v>0</v>
      </c>
      <c r="I3231" s="2">
        <f t="shared" si="705"/>
        <v>0</v>
      </c>
      <c r="J3231" s="2">
        <f t="shared" si="706"/>
        <v>0</v>
      </c>
      <c r="K3231" s="2">
        <f t="shared" si="707"/>
        <v>4.8</v>
      </c>
      <c r="L3231" s="2">
        <f t="shared" si="708"/>
        <v>2.4</v>
      </c>
      <c r="M3231" s="2">
        <f t="shared" si="709"/>
        <v>7.2</v>
      </c>
      <c r="N3231" s="2">
        <f t="shared" si="710"/>
        <v>0</v>
      </c>
      <c r="O3231" s="2">
        <f t="shared" si="711"/>
        <v>0</v>
      </c>
      <c r="P3231" s="2">
        <f t="shared" si="712"/>
        <v>0</v>
      </c>
      <c r="Q3231" s="2">
        <f t="shared" si="713"/>
        <v>0</v>
      </c>
      <c r="R3231" s="2">
        <f t="shared" si="714"/>
        <v>2.4</v>
      </c>
      <c r="S3231" s="2">
        <v>1</v>
      </c>
      <c r="T3231" s="2">
        <v>1</v>
      </c>
      <c r="U3231" s="2">
        <v>0</v>
      </c>
      <c r="V3231" s="2">
        <v>0</v>
      </c>
      <c r="W3231" s="2">
        <v>0</v>
      </c>
      <c r="X3231" s="2">
        <v>2</v>
      </c>
      <c r="Y3231" s="2">
        <v>1</v>
      </c>
      <c r="Z3231" s="2">
        <v>3</v>
      </c>
      <c r="AA3231" s="2">
        <v>0</v>
      </c>
      <c r="AB3231" s="2">
        <v>0</v>
      </c>
      <c r="AC3231" s="2">
        <v>0</v>
      </c>
      <c r="AD3231" s="2">
        <v>0</v>
      </c>
      <c r="AE3231" s="2">
        <v>1</v>
      </c>
    </row>
    <row r="3232" spans="1:31" x14ac:dyDescent="0.35">
      <c r="A3232" s="1" t="s">
        <v>17</v>
      </c>
      <c r="B3232" s="2">
        <v>14</v>
      </c>
      <c r="C3232" s="2">
        <f>Y3232/Z3232</f>
        <v>0.5</v>
      </c>
      <c r="D3232" s="2">
        <f>AA3232/AB3232</f>
        <v>0.5</v>
      </c>
      <c r="E3232" s="2" t="e">
        <f t="shared" si="701"/>
        <v>#DIV/0!</v>
      </c>
      <c r="F3232" s="2">
        <f t="shared" si="702"/>
        <v>2.5714285714285712</v>
      </c>
      <c r="G3232" s="2">
        <f t="shared" si="703"/>
        <v>5.1428571428571423</v>
      </c>
      <c r="H3232" s="2">
        <f t="shared" si="704"/>
        <v>7.7142857142857135</v>
      </c>
      <c r="I3232" s="2">
        <f t="shared" si="705"/>
        <v>0</v>
      </c>
      <c r="J3232" s="2">
        <f t="shared" si="706"/>
        <v>2.5714285714285712</v>
      </c>
      <c r="K3232" s="2">
        <f t="shared" si="707"/>
        <v>7.7142857142857135</v>
      </c>
      <c r="L3232" s="2">
        <f t="shared" si="708"/>
        <v>2.5714285714285712</v>
      </c>
      <c r="M3232" s="2">
        <f t="shared" si="709"/>
        <v>5.1428571428571423</v>
      </c>
      <c r="N3232" s="2">
        <f t="shared" si="710"/>
        <v>2.5714285714285712</v>
      </c>
      <c r="O3232" s="2">
        <f t="shared" si="711"/>
        <v>5.1428571428571423</v>
      </c>
      <c r="P3232" s="2">
        <f t="shared" si="712"/>
        <v>0</v>
      </c>
      <c r="Q3232" s="2">
        <f t="shared" si="713"/>
        <v>0</v>
      </c>
      <c r="R3232" s="2">
        <f t="shared" si="714"/>
        <v>7.7142857142857135</v>
      </c>
      <c r="S3232" s="2">
        <v>1</v>
      </c>
      <c r="T3232" s="2">
        <v>2</v>
      </c>
      <c r="U3232" s="2">
        <v>3</v>
      </c>
      <c r="V3232" s="2">
        <v>0</v>
      </c>
      <c r="W3232" s="2">
        <v>1</v>
      </c>
      <c r="X3232" s="2">
        <v>3</v>
      </c>
      <c r="Y3232" s="2">
        <v>1</v>
      </c>
      <c r="Z3232" s="2">
        <v>2</v>
      </c>
      <c r="AA3232" s="2">
        <v>1</v>
      </c>
      <c r="AB3232" s="2">
        <v>2</v>
      </c>
      <c r="AC3232" s="2">
        <v>0</v>
      </c>
      <c r="AD3232" s="2">
        <v>0</v>
      </c>
      <c r="AE3232" s="2">
        <v>3</v>
      </c>
    </row>
    <row r="3233" spans="1:31" x14ac:dyDescent="0.35">
      <c r="A3233" s="1" t="s">
        <v>14</v>
      </c>
      <c r="B3233" s="2">
        <v>14</v>
      </c>
      <c r="C3233" s="2">
        <f>Y3233/Z3233</f>
        <v>0.33333333333333331</v>
      </c>
      <c r="D3233" s="2" t="e">
        <f>AA3233/AB3233</f>
        <v>#DIV/0!</v>
      </c>
      <c r="E3233" s="2">
        <f t="shared" si="701"/>
        <v>0</v>
      </c>
      <c r="F3233" s="2">
        <f t="shared" si="702"/>
        <v>0</v>
      </c>
      <c r="G3233" s="2">
        <f t="shared" si="703"/>
        <v>0</v>
      </c>
      <c r="H3233" s="2">
        <f t="shared" si="704"/>
        <v>0</v>
      </c>
      <c r="I3233" s="2">
        <f t="shared" si="705"/>
        <v>0</v>
      </c>
      <c r="J3233" s="2">
        <f t="shared" si="706"/>
        <v>0</v>
      </c>
      <c r="K3233" s="2">
        <f t="shared" si="707"/>
        <v>5.1428571428571423</v>
      </c>
      <c r="L3233" s="2">
        <f t="shared" si="708"/>
        <v>2.5714285714285712</v>
      </c>
      <c r="M3233" s="2">
        <f t="shared" si="709"/>
        <v>7.7142857142857135</v>
      </c>
      <c r="N3233" s="2">
        <f t="shared" si="710"/>
        <v>0</v>
      </c>
      <c r="O3233" s="2">
        <f t="shared" si="711"/>
        <v>0</v>
      </c>
      <c r="P3233" s="2">
        <f t="shared" si="712"/>
        <v>0</v>
      </c>
      <c r="Q3233" s="2">
        <f t="shared" si="713"/>
        <v>5.1428571428571423</v>
      </c>
      <c r="R3233" s="2">
        <f t="shared" si="714"/>
        <v>2.5714285714285712</v>
      </c>
      <c r="S3233" s="2">
        <v>0</v>
      </c>
      <c r="T3233" s="2">
        <v>0</v>
      </c>
      <c r="U3233" s="2">
        <v>0</v>
      </c>
      <c r="V3233" s="2">
        <v>0</v>
      </c>
      <c r="W3233" s="2">
        <v>0</v>
      </c>
      <c r="X3233" s="2">
        <v>2</v>
      </c>
      <c r="Y3233" s="2">
        <v>1</v>
      </c>
      <c r="Z3233" s="2">
        <v>3</v>
      </c>
      <c r="AA3233" s="2">
        <v>0</v>
      </c>
      <c r="AB3233" s="2">
        <v>0</v>
      </c>
      <c r="AC3233" s="2">
        <v>0</v>
      </c>
      <c r="AD3233" s="2">
        <v>2</v>
      </c>
      <c r="AE3233" s="2">
        <v>1</v>
      </c>
    </row>
    <row r="3234" spans="1:31" x14ac:dyDescent="0.35">
      <c r="A3234" s="1" t="s">
        <v>17</v>
      </c>
      <c r="B3234" s="2">
        <v>14</v>
      </c>
      <c r="C3234" s="2">
        <f>Y3234/Z3234</f>
        <v>0.5</v>
      </c>
      <c r="D3234" s="2">
        <f>AA3234/AB3234</f>
        <v>0</v>
      </c>
      <c r="E3234" s="2">
        <f t="shared" si="701"/>
        <v>0.2</v>
      </c>
      <c r="F3234" s="2">
        <f t="shared" si="702"/>
        <v>0</v>
      </c>
      <c r="G3234" s="2">
        <f t="shared" si="703"/>
        <v>7.7142857142857135</v>
      </c>
      <c r="H3234" s="2">
        <f t="shared" si="704"/>
        <v>2.5714285714285712</v>
      </c>
      <c r="I3234" s="2">
        <f t="shared" si="705"/>
        <v>0</v>
      </c>
      <c r="J3234" s="2">
        <f t="shared" si="706"/>
        <v>0</v>
      </c>
      <c r="K3234" s="2">
        <f t="shared" si="707"/>
        <v>12.857142857142858</v>
      </c>
      <c r="L3234" s="2">
        <f t="shared" si="708"/>
        <v>5.1428571428571423</v>
      </c>
      <c r="M3234" s="2">
        <f t="shared" si="709"/>
        <v>10.285714285714285</v>
      </c>
      <c r="N3234" s="2">
        <f t="shared" si="710"/>
        <v>0</v>
      </c>
      <c r="O3234" s="2">
        <f t="shared" si="711"/>
        <v>2.5714285714285712</v>
      </c>
      <c r="P3234" s="2">
        <f t="shared" si="712"/>
        <v>2.5714285714285712</v>
      </c>
      <c r="Q3234" s="2">
        <f t="shared" si="713"/>
        <v>12.857142857142858</v>
      </c>
      <c r="R3234" s="2">
        <f t="shared" si="714"/>
        <v>5.1428571428571423</v>
      </c>
      <c r="S3234" s="2">
        <v>0</v>
      </c>
      <c r="T3234" s="2">
        <v>3</v>
      </c>
      <c r="U3234" s="2">
        <v>1</v>
      </c>
      <c r="V3234" s="2">
        <v>0</v>
      </c>
      <c r="W3234" s="2">
        <v>0</v>
      </c>
      <c r="X3234" s="2">
        <v>5</v>
      </c>
      <c r="Y3234" s="2">
        <v>2</v>
      </c>
      <c r="Z3234" s="2">
        <v>4</v>
      </c>
      <c r="AA3234" s="2">
        <v>0</v>
      </c>
      <c r="AB3234" s="2">
        <v>1</v>
      </c>
      <c r="AC3234" s="2">
        <v>1</v>
      </c>
      <c r="AD3234" s="2">
        <v>5</v>
      </c>
      <c r="AE3234" s="2">
        <v>2</v>
      </c>
    </row>
    <row r="3235" spans="1:31" x14ac:dyDescent="0.35">
      <c r="A3235" s="1" t="s">
        <v>14</v>
      </c>
      <c r="B3235" s="2">
        <v>14</v>
      </c>
      <c r="C3235" s="2">
        <f>Y3235/Z3235</f>
        <v>0</v>
      </c>
      <c r="D3235" s="2" t="e">
        <f>AA3235/AB3235</f>
        <v>#DIV/0!</v>
      </c>
      <c r="E3235" s="2">
        <f t="shared" si="701"/>
        <v>1</v>
      </c>
      <c r="F3235" s="2">
        <f t="shared" si="702"/>
        <v>0</v>
      </c>
      <c r="G3235" s="2">
        <f t="shared" si="703"/>
        <v>2.5714285714285712</v>
      </c>
      <c r="H3235" s="2">
        <f t="shared" si="704"/>
        <v>0</v>
      </c>
      <c r="I3235" s="2">
        <f t="shared" si="705"/>
        <v>0</v>
      </c>
      <c r="J3235" s="2">
        <f t="shared" si="706"/>
        <v>0</v>
      </c>
      <c r="K3235" s="2">
        <f t="shared" si="707"/>
        <v>5.1428571428571423</v>
      </c>
      <c r="L3235" s="2">
        <f t="shared" si="708"/>
        <v>0</v>
      </c>
      <c r="M3235" s="2">
        <f t="shared" si="709"/>
        <v>5.1428571428571423</v>
      </c>
      <c r="N3235" s="2">
        <f t="shared" si="710"/>
        <v>0</v>
      </c>
      <c r="O3235" s="2">
        <f t="shared" si="711"/>
        <v>0</v>
      </c>
      <c r="P3235" s="2">
        <f t="shared" si="712"/>
        <v>5.1428571428571423</v>
      </c>
      <c r="Q3235" s="2">
        <f t="shared" si="713"/>
        <v>5.1428571428571423</v>
      </c>
      <c r="R3235" s="2">
        <f t="shared" si="714"/>
        <v>2.5714285714285712</v>
      </c>
      <c r="S3235" s="2">
        <v>0</v>
      </c>
      <c r="T3235" s="2">
        <v>1</v>
      </c>
      <c r="U3235" s="2">
        <v>0</v>
      </c>
      <c r="V3235" s="2">
        <v>0</v>
      </c>
      <c r="W3235" s="2">
        <v>0</v>
      </c>
      <c r="X3235" s="2">
        <v>2</v>
      </c>
      <c r="Y3235" s="2">
        <v>0</v>
      </c>
      <c r="Z3235" s="2">
        <v>2</v>
      </c>
      <c r="AA3235" s="2">
        <v>0</v>
      </c>
      <c r="AB3235" s="2">
        <v>0</v>
      </c>
      <c r="AC3235" s="2">
        <v>2</v>
      </c>
      <c r="AD3235" s="2">
        <v>2</v>
      </c>
      <c r="AE3235" s="2">
        <v>1</v>
      </c>
    </row>
    <row r="3236" spans="1:31" x14ac:dyDescent="0.35">
      <c r="A3236" s="1" t="s">
        <v>18</v>
      </c>
      <c r="B3236" s="2">
        <v>14</v>
      </c>
      <c r="C3236" s="2">
        <f>Y3236/Z3236</f>
        <v>0</v>
      </c>
      <c r="D3236" s="2" t="e">
        <f>AA3236/AB3236</f>
        <v>#DIV/0!</v>
      </c>
      <c r="E3236" s="2">
        <f t="shared" si="701"/>
        <v>0</v>
      </c>
      <c r="F3236" s="2">
        <f t="shared" si="702"/>
        <v>2.5714285714285712</v>
      </c>
      <c r="G3236" s="2">
        <f t="shared" si="703"/>
        <v>12.857142857142858</v>
      </c>
      <c r="H3236" s="2">
        <f t="shared" si="704"/>
        <v>0</v>
      </c>
      <c r="I3236" s="2">
        <f t="shared" si="705"/>
        <v>2.5714285714285712</v>
      </c>
      <c r="J3236" s="2">
        <f t="shared" si="706"/>
        <v>2.5714285714285712</v>
      </c>
      <c r="K3236" s="2">
        <f t="shared" si="707"/>
        <v>0</v>
      </c>
      <c r="L3236" s="2">
        <f t="shared" si="708"/>
        <v>0</v>
      </c>
      <c r="M3236" s="2">
        <f t="shared" si="709"/>
        <v>5.1428571428571423</v>
      </c>
      <c r="N3236" s="2">
        <f t="shared" si="710"/>
        <v>0</v>
      </c>
      <c r="O3236" s="2">
        <f t="shared" si="711"/>
        <v>0</v>
      </c>
      <c r="P3236" s="2">
        <f t="shared" si="712"/>
        <v>0</v>
      </c>
      <c r="Q3236" s="2">
        <f t="shared" si="713"/>
        <v>5.1428571428571423</v>
      </c>
      <c r="R3236" s="2">
        <f t="shared" si="714"/>
        <v>2.5714285714285712</v>
      </c>
      <c r="S3236" s="2">
        <v>1</v>
      </c>
      <c r="T3236" s="2">
        <v>5</v>
      </c>
      <c r="U3236" s="2">
        <v>0</v>
      </c>
      <c r="V3236" s="2">
        <v>1</v>
      </c>
      <c r="W3236" s="2">
        <v>1</v>
      </c>
      <c r="X3236" s="2">
        <v>0</v>
      </c>
      <c r="Y3236" s="2">
        <v>0</v>
      </c>
      <c r="Z3236" s="2">
        <v>2</v>
      </c>
      <c r="AA3236" s="2">
        <v>0</v>
      </c>
      <c r="AB3236" s="2">
        <v>0</v>
      </c>
      <c r="AC3236" s="2">
        <v>0</v>
      </c>
      <c r="AD3236" s="2">
        <v>2</v>
      </c>
      <c r="AE3236" s="2">
        <v>1</v>
      </c>
    </row>
    <row r="3237" spans="1:31" x14ac:dyDescent="0.35">
      <c r="A3237" s="1" t="s">
        <v>14</v>
      </c>
      <c r="B3237" s="2">
        <v>14</v>
      </c>
      <c r="C3237" s="2">
        <f>Y3237/Z3237</f>
        <v>0</v>
      </c>
      <c r="D3237" s="2" t="e">
        <f>AA3237/AB3237</f>
        <v>#DIV/0!</v>
      </c>
      <c r="E3237" s="2">
        <f t="shared" si="701"/>
        <v>0.5</v>
      </c>
      <c r="F3237" s="2">
        <f t="shared" si="702"/>
        <v>2.5714285714285712</v>
      </c>
      <c r="G3237" s="2">
        <f t="shared" si="703"/>
        <v>7.7142857142857135</v>
      </c>
      <c r="H3237" s="2">
        <f t="shared" si="704"/>
        <v>2.5714285714285712</v>
      </c>
      <c r="I3237" s="2">
        <f t="shared" si="705"/>
        <v>2.5714285714285712</v>
      </c>
      <c r="J3237" s="2">
        <f t="shared" si="706"/>
        <v>2.5714285714285712</v>
      </c>
      <c r="K3237" s="2">
        <f t="shared" si="707"/>
        <v>2.5714285714285712</v>
      </c>
      <c r="L3237" s="2">
        <f t="shared" si="708"/>
        <v>0</v>
      </c>
      <c r="M3237" s="2">
        <f t="shared" si="709"/>
        <v>7.7142857142857135</v>
      </c>
      <c r="N3237" s="2">
        <f t="shared" si="710"/>
        <v>0</v>
      </c>
      <c r="O3237" s="2">
        <f t="shared" si="711"/>
        <v>0</v>
      </c>
      <c r="P3237" s="2">
        <f t="shared" si="712"/>
        <v>2.5714285714285712</v>
      </c>
      <c r="Q3237" s="2">
        <f t="shared" si="713"/>
        <v>5.1428571428571423</v>
      </c>
      <c r="R3237" s="2">
        <f t="shared" si="714"/>
        <v>0</v>
      </c>
      <c r="S3237" s="2">
        <v>1</v>
      </c>
      <c r="T3237" s="2">
        <v>3</v>
      </c>
      <c r="U3237" s="2">
        <v>1</v>
      </c>
      <c r="V3237" s="2">
        <v>1</v>
      </c>
      <c r="W3237" s="2">
        <v>1</v>
      </c>
      <c r="X3237" s="2">
        <v>1</v>
      </c>
      <c r="Y3237" s="2">
        <v>0</v>
      </c>
      <c r="Z3237" s="2">
        <v>3</v>
      </c>
      <c r="AA3237" s="2">
        <v>0</v>
      </c>
      <c r="AB3237" s="2">
        <v>0</v>
      </c>
      <c r="AC3237" s="2">
        <v>1</v>
      </c>
      <c r="AD3237" s="2">
        <v>2</v>
      </c>
      <c r="AE3237" s="2">
        <v>0</v>
      </c>
    </row>
    <row r="3238" spans="1:31" x14ac:dyDescent="0.35">
      <c r="A3238" s="1" t="s">
        <v>18</v>
      </c>
      <c r="B3238" s="2">
        <v>13</v>
      </c>
      <c r="C3238" s="2">
        <f>Y3238/Z3238</f>
        <v>0.33333333333333331</v>
      </c>
      <c r="D3238" s="2" t="e">
        <f>AA3238/AB3238</f>
        <v>#DIV/0!</v>
      </c>
      <c r="E3238" s="2">
        <f t="shared" si="701"/>
        <v>1</v>
      </c>
      <c r="F3238" s="2">
        <f t="shared" si="702"/>
        <v>2.7692307692307692</v>
      </c>
      <c r="G3238" s="2">
        <f t="shared" si="703"/>
        <v>13.846153846153847</v>
      </c>
      <c r="H3238" s="2">
        <f t="shared" si="704"/>
        <v>2.7692307692307692</v>
      </c>
      <c r="I3238" s="2">
        <f t="shared" si="705"/>
        <v>2.7692307692307692</v>
      </c>
      <c r="J3238" s="2">
        <f t="shared" si="706"/>
        <v>0</v>
      </c>
      <c r="K3238" s="2">
        <f t="shared" si="707"/>
        <v>11.076923076923077</v>
      </c>
      <c r="L3238" s="2">
        <f t="shared" si="708"/>
        <v>2.7692307692307692</v>
      </c>
      <c r="M3238" s="2">
        <f t="shared" si="709"/>
        <v>8.3076923076923084</v>
      </c>
      <c r="N3238" s="2">
        <f t="shared" si="710"/>
        <v>0</v>
      </c>
      <c r="O3238" s="2">
        <f t="shared" si="711"/>
        <v>0</v>
      </c>
      <c r="P3238" s="2">
        <f t="shared" si="712"/>
        <v>5.5384615384615383</v>
      </c>
      <c r="Q3238" s="2">
        <f t="shared" si="713"/>
        <v>5.5384615384615383</v>
      </c>
      <c r="R3238" s="2">
        <f t="shared" si="714"/>
        <v>0</v>
      </c>
      <c r="S3238" s="2">
        <v>1</v>
      </c>
      <c r="T3238" s="2">
        <v>5</v>
      </c>
      <c r="U3238" s="2">
        <v>1</v>
      </c>
      <c r="V3238" s="2">
        <v>1</v>
      </c>
      <c r="W3238" s="2">
        <v>0</v>
      </c>
      <c r="X3238" s="2">
        <v>4</v>
      </c>
      <c r="Y3238" s="2">
        <v>1</v>
      </c>
      <c r="Z3238" s="2">
        <v>3</v>
      </c>
      <c r="AA3238" s="2">
        <v>0</v>
      </c>
      <c r="AB3238" s="2">
        <v>0</v>
      </c>
      <c r="AC3238" s="2">
        <v>2</v>
      </c>
      <c r="AD3238" s="2">
        <v>2</v>
      </c>
      <c r="AE3238" s="2">
        <v>0</v>
      </c>
    </row>
    <row r="3239" spans="1:31" x14ac:dyDescent="0.35">
      <c r="A3239" s="1" t="s">
        <v>19</v>
      </c>
      <c r="B3239" s="2">
        <v>13</v>
      </c>
      <c r="C3239" s="2">
        <f>Y3239/Z3239</f>
        <v>0.33333333333333331</v>
      </c>
      <c r="D3239" s="2">
        <f>AA3239/AB3239</f>
        <v>1</v>
      </c>
      <c r="E3239" s="2" t="e">
        <f t="shared" si="701"/>
        <v>#DIV/0!</v>
      </c>
      <c r="F3239" s="2">
        <f t="shared" si="702"/>
        <v>0</v>
      </c>
      <c r="G3239" s="2">
        <f t="shared" si="703"/>
        <v>2.7692307692307692</v>
      </c>
      <c r="H3239" s="2">
        <f t="shared" si="704"/>
        <v>0</v>
      </c>
      <c r="I3239" s="2">
        <f t="shared" si="705"/>
        <v>5.5384615384615383</v>
      </c>
      <c r="J3239" s="2">
        <f t="shared" si="706"/>
        <v>0</v>
      </c>
      <c r="K3239" s="2">
        <f t="shared" si="707"/>
        <v>8.3076923076923084</v>
      </c>
      <c r="L3239" s="2">
        <f t="shared" si="708"/>
        <v>2.7692307692307692</v>
      </c>
      <c r="M3239" s="2">
        <f t="shared" si="709"/>
        <v>8.3076923076923084</v>
      </c>
      <c r="N3239" s="2">
        <f t="shared" si="710"/>
        <v>2.7692307692307692</v>
      </c>
      <c r="O3239" s="2">
        <f t="shared" si="711"/>
        <v>2.7692307692307692</v>
      </c>
      <c r="P3239" s="2">
        <f t="shared" si="712"/>
        <v>0</v>
      </c>
      <c r="Q3239" s="2">
        <f t="shared" si="713"/>
        <v>0</v>
      </c>
      <c r="R3239" s="2">
        <f t="shared" si="714"/>
        <v>0</v>
      </c>
      <c r="S3239" s="2">
        <v>0</v>
      </c>
      <c r="T3239" s="2">
        <v>1</v>
      </c>
      <c r="U3239" s="2">
        <v>0</v>
      </c>
      <c r="V3239" s="2">
        <v>2</v>
      </c>
      <c r="W3239" s="2">
        <v>0</v>
      </c>
      <c r="X3239" s="2">
        <v>3</v>
      </c>
      <c r="Y3239" s="2">
        <v>1</v>
      </c>
      <c r="Z3239" s="2">
        <v>3</v>
      </c>
      <c r="AA3239" s="2">
        <v>1</v>
      </c>
      <c r="AB3239" s="2">
        <v>1</v>
      </c>
      <c r="AC3239" s="2">
        <v>0</v>
      </c>
      <c r="AD3239" s="2">
        <v>0</v>
      </c>
      <c r="AE3239" s="2">
        <v>0</v>
      </c>
    </row>
    <row r="3240" spans="1:31" x14ac:dyDescent="0.35">
      <c r="A3240" s="1" t="s">
        <v>16</v>
      </c>
      <c r="B3240" s="2">
        <v>13</v>
      </c>
      <c r="C3240" s="2">
        <f>Y3240/Z3240</f>
        <v>0.25</v>
      </c>
      <c r="D3240" s="2">
        <f>AA3240/AB3240</f>
        <v>0</v>
      </c>
      <c r="E3240" s="2" t="e">
        <f t="shared" si="701"/>
        <v>#DIV/0!</v>
      </c>
      <c r="F3240" s="2">
        <f t="shared" si="702"/>
        <v>0</v>
      </c>
      <c r="G3240" s="2">
        <f t="shared" si="703"/>
        <v>8.3076923076923084</v>
      </c>
      <c r="H3240" s="2">
        <f t="shared" si="704"/>
        <v>2.7692307692307692</v>
      </c>
      <c r="I3240" s="2">
        <f t="shared" si="705"/>
        <v>0</v>
      </c>
      <c r="J3240" s="2">
        <f t="shared" si="706"/>
        <v>0</v>
      </c>
      <c r="K3240" s="2">
        <f t="shared" si="707"/>
        <v>5.5384615384615383</v>
      </c>
      <c r="L3240" s="2">
        <f t="shared" si="708"/>
        <v>2.7692307692307692</v>
      </c>
      <c r="M3240" s="2">
        <f t="shared" si="709"/>
        <v>11.076923076923077</v>
      </c>
      <c r="N3240" s="2">
        <f t="shared" si="710"/>
        <v>0</v>
      </c>
      <c r="O3240" s="2">
        <f t="shared" si="711"/>
        <v>2.7692307692307692</v>
      </c>
      <c r="P3240" s="2">
        <f t="shared" si="712"/>
        <v>0</v>
      </c>
      <c r="Q3240" s="2">
        <f t="shared" si="713"/>
        <v>0</v>
      </c>
      <c r="R3240" s="2">
        <f t="shared" si="714"/>
        <v>0</v>
      </c>
      <c r="S3240" s="2">
        <v>0</v>
      </c>
      <c r="T3240" s="2">
        <v>3</v>
      </c>
      <c r="U3240" s="2">
        <v>1</v>
      </c>
      <c r="V3240" s="2">
        <v>0</v>
      </c>
      <c r="W3240" s="2">
        <v>0</v>
      </c>
      <c r="X3240" s="2">
        <v>2</v>
      </c>
      <c r="Y3240" s="2">
        <v>1</v>
      </c>
      <c r="Z3240" s="2">
        <v>4</v>
      </c>
      <c r="AA3240" s="2">
        <v>0</v>
      </c>
      <c r="AB3240" s="2">
        <v>1</v>
      </c>
      <c r="AC3240" s="2">
        <v>0</v>
      </c>
      <c r="AD3240" s="2">
        <v>0</v>
      </c>
      <c r="AE3240" s="2">
        <v>0</v>
      </c>
    </row>
    <row r="3241" spans="1:31" x14ac:dyDescent="0.35">
      <c r="A3241" s="1" t="s">
        <v>16</v>
      </c>
      <c r="B3241" s="2">
        <v>12</v>
      </c>
      <c r="C3241" s="2">
        <f>Y3241/Z3241</f>
        <v>0</v>
      </c>
      <c r="D3241" s="2" t="e">
        <f>AA3241/AB3241</f>
        <v>#DIV/0!</v>
      </c>
      <c r="E3241" s="2" t="e">
        <f t="shared" si="701"/>
        <v>#DIV/0!</v>
      </c>
      <c r="F3241" s="2">
        <f t="shared" si="702"/>
        <v>3</v>
      </c>
      <c r="G3241" s="2">
        <f t="shared" si="703"/>
        <v>3</v>
      </c>
      <c r="H3241" s="2">
        <f t="shared" si="704"/>
        <v>3</v>
      </c>
      <c r="I3241" s="2">
        <f t="shared" si="705"/>
        <v>3</v>
      </c>
      <c r="J3241" s="2">
        <f t="shared" si="706"/>
        <v>0</v>
      </c>
      <c r="K3241" s="2">
        <f t="shared" si="707"/>
        <v>0</v>
      </c>
      <c r="L3241" s="2">
        <f t="shared" si="708"/>
        <v>0</v>
      </c>
      <c r="M3241" s="2">
        <f t="shared" si="709"/>
        <v>3</v>
      </c>
      <c r="N3241" s="2">
        <f t="shared" si="710"/>
        <v>0</v>
      </c>
      <c r="O3241" s="2">
        <f t="shared" si="711"/>
        <v>0</v>
      </c>
      <c r="P3241" s="2">
        <f t="shared" si="712"/>
        <v>0</v>
      </c>
      <c r="Q3241" s="2">
        <f t="shared" si="713"/>
        <v>0</v>
      </c>
      <c r="R3241" s="2">
        <f t="shared" si="714"/>
        <v>0</v>
      </c>
      <c r="S3241" s="2">
        <v>1</v>
      </c>
      <c r="T3241" s="2">
        <v>1</v>
      </c>
      <c r="U3241" s="2">
        <v>1</v>
      </c>
      <c r="V3241" s="2">
        <v>1</v>
      </c>
      <c r="W3241" s="2">
        <v>0</v>
      </c>
      <c r="X3241" s="2">
        <v>0</v>
      </c>
      <c r="Y3241" s="2">
        <v>0</v>
      </c>
      <c r="Z3241" s="2">
        <v>1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</row>
    <row r="3242" spans="1:31" x14ac:dyDescent="0.35">
      <c r="A3242" s="1" t="s">
        <v>18</v>
      </c>
      <c r="B3242" s="2">
        <v>12</v>
      </c>
      <c r="C3242" s="2">
        <f>Y3242/Z3242</f>
        <v>0.33333333333333331</v>
      </c>
      <c r="D3242" s="2" t="e">
        <f>AA3242/AB3242</f>
        <v>#DIV/0!</v>
      </c>
      <c r="E3242" s="2">
        <f t="shared" si="701"/>
        <v>1</v>
      </c>
      <c r="F3242" s="2">
        <f t="shared" si="702"/>
        <v>0</v>
      </c>
      <c r="G3242" s="2">
        <f t="shared" si="703"/>
        <v>3</v>
      </c>
      <c r="H3242" s="2">
        <f t="shared" si="704"/>
        <v>3</v>
      </c>
      <c r="I3242" s="2">
        <f t="shared" si="705"/>
        <v>3</v>
      </c>
      <c r="J3242" s="2">
        <f t="shared" si="706"/>
        <v>0</v>
      </c>
      <c r="K3242" s="2">
        <f t="shared" si="707"/>
        <v>9</v>
      </c>
      <c r="L3242" s="2">
        <f t="shared" si="708"/>
        <v>3</v>
      </c>
      <c r="M3242" s="2">
        <f t="shared" si="709"/>
        <v>9</v>
      </c>
      <c r="N3242" s="2">
        <f t="shared" si="710"/>
        <v>0</v>
      </c>
      <c r="O3242" s="2">
        <f t="shared" si="711"/>
        <v>0</v>
      </c>
      <c r="P3242" s="2">
        <f t="shared" si="712"/>
        <v>3</v>
      </c>
      <c r="Q3242" s="2">
        <f t="shared" si="713"/>
        <v>3</v>
      </c>
      <c r="R3242" s="2">
        <f t="shared" si="714"/>
        <v>12</v>
      </c>
      <c r="S3242" s="2">
        <v>0</v>
      </c>
      <c r="T3242" s="2">
        <v>1</v>
      </c>
      <c r="U3242" s="2">
        <v>1</v>
      </c>
      <c r="V3242" s="2">
        <v>1</v>
      </c>
      <c r="W3242" s="2">
        <v>0</v>
      </c>
      <c r="X3242" s="2">
        <v>3</v>
      </c>
      <c r="Y3242" s="2">
        <v>1</v>
      </c>
      <c r="Z3242" s="2">
        <v>3</v>
      </c>
      <c r="AA3242" s="2">
        <v>0</v>
      </c>
      <c r="AB3242" s="2">
        <v>0</v>
      </c>
      <c r="AC3242" s="2">
        <v>1</v>
      </c>
      <c r="AD3242" s="2">
        <v>1</v>
      </c>
      <c r="AE3242" s="2">
        <v>4</v>
      </c>
    </row>
    <row r="3243" spans="1:31" x14ac:dyDescent="0.35">
      <c r="A3243" s="1" t="s">
        <v>16</v>
      </c>
      <c r="B3243" s="2">
        <v>11</v>
      </c>
      <c r="C3243" s="2">
        <f>Y3243/Z3243</f>
        <v>0.33333333333333331</v>
      </c>
      <c r="D3243" s="2" t="e">
        <f>AA3243/AB3243</f>
        <v>#DIV/0!</v>
      </c>
      <c r="E3243" s="2" t="e">
        <f t="shared" si="701"/>
        <v>#DIV/0!</v>
      </c>
      <c r="F3243" s="2">
        <f t="shared" si="702"/>
        <v>3.2727272727272729</v>
      </c>
      <c r="G3243" s="2">
        <f t="shared" si="703"/>
        <v>6.5454545454545459</v>
      </c>
      <c r="H3243" s="2">
        <f t="shared" si="704"/>
        <v>0</v>
      </c>
      <c r="I3243" s="2">
        <f t="shared" si="705"/>
        <v>0</v>
      </c>
      <c r="J3243" s="2">
        <f t="shared" si="706"/>
        <v>0</v>
      </c>
      <c r="K3243" s="2">
        <f t="shared" si="707"/>
        <v>6.5454545454545459</v>
      </c>
      <c r="L3243" s="2">
        <f t="shared" si="708"/>
        <v>3.2727272727272729</v>
      </c>
      <c r="M3243" s="2">
        <f t="shared" si="709"/>
        <v>9.8181818181818166</v>
      </c>
      <c r="N3243" s="2">
        <f t="shared" si="710"/>
        <v>0</v>
      </c>
      <c r="O3243" s="2">
        <f t="shared" si="711"/>
        <v>0</v>
      </c>
      <c r="P3243" s="2">
        <f t="shared" si="712"/>
        <v>0</v>
      </c>
      <c r="Q3243" s="2">
        <f t="shared" si="713"/>
        <v>0</v>
      </c>
      <c r="R3243" s="2">
        <f t="shared" si="714"/>
        <v>3.2727272727272729</v>
      </c>
      <c r="S3243" s="2">
        <v>1</v>
      </c>
      <c r="T3243" s="2">
        <v>2</v>
      </c>
      <c r="U3243" s="2">
        <v>0</v>
      </c>
      <c r="V3243" s="2">
        <v>0</v>
      </c>
      <c r="W3243" s="2">
        <v>0</v>
      </c>
      <c r="X3243" s="2">
        <v>2</v>
      </c>
      <c r="Y3243" s="2">
        <v>1</v>
      </c>
      <c r="Z3243" s="2">
        <v>3</v>
      </c>
      <c r="AA3243" s="2">
        <v>0</v>
      </c>
      <c r="AB3243" s="2">
        <v>0</v>
      </c>
      <c r="AC3243" s="2">
        <v>0</v>
      </c>
      <c r="AD3243" s="2">
        <v>0</v>
      </c>
      <c r="AE3243" s="2">
        <v>1</v>
      </c>
    </row>
    <row r="3244" spans="1:31" x14ac:dyDescent="0.35">
      <c r="A3244" s="1" t="s">
        <v>19</v>
      </c>
      <c r="B3244" s="2">
        <v>11</v>
      </c>
      <c r="C3244" s="2">
        <f>Y3244/Z3244</f>
        <v>0</v>
      </c>
      <c r="D3244" s="2">
        <f>AA3244/AB3244</f>
        <v>0</v>
      </c>
      <c r="E3244" s="2">
        <f t="shared" si="701"/>
        <v>0.5</v>
      </c>
      <c r="F3244" s="2">
        <f t="shared" si="702"/>
        <v>0</v>
      </c>
      <c r="G3244" s="2">
        <f t="shared" si="703"/>
        <v>0</v>
      </c>
      <c r="H3244" s="2">
        <f t="shared" si="704"/>
        <v>13.090909090909092</v>
      </c>
      <c r="I3244" s="2">
        <f t="shared" si="705"/>
        <v>0</v>
      </c>
      <c r="J3244" s="2">
        <f t="shared" si="706"/>
        <v>0</v>
      </c>
      <c r="K3244" s="2">
        <f t="shared" si="707"/>
        <v>3.2727272727272729</v>
      </c>
      <c r="L3244" s="2">
        <f t="shared" si="708"/>
        <v>0</v>
      </c>
      <c r="M3244" s="2">
        <f t="shared" si="709"/>
        <v>9.8181818181818166</v>
      </c>
      <c r="N3244" s="2">
        <f t="shared" si="710"/>
        <v>0</v>
      </c>
      <c r="O3244" s="2">
        <f t="shared" si="711"/>
        <v>3.2727272727272729</v>
      </c>
      <c r="P3244" s="2">
        <f t="shared" si="712"/>
        <v>3.2727272727272729</v>
      </c>
      <c r="Q3244" s="2">
        <f t="shared" si="713"/>
        <v>6.5454545454545459</v>
      </c>
      <c r="R3244" s="2">
        <f t="shared" si="714"/>
        <v>6.5454545454545459</v>
      </c>
      <c r="S3244" s="2">
        <v>0</v>
      </c>
      <c r="T3244" s="2">
        <v>0</v>
      </c>
      <c r="U3244" s="2">
        <v>4</v>
      </c>
      <c r="V3244" s="2">
        <v>0</v>
      </c>
      <c r="W3244" s="2">
        <v>0</v>
      </c>
      <c r="X3244" s="2">
        <v>1</v>
      </c>
      <c r="Y3244" s="2">
        <v>0</v>
      </c>
      <c r="Z3244" s="2">
        <v>3</v>
      </c>
      <c r="AA3244" s="2">
        <v>0</v>
      </c>
      <c r="AB3244" s="2">
        <v>1</v>
      </c>
      <c r="AC3244" s="2">
        <v>1</v>
      </c>
      <c r="AD3244" s="2">
        <v>2</v>
      </c>
      <c r="AE3244" s="2">
        <v>2</v>
      </c>
    </row>
    <row r="3245" spans="1:31" x14ac:dyDescent="0.35">
      <c r="A3245" s="1" t="s">
        <v>18</v>
      </c>
      <c r="B3245" s="2">
        <v>11</v>
      </c>
      <c r="C3245" s="2">
        <f>Y3245/Z3245</f>
        <v>0.33333333333333331</v>
      </c>
      <c r="D3245" s="2" t="e">
        <f>AA3245/AB3245</f>
        <v>#DIV/0!</v>
      </c>
      <c r="E3245" s="2" t="e">
        <f t="shared" si="701"/>
        <v>#DIV/0!</v>
      </c>
      <c r="F3245" s="2">
        <f t="shared" si="702"/>
        <v>3.2727272727272729</v>
      </c>
      <c r="G3245" s="2">
        <f t="shared" si="703"/>
        <v>9.8181818181818166</v>
      </c>
      <c r="H3245" s="2">
        <f t="shared" si="704"/>
        <v>0</v>
      </c>
      <c r="I3245" s="2">
        <f t="shared" si="705"/>
        <v>0</v>
      </c>
      <c r="J3245" s="2">
        <f t="shared" si="706"/>
        <v>0</v>
      </c>
      <c r="K3245" s="2">
        <f t="shared" si="707"/>
        <v>6.5454545454545459</v>
      </c>
      <c r="L3245" s="2">
        <f t="shared" si="708"/>
        <v>3.2727272727272729</v>
      </c>
      <c r="M3245" s="2">
        <f t="shared" si="709"/>
        <v>9.8181818181818166</v>
      </c>
      <c r="N3245" s="2">
        <f t="shared" si="710"/>
        <v>0</v>
      </c>
      <c r="O3245" s="2">
        <f t="shared" si="711"/>
        <v>0</v>
      </c>
      <c r="P3245" s="2">
        <f t="shared" si="712"/>
        <v>0</v>
      </c>
      <c r="Q3245" s="2">
        <f t="shared" si="713"/>
        <v>0</v>
      </c>
      <c r="R3245" s="2">
        <f t="shared" si="714"/>
        <v>6.5454545454545459</v>
      </c>
      <c r="S3245" s="2">
        <v>1</v>
      </c>
      <c r="T3245" s="2">
        <v>3</v>
      </c>
      <c r="U3245" s="2">
        <v>0</v>
      </c>
      <c r="V3245" s="2">
        <v>0</v>
      </c>
      <c r="W3245" s="2">
        <v>0</v>
      </c>
      <c r="X3245" s="2">
        <v>2</v>
      </c>
      <c r="Y3245" s="2">
        <v>1</v>
      </c>
      <c r="Z3245" s="2">
        <v>3</v>
      </c>
      <c r="AA3245" s="2">
        <v>0</v>
      </c>
      <c r="AB3245" s="2">
        <v>0</v>
      </c>
      <c r="AC3245" s="2">
        <v>0</v>
      </c>
      <c r="AD3245" s="2">
        <v>0</v>
      </c>
      <c r="AE3245" s="2">
        <v>2</v>
      </c>
    </row>
    <row r="3246" spans="1:31" x14ac:dyDescent="0.35">
      <c r="A3246" s="1" t="s">
        <v>14</v>
      </c>
      <c r="B3246" s="2">
        <v>10</v>
      </c>
      <c r="C3246" s="2">
        <f>Y3246/Z3246</f>
        <v>0.6</v>
      </c>
      <c r="D3246" s="2">
        <f>AA3246/AB3246</f>
        <v>0</v>
      </c>
      <c r="E3246" s="2" t="e">
        <f t="shared" si="701"/>
        <v>#DIV/0!</v>
      </c>
      <c r="F3246" s="2">
        <f t="shared" si="702"/>
        <v>3.6</v>
      </c>
      <c r="G3246" s="2">
        <f t="shared" si="703"/>
        <v>3.6</v>
      </c>
      <c r="H3246" s="2">
        <f t="shared" si="704"/>
        <v>3.6</v>
      </c>
      <c r="I3246" s="2">
        <f t="shared" si="705"/>
        <v>3.6</v>
      </c>
      <c r="J3246" s="2">
        <f t="shared" si="706"/>
        <v>0</v>
      </c>
      <c r="K3246" s="2">
        <f t="shared" si="707"/>
        <v>21.599999999999998</v>
      </c>
      <c r="L3246" s="2">
        <f t="shared" si="708"/>
        <v>10.799999999999999</v>
      </c>
      <c r="M3246" s="2">
        <f t="shared" si="709"/>
        <v>18</v>
      </c>
      <c r="N3246" s="2">
        <f t="shared" si="710"/>
        <v>0</v>
      </c>
      <c r="O3246" s="2">
        <f t="shared" si="711"/>
        <v>3.6</v>
      </c>
      <c r="P3246" s="2">
        <f t="shared" si="712"/>
        <v>0</v>
      </c>
      <c r="Q3246" s="2">
        <f t="shared" si="713"/>
        <v>0</v>
      </c>
      <c r="R3246" s="2">
        <f t="shared" si="714"/>
        <v>0</v>
      </c>
      <c r="S3246" s="2">
        <v>1</v>
      </c>
      <c r="T3246" s="2">
        <v>1</v>
      </c>
      <c r="U3246" s="2">
        <v>1</v>
      </c>
      <c r="V3246" s="2">
        <v>1</v>
      </c>
      <c r="W3246" s="2">
        <v>0</v>
      </c>
      <c r="X3246" s="2">
        <v>6</v>
      </c>
      <c r="Y3246" s="2">
        <v>3</v>
      </c>
      <c r="Z3246" s="2">
        <v>5</v>
      </c>
      <c r="AA3246" s="2">
        <v>0</v>
      </c>
      <c r="AB3246" s="2">
        <v>1</v>
      </c>
      <c r="AC3246" s="2">
        <v>0</v>
      </c>
      <c r="AD3246" s="2">
        <v>0</v>
      </c>
      <c r="AE3246" s="2">
        <v>0</v>
      </c>
    </row>
    <row r="3247" spans="1:31" x14ac:dyDescent="0.35">
      <c r="A3247" s="1" t="s">
        <v>17</v>
      </c>
      <c r="B3247" s="2">
        <v>10</v>
      </c>
      <c r="C3247" s="2">
        <f>Y3247/Z3247</f>
        <v>0.4</v>
      </c>
      <c r="D3247" s="2">
        <f>AA3247/AB3247</f>
        <v>0.5</v>
      </c>
      <c r="E3247" s="2" t="e">
        <f t="shared" si="701"/>
        <v>#DIV/0!</v>
      </c>
      <c r="F3247" s="2">
        <f t="shared" si="702"/>
        <v>0</v>
      </c>
      <c r="G3247" s="2">
        <f t="shared" si="703"/>
        <v>10.799999999999999</v>
      </c>
      <c r="H3247" s="2">
        <f t="shared" si="704"/>
        <v>0</v>
      </c>
      <c r="I3247" s="2">
        <f t="shared" si="705"/>
        <v>3.6</v>
      </c>
      <c r="J3247" s="2">
        <f t="shared" si="706"/>
        <v>0</v>
      </c>
      <c r="K3247" s="2">
        <f t="shared" si="707"/>
        <v>18</v>
      </c>
      <c r="L3247" s="2">
        <f t="shared" si="708"/>
        <v>7.2</v>
      </c>
      <c r="M3247" s="2">
        <f t="shared" si="709"/>
        <v>18</v>
      </c>
      <c r="N3247" s="2">
        <f t="shared" si="710"/>
        <v>3.6</v>
      </c>
      <c r="O3247" s="2">
        <f t="shared" si="711"/>
        <v>7.2</v>
      </c>
      <c r="P3247" s="2">
        <f t="shared" si="712"/>
        <v>0</v>
      </c>
      <c r="Q3247" s="2">
        <f t="shared" si="713"/>
        <v>0</v>
      </c>
      <c r="R3247" s="2">
        <f t="shared" si="714"/>
        <v>10.799999999999999</v>
      </c>
      <c r="S3247" s="2">
        <v>0</v>
      </c>
      <c r="T3247" s="2">
        <v>3</v>
      </c>
      <c r="U3247" s="2">
        <v>0</v>
      </c>
      <c r="V3247" s="2">
        <v>1</v>
      </c>
      <c r="W3247" s="2">
        <v>0</v>
      </c>
      <c r="X3247" s="2">
        <v>5</v>
      </c>
      <c r="Y3247" s="2">
        <v>2</v>
      </c>
      <c r="Z3247" s="2">
        <v>5</v>
      </c>
      <c r="AA3247" s="2">
        <v>1</v>
      </c>
      <c r="AB3247" s="2">
        <v>2</v>
      </c>
      <c r="AC3247" s="2">
        <v>0</v>
      </c>
      <c r="AD3247" s="2">
        <v>0</v>
      </c>
      <c r="AE3247" s="2">
        <v>3</v>
      </c>
    </row>
    <row r="3248" spans="1:31" x14ac:dyDescent="0.35">
      <c r="A3248" s="1" t="s">
        <v>14</v>
      </c>
      <c r="B3248" s="2">
        <v>10</v>
      </c>
      <c r="C3248" s="2">
        <f>Y3248/Z3248</f>
        <v>0</v>
      </c>
      <c r="D3248" s="2" t="e">
        <f>AA3248/AB3248</f>
        <v>#DIV/0!</v>
      </c>
      <c r="E3248" s="2" t="e">
        <f t="shared" si="701"/>
        <v>#DIV/0!</v>
      </c>
      <c r="F3248" s="2">
        <f t="shared" si="702"/>
        <v>0</v>
      </c>
      <c r="G3248" s="2">
        <f t="shared" si="703"/>
        <v>7.2</v>
      </c>
      <c r="H3248" s="2">
        <f t="shared" si="704"/>
        <v>0</v>
      </c>
      <c r="I3248" s="2">
        <f t="shared" si="705"/>
        <v>3.6</v>
      </c>
      <c r="J3248" s="2">
        <f t="shared" si="706"/>
        <v>0</v>
      </c>
      <c r="K3248" s="2">
        <f t="shared" si="707"/>
        <v>0</v>
      </c>
      <c r="L3248" s="2">
        <f t="shared" si="708"/>
        <v>0</v>
      </c>
      <c r="M3248" s="2">
        <f t="shared" si="709"/>
        <v>3.6</v>
      </c>
      <c r="N3248" s="2">
        <f t="shared" si="710"/>
        <v>0</v>
      </c>
      <c r="O3248" s="2">
        <f t="shared" si="711"/>
        <v>0</v>
      </c>
      <c r="P3248" s="2">
        <f t="shared" si="712"/>
        <v>0</v>
      </c>
      <c r="Q3248" s="2">
        <f t="shared" si="713"/>
        <v>0</v>
      </c>
      <c r="R3248" s="2">
        <f t="shared" si="714"/>
        <v>0</v>
      </c>
      <c r="S3248" s="2">
        <v>0</v>
      </c>
      <c r="T3248" s="2">
        <v>2</v>
      </c>
      <c r="U3248" s="2">
        <v>0</v>
      </c>
      <c r="V3248" s="2">
        <v>1</v>
      </c>
      <c r="W3248" s="2">
        <v>0</v>
      </c>
      <c r="X3248" s="2">
        <v>0</v>
      </c>
      <c r="Y3248" s="2">
        <v>0</v>
      </c>
      <c r="Z3248" s="2">
        <v>1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</row>
    <row r="3249" spans="1:31" x14ac:dyDescent="0.35">
      <c r="A3249" s="1" t="s">
        <v>19</v>
      </c>
      <c r="B3249" s="2">
        <v>10</v>
      </c>
      <c r="C3249" s="2">
        <f>Y3249/Z3249</f>
        <v>0.33333333333333331</v>
      </c>
      <c r="D3249" s="2">
        <f>AA3249/AB3249</f>
        <v>0</v>
      </c>
      <c r="E3249" s="2">
        <f t="shared" si="701"/>
        <v>0</v>
      </c>
      <c r="F3249" s="2">
        <f t="shared" si="702"/>
        <v>0</v>
      </c>
      <c r="G3249" s="2">
        <f t="shared" si="703"/>
        <v>0</v>
      </c>
      <c r="H3249" s="2">
        <f t="shared" si="704"/>
        <v>3.6</v>
      </c>
      <c r="I3249" s="2">
        <f t="shared" si="705"/>
        <v>0</v>
      </c>
      <c r="J3249" s="2">
        <f t="shared" si="706"/>
        <v>0</v>
      </c>
      <c r="K3249" s="2">
        <f t="shared" si="707"/>
        <v>7.2</v>
      </c>
      <c r="L3249" s="2">
        <f t="shared" si="708"/>
        <v>3.6</v>
      </c>
      <c r="M3249" s="2">
        <f t="shared" si="709"/>
        <v>10.799999999999999</v>
      </c>
      <c r="N3249" s="2">
        <f t="shared" si="710"/>
        <v>0</v>
      </c>
      <c r="O3249" s="2">
        <f t="shared" si="711"/>
        <v>3.6</v>
      </c>
      <c r="P3249" s="2">
        <f t="shared" si="712"/>
        <v>0</v>
      </c>
      <c r="Q3249" s="2">
        <f t="shared" si="713"/>
        <v>7.2</v>
      </c>
      <c r="R3249" s="2">
        <f t="shared" si="714"/>
        <v>0</v>
      </c>
      <c r="S3249" s="2">
        <v>0</v>
      </c>
      <c r="T3249" s="2">
        <v>0</v>
      </c>
      <c r="U3249" s="2">
        <v>1</v>
      </c>
      <c r="V3249" s="2">
        <v>0</v>
      </c>
      <c r="W3249" s="2">
        <v>0</v>
      </c>
      <c r="X3249" s="2">
        <v>2</v>
      </c>
      <c r="Y3249" s="2">
        <v>1</v>
      </c>
      <c r="Z3249" s="2">
        <v>3</v>
      </c>
      <c r="AA3249" s="2">
        <v>0</v>
      </c>
      <c r="AB3249" s="2">
        <v>1</v>
      </c>
      <c r="AC3249" s="2">
        <v>0</v>
      </c>
      <c r="AD3249" s="2">
        <v>2</v>
      </c>
      <c r="AE3249" s="2">
        <v>0</v>
      </c>
    </row>
    <row r="3250" spans="1:31" x14ac:dyDescent="0.35">
      <c r="A3250" s="1" t="s">
        <v>19</v>
      </c>
      <c r="B3250" s="2">
        <v>9</v>
      </c>
      <c r="C3250" s="2">
        <f>Y3250/Z3250</f>
        <v>0.5</v>
      </c>
      <c r="D3250" s="2" t="e">
        <f>AA3250/AB3250</f>
        <v>#DIV/0!</v>
      </c>
      <c r="E3250" s="2" t="e">
        <f t="shared" si="701"/>
        <v>#DIV/0!</v>
      </c>
      <c r="F3250" s="2">
        <f t="shared" si="702"/>
        <v>0</v>
      </c>
      <c r="G3250" s="2">
        <f t="shared" si="703"/>
        <v>8</v>
      </c>
      <c r="H3250" s="2">
        <f t="shared" si="704"/>
        <v>8</v>
      </c>
      <c r="I3250" s="2">
        <f t="shared" si="705"/>
        <v>8</v>
      </c>
      <c r="J3250" s="2">
        <f t="shared" si="706"/>
        <v>0</v>
      </c>
      <c r="K3250" s="2">
        <f t="shared" si="707"/>
        <v>8</v>
      </c>
      <c r="L3250" s="2">
        <f t="shared" si="708"/>
        <v>4</v>
      </c>
      <c r="M3250" s="2">
        <f t="shared" si="709"/>
        <v>8</v>
      </c>
      <c r="N3250" s="2">
        <f t="shared" si="710"/>
        <v>0</v>
      </c>
      <c r="O3250" s="2">
        <f t="shared" si="711"/>
        <v>0</v>
      </c>
      <c r="P3250" s="2">
        <f t="shared" si="712"/>
        <v>0</v>
      </c>
      <c r="Q3250" s="2">
        <f t="shared" si="713"/>
        <v>0</v>
      </c>
      <c r="R3250" s="2">
        <f t="shared" si="714"/>
        <v>0</v>
      </c>
      <c r="S3250" s="2">
        <v>0</v>
      </c>
      <c r="T3250" s="2">
        <v>2</v>
      </c>
      <c r="U3250" s="2">
        <v>2</v>
      </c>
      <c r="V3250" s="2">
        <v>2</v>
      </c>
      <c r="W3250" s="2">
        <v>0</v>
      </c>
      <c r="X3250" s="2">
        <v>2</v>
      </c>
      <c r="Y3250" s="2">
        <v>1</v>
      </c>
      <c r="Z3250" s="2">
        <v>2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</row>
    <row r="3251" spans="1:31" x14ac:dyDescent="0.35">
      <c r="A3251" s="1" t="s">
        <v>16</v>
      </c>
      <c r="B3251" s="2">
        <v>9</v>
      </c>
      <c r="C3251" s="2">
        <f>Y3251/Z3251</f>
        <v>0</v>
      </c>
      <c r="D3251" s="2" t="e">
        <f>AA3251/AB3251</f>
        <v>#DIV/0!</v>
      </c>
      <c r="E3251" s="2" t="e">
        <f t="shared" si="701"/>
        <v>#DIV/0!</v>
      </c>
      <c r="F3251" s="2">
        <f t="shared" si="702"/>
        <v>0</v>
      </c>
      <c r="G3251" s="2">
        <f t="shared" si="703"/>
        <v>0</v>
      </c>
      <c r="H3251" s="2">
        <f t="shared" si="704"/>
        <v>0</v>
      </c>
      <c r="I3251" s="2">
        <f t="shared" si="705"/>
        <v>0</v>
      </c>
      <c r="J3251" s="2">
        <f t="shared" si="706"/>
        <v>0</v>
      </c>
      <c r="K3251" s="2">
        <f t="shared" si="707"/>
        <v>0</v>
      </c>
      <c r="L3251" s="2">
        <f t="shared" si="708"/>
        <v>0</v>
      </c>
      <c r="M3251" s="2">
        <f t="shared" si="709"/>
        <v>4</v>
      </c>
      <c r="N3251" s="2">
        <f t="shared" si="710"/>
        <v>0</v>
      </c>
      <c r="O3251" s="2">
        <f t="shared" si="711"/>
        <v>0</v>
      </c>
      <c r="P3251" s="2">
        <f t="shared" si="712"/>
        <v>0</v>
      </c>
      <c r="Q3251" s="2">
        <f t="shared" si="713"/>
        <v>0</v>
      </c>
      <c r="R3251" s="2">
        <f t="shared" si="714"/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1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</row>
    <row r="3252" spans="1:31" x14ac:dyDescent="0.35">
      <c r="A3252" s="1" t="s">
        <v>19</v>
      </c>
      <c r="B3252" s="2">
        <v>9</v>
      </c>
      <c r="C3252" s="2">
        <f>Y3252/Z3252</f>
        <v>0.5</v>
      </c>
      <c r="D3252" s="2">
        <f>AA3252/AB3252</f>
        <v>0.5</v>
      </c>
      <c r="E3252" s="2" t="e">
        <f t="shared" si="701"/>
        <v>#DIV/0!</v>
      </c>
      <c r="F3252" s="2">
        <f t="shared" si="702"/>
        <v>0</v>
      </c>
      <c r="G3252" s="2">
        <f t="shared" si="703"/>
        <v>4</v>
      </c>
      <c r="H3252" s="2">
        <f t="shared" si="704"/>
        <v>4</v>
      </c>
      <c r="I3252" s="2">
        <f t="shared" si="705"/>
        <v>0</v>
      </c>
      <c r="J3252" s="2">
        <f t="shared" si="706"/>
        <v>0</v>
      </c>
      <c r="K3252" s="2">
        <f t="shared" si="707"/>
        <v>20</v>
      </c>
      <c r="L3252" s="2">
        <f t="shared" si="708"/>
        <v>8</v>
      </c>
      <c r="M3252" s="2">
        <f t="shared" si="709"/>
        <v>16</v>
      </c>
      <c r="N3252" s="2">
        <f t="shared" si="710"/>
        <v>4</v>
      </c>
      <c r="O3252" s="2">
        <f t="shared" si="711"/>
        <v>8</v>
      </c>
      <c r="P3252" s="2">
        <f t="shared" si="712"/>
        <v>0</v>
      </c>
      <c r="Q3252" s="2">
        <f t="shared" si="713"/>
        <v>0</v>
      </c>
      <c r="R3252" s="2">
        <f t="shared" si="714"/>
        <v>0</v>
      </c>
      <c r="S3252" s="2">
        <v>0</v>
      </c>
      <c r="T3252" s="2">
        <v>1</v>
      </c>
      <c r="U3252" s="2">
        <v>1</v>
      </c>
      <c r="V3252" s="2">
        <v>0</v>
      </c>
      <c r="W3252" s="2">
        <v>0</v>
      </c>
      <c r="X3252" s="2">
        <v>5</v>
      </c>
      <c r="Y3252" s="2">
        <v>2</v>
      </c>
      <c r="Z3252" s="2">
        <v>4</v>
      </c>
      <c r="AA3252" s="2">
        <v>1</v>
      </c>
      <c r="AB3252" s="2">
        <v>2</v>
      </c>
      <c r="AC3252" s="2">
        <v>0</v>
      </c>
      <c r="AD3252" s="2">
        <v>0</v>
      </c>
      <c r="AE3252" s="2">
        <v>0</v>
      </c>
    </row>
    <row r="3253" spans="1:31" x14ac:dyDescent="0.35">
      <c r="A3253" s="1" t="s">
        <v>18</v>
      </c>
      <c r="B3253" s="2">
        <v>9</v>
      </c>
      <c r="C3253" s="2">
        <f>Y3253/Z3253</f>
        <v>0.5</v>
      </c>
      <c r="D3253" s="2" t="e">
        <f>AA3253/AB3253</f>
        <v>#DIV/0!</v>
      </c>
      <c r="E3253" s="2" t="e">
        <f t="shared" si="701"/>
        <v>#DIV/0!</v>
      </c>
      <c r="F3253" s="2">
        <f t="shared" si="702"/>
        <v>4</v>
      </c>
      <c r="G3253" s="2">
        <f t="shared" si="703"/>
        <v>4</v>
      </c>
      <c r="H3253" s="2">
        <f t="shared" si="704"/>
        <v>0</v>
      </c>
      <c r="I3253" s="2">
        <f t="shared" si="705"/>
        <v>0</v>
      </c>
      <c r="J3253" s="2">
        <f t="shared" si="706"/>
        <v>0</v>
      </c>
      <c r="K3253" s="2">
        <f t="shared" si="707"/>
        <v>16</v>
      </c>
      <c r="L3253" s="2">
        <f t="shared" si="708"/>
        <v>8</v>
      </c>
      <c r="M3253" s="2">
        <f t="shared" si="709"/>
        <v>16</v>
      </c>
      <c r="N3253" s="2">
        <f t="shared" si="710"/>
        <v>0</v>
      </c>
      <c r="O3253" s="2">
        <f t="shared" si="711"/>
        <v>0</v>
      </c>
      <c r="P3253" s="2">
        <f t="shared" si="712"/>
        <v>0</v>
      </c>
      <c r="Q3253" s="2">
        <f t="shared" si="713"/>
        <v>0</v>
      </c>
      <c r="R3253" s="2">
        <f t="shared" si="714"/>
        <v>0</v>
      </c>
      <c r="S3253" s="2">
        <v>1</v>
      </c>
      <c r="T3253" s="2">
        <v>1</v>
      </c>
      <c r="U3253" s="2">
        <v>0</v>
      </c>
      <c r="V3253" s="2">
        <v>0</v>
      </c>
      <c r="W3253" s="2">
        <v>0</v>
      </c>
      <c r="X3253" s="2">
        <v>4</v>
      </c>
      <c r="Y3253" s="2">
        <v>2</v>
      </c>
      <c r="Z3253" s="2">
        <v>4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</row>
    <row r="3254" spans="1:31" x14ac:dyDescent="0.35">
      <c r="A3254" s="1" t="s">
        <v>18</v>
      </c>
      <c r="B3254" s="2">
        <v>9</v>
      </c>
      <c r="C3254" s="2">
        <f>Y3254/Z3254</f>
        <v>0</v>
      </c>
      <c r="D3254" s="2" t="e">
        <f>AA3254/AB3254</f>
        <v>#DIV/0!</v>
      </c>
      <c r="E3254" s="2" t="e">
        <f t="shared" si="701"/>
        <v>#DIV/0!</v>
      </c>
      <c r="F3254" s="2">
        <f t="shared" si="702"/>
        <v>8</v>
      </c>
      <c r="G3254" s="2">
        <f t="shared" si="703"/>
        <v>12</v>
      </c>
      <c r="H3254" s="2">
        <f t="shared" si="704"/>
        <v>0</v>
      </c>
      <c r="I3254" s="2">
        <f t="shared" si="705"/>
        <v>0</v>
      </c>
      <c r="J3254" s="2">
        <f t="shared" si="706"/>
        <v>0</v>
      </c>
      <c r="K3254" s="2">
        <f t="shared" si="707"/>
        <v>0</v>
      </c>
      <c r="L3254" s="2">
        <f t="shared" si="708"/>
        <v>0</v>
      </c>
      <c r="M3254" s="2">
        <f t="shared" si="709"/>
        <v>4</v>
      </c>
      <c r="N3254" s="2">
        <f t="shared" si="710"/>
        <v>0</v>
      </c>
      <c r="O3254" s="2">
        <f t="shared" si="711"/>
        <v>0</v>
      </c>
      <c r="P3254" s="2">
        <f t="shared" si="712"/>
        <v>0</v>
      </c>
      <c r="Q3254" s="2">
        <f t="shared" si="713"/>
        <v>0</v>
      </c>
      <c r="R3254" s="2">
        <f t="shared" si="714"/>
        <v>0</v>
      </c>
      <c r="S3254" s="2">
        <v>2</v>
      </c>
      <c r="T3254" s="2">
        <v>3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1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</row>
    <row r="3255" spans="1:31" x14ac:dyDescent="0.35">
      <c r="A3255" s="1" t="s">
        <v>20</v>
      </c>
      <c r="B3255" s="2">
        <v>8</v>
      </c>
      <c r="C3255" s="2">
        <f>Y3255/Z3255</f>
        <v>0.5</v>
      </c>
      <c r="D3255" s="2">
        <f>AA3255/AB3255</f>
        <v>1</v>
      </c>
      <c r="E3255" s="2" t="e">
        <f t="shared" si="701"/>
        <v>#DIV/0!</v>
      </c>
      <c r="F3255" s="2">
        <f t="shared" si="702"/>
        <v>0</v>
      </c>
      <c r="G3255" s="2">
        <f t="shared" si="703"/>
        <v>4.5</v>
      </c>
      <c r="H3255" s="2">
        <f t="shared" si="704"/>
        <v>0</v>
      </c>
      <c r="I3255" s="2">
        <f t="shared" si="705"/>
        <v>0</v>
      </c>
      <c r="J3255" s="2">
        <f t="shared" si="706"/>
        <v>0</v>
      </c>
      <c r="K3255" s="2">
        <f t="shared" si="707"/>
        <v>27</v>
      </c>
      <c r="L3255" s="2">
        <f t="shared" si="708"/>
        <v>9</v>
      </c>
      <c r="M3255" s="2">
        <f t="shared" si="709"/>
        <v>18</v>
      </c>
      <c r="N3255" s="2">
        <f t="shared" si="710"/>
        <v>9</v>
      </c>
      <c r="O3255" s="2">
        <f t="shared" si="711"/>
        <v>9</v>
      </c>
      <c r="P3255" s="2">
        <f t="shared" si="712"/>
        <v>0</v>
      </c>
      <c r="Q3255" s="2">
        <f t="shared" si="713"/>
        <v>0</v>
      </c>
      <c r="R3255" s="2">
        <f t="shared" si="714"/>
        <v>4.5</v>
      </c>
      <c r="S3255" s="2">
        <v>0</v>
      </c>
      <c r="T3255" s="2">
        <v>1</v>
      </c>
      <c r="U3255" s="2">
        <v>0</v>
      </c>
      <c r="V3255" s="2">
        <v>0</v>
      </c>
      <c r="W3255" s="2">
        <v>0</v>
      </c>
      <c r="X3255" s="2">
        <v>6</v>
      </c>
      <c r="Y3255" s="2">
        <v>2</v>
      </c>
      <c r="Z3255" s="2">
        <v>4</v>
      </c>
      <c r="AA3255" s="2">
        <v>2</v>
      </c>
      <c r="AB3255" s="2">
        <v>2</v>
      </c>
      <c r="AC3255" s="2">
        <v>0</v>
      </c>
      <c r="AD3255" s="2">
        <v>0</v>
      </c>
      <c r="AE3255" s="2">
        <v>1</v>
      </c>
    </row>
    <row r="3256" spans="1:31" x14ac:dyDescent="0.35">
      <c r="A3256" s="1" t="s">
        <v>19</v>
      </c>
      <c r="B3256" s="2">
        <v>8</v>
      </c>
      <c r="C3256" s="2">
        <f>Y3256/Z3256</f>
        <v>0</v>
      </c>
      <c r="D3256" s="2">
        <f>AA3256/AB3256</f>
        <v>0</v>
      </c>
      <c r="E3256" s="2" t="e">
        <f t="shared" si="701"/>
        <v>#DIV/0!</v>
      </c>
      <c r="F3256" s="2">
        <f t="shared" si="702"/>
        <v>0</v>
      </c>
      <c r="G3256" s="2">
        <f t="shared" si="703"/>
        <v>9</v>
      </c>
      <c r="H3256" s="2">
        <f t="shared" si="704"/>
        <v>4.5</v>
      </c>
      <c r="I3256" s="2">
        <f t="shared" si="705"/>
        <v>0</v>
      </c>
      <c r="J3256" s="2">
        <f t="shared" si="706"/>
        <v>0</v>
      </c>
      <c r="K3256" s="2">
        <f t="shared" si="707"/>
        <v>0</v>
      </c>
      <c r="L3256" s="2">
        <f t="shared" si="708"/>
        <v>0</v>
      </c>
      <c r="M3256" s="2">
        <f t="shared" si="709"/>
        <v>13.5</v>
      </c>
      <c r="N3256" s="2">
        <f t="shared" si="710"/>
        <v>0</v>
      </c>
      <c r="O3256" s="2">
        <f t="shared" si="711"/>
        <v>4.5</v>
      </c>
      <c r="P3256" s="2">
        <f t="shared" si="712"/>
        <v>0</v>
      </c>
      <c r="Q3256" s="2">
        <f t="shared" si="713"/>
        <v>0</v>
      </c>
      <c r="R3256" s="2">
        <f t="shared" si="714"/>
        <v>0</v>
      </c>
      <c r="S3256" s="2">
        <v>0</v>
      </c>
      <c r="T3256" s="2">
        <v>2</v>
      </c>
      <c r="U3256" s="2">
        <v>1</v>
      </c>
      <c r="V3256" s="2">
        <v>0</v>
      </c>
      <c r="W3256" s="2">
        <v>0</v>
      </c>
      <c r="X3256" s="2">
        <v>0</v>
      </c>
      <c r="Y3256" s="2">
        <v>0</v>
      </c>
      <c r="Z3256" s="2">
        <v>3</v>
      </c>
      <c r="AA3256" s="2">
        <v>0</v>
      </c>
      <c r="AB3256" s="2">
        <v>1</v>
      </c>
      <c r="AC3256" s="2">
        <v>0</v>
      </c>
      <c r="AD3256" s="2">
        <v>0</v>
      </c>
      <c r="AE3256" s="2">
        <v>0</v>
      </c>
    </row>
    <row r="3257" spans="1:31" x14ac:dyDescent="0.35">
      <c r="A3257" s="1" t="s">
        <v>16</v>
      </c>
      <c r="B3257" s="2">
        <v>8</v>
      </c>
      <c r="C3257" s="2">
        <f>Y3257/Z3257</f>
        <v>1</v>
      </c>
      <c r="D3257" s="2" t="e">
        <f>AA3257/AB3257</f>
        <v>#DIV/0!</v>
      </c>
      <c r="E3257" s="2">
        <f t="shared" si="701"/>
        <v>1</v>
      </c>
      <c r="F3257" s="2">
        <f t="shared" si="702"/>
        <v>4.5</v>
      </c>
      <c r="G3257" s="2">
        <f t="shared" si="703"/>
        <v>9</v>
      </c>
      <c r="H3257" s="2">
        <f t="shared" si="704"/>
        <v>0</v>
      </c>
      <c r="I3257" s="2">
        <f t="shared" si="705"/>
        <v>4.5</v>
      </c>
      <c r="J3257" s="2">
        <f t="shared" si="706"/>
        <v>0</v>
      </c>
      <c r="K3257" s="2">
        <f t="shared" si="707"/>
        <v>18</v>
      </c>
      <c r="L3257" s="2">
        <f t="shared" si="708"/>
        <v>4.5</v>
      </c>
      <c r="M3257" s="2">
        <f t="shared" si="709"/>
        <v>4.5</v>
      </c>
      <c r="N3257" s="2">
        <f t="shared" si="710"/>
        <v>0</v>
      </c>
      <c r="O3257" s="2">
        <f t="shared" si="711"/>
        <v>0</v>
      </c>
      <c r="P3257" s="2">
        <f t="shared" si="712"/>
        <v>9</v>
      </c>
      <c r="Q3257" s="2">
        <f t="shared" si="713"/>
        <v>9</v>
      </c>
      <c r="R3257" s="2">
        <f t="shared" si="714"/>
        <v>0</v>
      </c>
      <c r="S3257" s="2">
        <v>1</v>
      </c>
      <c r="T3257" s="2">
        <v>2</v>
      </c>
      <c r="U3257" s="2">
        <v>0</v>
      </c>
      <c r="V3257" s="2">
        <v>1</v>
      </c>
      <c r="W3257" s="2">
        <v>0</v>
      </c>
      <c r="X3257" s="2">
        <v>4</v>
      </c>
      <c r="Y3257" s="2">
        <v>1</v>
      </c>
      <c r="Z3257" s="2">
        <v>1</v>
      </c>
      <c r="AA3257" s="2">
        <v>0</v>
      </c>
      <c r="AB3257" s="2">
        <v>0</v>
      </c>
      <c r="AC3257" s="2">
        <v>2</v>
      </c>
      <c r="AD3257" s="2">
        <v>2</v>
      </c>
      <c r="AE3257" s="2">
        <v>0</v>
      </c>
    </row>
    <row r="3258" spans="1:31" x14ac:dyDescent="0.35">
      <c r="A3258" s="1" t="s">
        <v>18</v>
      </c>
      <c r="B3258" s="2">
        <v>8</v>
      </c>
      <c r="C3258" s="2">
        <f>Y3258/Z3258</f>
        <v>0.5</v>
      </c>
      <c r="D3258" s="2" t="e">
        <f>AA3258/AB3258</f>
        <v>#DIV/0!</v>
      </c>
      <c r="E3258" s="2">
        <f t="shared" si="701"/>
        <v>0.5</v>
      </c>
      <c r="F3258" s="2">
        <f t="shared" si="702"/>
        <v>0</v>
      </c>
      <c r="G3258" s="2">
        <f t="shared" si="703"/>
        <v>0</v>
      </c>
      <c r="H3258" s="2">
        <f t="shared" si="704"/>
        <v>13.5</v>
      </c>
      <c r="I3258" s="2">
        <f t="shared" si="705"/>
        <v>0</v>
      </c>
      <c r="J3258" s="2">
        <f t="shared" si="706"/>
        <v>4.5</v>
      </c>
      <c r="K3258" s="2">
        <f t="shared" si="707"/>
        <v>22.5</v>
      </c>
      <c r="L3258" s="2">
        <f t="shared" si="708"/>
        <v>9</v>
      </c>
      <c r="M3258" s="2">
        <f t="shared" si="709"/>
        <v>18</v>
      </c>
      <c r="N3258" s="2">
        <f t="shared" si="710"/>
        <v>0</v>
      </c>
      <c r="O3258" s="2">
        <f t="shared" si="711"/>
        <v>0</v>
      </c>
      <c r="P3258" s="2">
        <f t="shared" si="712"/>
        <v>4.5</v>
      </c>
      <c r="Q3258" s="2">
        <f t="shared" si="713"/>
        <v>9</v>
      </c>
      <c r="R3258" s="2">
        <f t="shared" si="714"/>
        <v>0</v>
      </c>
      <c r="S3258" s="2">
        <v>0</v>
      </c>
      <c r="T3258" s="2">
        <v>0</v>
      </c>
      <c r="U3258" s="2">
        <v>3</v>
      </c>
      <c r="V3258" s="2">
        <v>0</v>
      </c>
      <c r="W3258" s="2">
        <v>1</v>
      </c>
      <c r="X3258" s="2">
        <v>5</v>
      </c>
      <c r="Y3258" s="2">
        <v>2</v>
      </c>
      <c r="Z3258" s="2">
        <v>4</v>
      </c>
      <c r="AA3258" s="2">
        <v>0</v>
      </c>
      <c r="AB3258" s="2">
        <v>0</v>
      </c>
      <c r="AC3258" s="2">
        <v>1</v>
      </c>
      <c r="AD3258" s="2">
        <v>2</v>
      </c>
      <c r="AE3258" s="2">
        <v>0</v>
      </c>
    </row>
    <row r="3259" spans="1:31" x14ac:dyDescent="0.35">
      <c r="A3259" s="1" t="s">
        <v>16</v>
      </c>
      <c r="B3259" s="2">
        <v>7</v>
      </c>
      <c r="C3259" s="2">
        <f>Y3259/Z3259</f>
        <v>0.75</v>
      </c>
      <c r="D3259" s="2">
        <f>AA3259/AB3259</f>
        <v>0</v>
      </c>
      <c r="E3259" s="2" t="e">
        <f t="shared" si="701"/>
        <v>#DIV/0!</v>
      </c>
      <c r="F3259" s="2">
        <f t="shared" si="702"/>
        <v>0</v>
      </c>
      <c r="G3259" s="2">
        <f t="shared" si="703"/>
        <v>5.1428571428571423</v>
      </c>
      <c r="H3259" s="2">
        <f t="shared" si="704"/>
        <v>0</v>
      </c>
      <c r="I3259" s="2">
        <f t="shared" si="705"/>
        <v>0</v>
      </c>
      <c r="J3259" s="2">
        <f t="shared" si="706"/>
        <v>0</v>
      </c>
      <c r="K3259" s="2">
        <f t="shared" si="707"/>
        <v>30.857142857142854</v>
      </c>
      <c r="L3259" s="2">
        <f t="shared" si="708"/>
        <v>15.428571428571427</v>
      </c>
      <c r="M3259" s="2">
        <f t="shared" si="709"/>
        <v>20.571428571428569</v>
      </c>
      <c r="N3259" s="2">
        <f t="shared" si="710"/>
        <v>0</v>
      </c>
      <c r="O3259" s="2">
        <f t="shared" si="711"/>
        <v>5.1428571428571423</v>
      </c>
      <c r="P3259" s="2">
        <f t="shared" si="712"/>
        <v>0</v>
      </c>
      <c r="Q3259" s="2">
        <f t="shared" si="713"/>
        <v>0</v>
      </c>
      <c r="R3259" s="2">
        <f t="shared" si="714"/>
        <v>0</v>
      </c>
      <c r="S3259" s="2">
        <v>0</v>
      </c>
      <c r="T3259" s="2">
        <v>1</v>
      </c>
      <c r="U3259" s="2">
        <v>0</v>
      </c>
      <c r="V3259" s="2">
        <v>0</v>
      </c>
      <c r="W3259" s="2">
        <v>0</v>
      </c>
      <c r="X3259" s="2">
        <v>6</v>
      </c>
      <c r="Y3259" s="2">
        <v>3</v>
      </c>
      <c r="Z3259" s="2">
        <v>4</v>
      </c>
      <c r="AA3259" s="2">
        <v>0</v>
      </c>
      <c r="AB3259" s="2">
        <v>1</v>
      </c>
      <c r="AC3259" s="2">
        <v>0</v>
      </c>
      <c r="AD3259" s="2">
        <v>0</v>
      </c>
      <c r="AE3259" s="2">
        <v>0</v>
      </c>
    </row>
    <row r="3260" spans="1:31" x14ac:dyDescent="0.35">
      <c r="A3260" s="1" t="s">
        <v>16</v>
      </c>
      <c r="B3260" s="2">
        <v>7</v>
      </c>
      <c r="C3260" s="2" t="e">
        <f>Y3260/Z3260</f>
        <v>#DIV/0!</v>
      </c>
      <c r="D3260" s="2" t="e">
        <f>AA3260/AB3260</f>
        <v>#DIV/0!</v>
      </c>
      <c r="E3260" s="2" t="e">
        <f t="shared" si="701"/>
        <v>#DIV/0!</v>
      </c>
      <c r="F3260" s="2">
        <f t="shared" si="702"/>
        <v>0</v>
      </c>
      <c r="G3260" s="2">
        <f t="shared" si="703"/>
        <v>5.1428571428571423</v>
      </c>
      <c r="H3260" s="2">
        <f t="shared" si="704"/>
        <v>0</v>
      </c>
      <c r="I3260" s="2">
        <f t="shared" si="705"/>
        <v>5.1428571428571423</v>
      </c>
      <c r="J3260" s="2">
        <f t="shared" si="706"/>
        <v>0</v>
      </c>
      <c r="K3260" s="2">
        <f t="shared" si="707"/>
        <v>0</v>
      </c>
      <c r="L3260" s="2">
        <f t="shared" si="708"/>
        <v>0</v>
      </c>
      <c r="M3260" s="2">
        <f t="shared" si="709"/>
        <v>0</v>
      </c>
      <c r="N3260" s="2">
        <f t="shared" si="710"/>
        <v>0</v>
      </c>
      <c r="O3260" s="2">
        <f t="shared" si="711"/>
        <v>0</v>
      </c>
      <c r="P3260" s="2">
        <f t="shared" si="712"/>
        <v>0</v>
      </c>
      <c r="Q3260" s="2">
        <f t="shared" si="713"/>
        <v>0</v>
      </c>
      <c r="R3260" s="2">
        <f t="shared" si="714"/>
        <v>0</v>
      </c>
      <c r="S3260" s="2">
        <v>0</v>
      </c>
      <c r="T3260" s="2">
        <v>1</v>
      </c>
      <c r="U3260" s="2">
        <v>0</v>
      </c>
      <c r="V3260" s="2">
        <v>1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</row>
    <row r="3261" spans="1:31" x14ac:dyDescent="0.35">
      <c r="A3261" s="1" t="s">
        <v>14</v>
      </c>
      <c r="B3261" s="2">
        <v>7</v>
      </c>
      <c r="C3261" s="2">
        <f>Y3261/Z3261</f>
        <v>0</v>
      </c>
      <c r="D3261" s="2">
        <f>AA3261/AB3261</f>
        <v>0</v>
      </c>
      <c r="E3261" s="2" t="e">
        <f t="shared" si="701"/>
        <v>#DIV/0!</v>
      </c>
      <c r="F3261" s="2">
        <f t="shared" si="702"/>
        <v>10.285714285714285</v>
      </c>
      <c r="G3261" s="2">
        <f t="shared" si="703"/>
        <v>10.285714285714285</v>
      </c>
      <c r="H3261" s="2">
        <f t="shared" si="704"/>
        <v>5.1428571428571423</v>
      </c>
      <c r="I3261" s="2">
        <f t="shared" si="705"/>
        <v>0</v>
      </c>
      <c r="J3261" s="2">
        <f t="shared" si="706"/>
        <v>0</v>
      </c>
      <c r="K3261" s="2">
        <f t="shared" si="707"/>
        <v>0</v>
      </c>
      <c r="L3261" s="2">
        <f t="shared" si="708"/>
        <v>0</v>
      </c>
      <c r="M3261" s="2">
        <f t="shared" si="709"/>
        <v>10.285714285714285</v>
      </c>
      <c r="N3261" s="2">
        <f t="shared" si="710"/>
        <v>0</v>
      </c>
      <c r="O3261" s="2">
        <f t="shared" si="711"/>
        <v>5.1428571428571423</v>
      </c>
      <c r="P3261" s="2">
        <f t="shared" si="712"/>
        <v>0</v>
      </c>
      <c r="Q3261" s="2">
        <f t="shared" si="713"/>
        <v>0</v>
      </c>
      <c r="R3261" s="2">
        <f t="shared" si="714"/>
        <v>0</v>
      </c>
      <c r="S3261" s="2">
        <v>2</v>
      </c>
      <c r="T3261" s="2">
        <v>2</v>
      </c>
      <c r="U3261" s="2">
        <v>1</v>
      </c>
      <c r="V3261" s="2">
        <v>0</v>
      </c>
      <c r="W3261" s="2">
        <v>0</v>
      </c>
      <c r="X3261" s="2">
        <v>0</v>
      </c>
      <c r="Y3261" s="2">
        <v>0</v>
      </c>
      <c r="Z3261" s="2">
        <v>2</v>
      </c>
      <c r="AA3261" s="2">
        <v>0</v>
      </c>
      <c r="AB3261" s="2">
        <v>1</v>
      </c>
      <c r="AC3261" s="2">
        <v>0</v>
      </c>
      <c r="AD3261" s="2">
        <v>0</v>
      </c>
      <c r="AE3261" s="2">
        <v>0</v>
      </c>
    </row>
    <row r="3262" spans="1:31" x14ac:dyDescent="0.35">
      <c r="A3262" s="1" t="s">
        <v>17</v>
      </c>
      <c r="B3262" s="2">
        <v>7</v>
      </c>
      <c r="C3262" s="2">
        <f>Y3262/Z3262</f>
        <v>0</v>
      </c>
      <c r="D3262" s="2">
        <f>AA3262/AB3262</f>
        <v>0</v>
      </c>
      <c r="E3262" s="2">
        <f t="shared" si="701"/>
        <v>0.5</v>
      </c>
      <c r="F3262" s="2">
        <f t="shared" si="702"/>
        <v>0</v>
      </c>
      <c r="G3262" s="2">
        <f t="shared" si="703"/>
        <v>0</v>
      </c>
      <c r="H3262" s="2">
        <f t="shared" si="704"/>
        <v>5.1428571428571423</v>
      </c>
      <c r="I3262" s="2">
        <f t="shared" si="705"/>
        <v>5.1428571428571423</v>
      </c>
      <c r="J3262" s="2">
        <f t="shared" si="706"/>
        <v>0</v>
      </c>
      <c r="K3262" s="2">
        <f t="shared" si="707"/>
        <v>5.1428571428571423</v>
      </c>
      <c r="L3262" s="2">
        <f t="shared" si="708"/>
        <v>0</v>
      </c>
      <c r="M3262" s="2">
        <f t="shared" si="709"/>
        <v>20.571428571428569</v>
      </c>
      <c r="N3262" s="2">
        <f t="shared" si="710"/>
        <v>0</v>
      </c>
      <c r="O3262" s="2">
        <f t="shared" si="711"/>
        <v>10.285714285714285</v>
      </c>
      <c r="P3262" s="2">
        <f t="shared" si="712"/>
        <v>5.1428571428571423</v>
      </c>
      <c r="Q3262" s="2">
        <f t="shared" si="713"/>
        <v>10.285714285714285</v>
      </c>
      <c r="R3262" s="2">
        <f t="shared" si="714"/>
        <v>0</v>
      </c>
      <c r="S3262" s="2">
        <v>0</v>
      </c>
      <c r="T3262" s="2">
        <v>0</v>
      </c>
      <c r="U3262" s="2">
        <v>1</v>
      </c>
      <c r="V3262" s="2">
        <v>1</v>
      </c>
      <c r="W3262" s="2">
        <v>0</v>
      </c>
      <c r="X3262" s="2">
        <v>1</v>
      </c>
      <c r="Y3262" s="2">
        <v>0</v>
      </c>
      <c r="Z3262" s="2">
        <v>4</v>
      </c>
      <c r="AA3262" s="2">
        <v>0</v>
      </c>
      <c r="AB3262" s="2">
        <v>2</v>
      </c>
      <c r="AC3262" s="2">
        <v>1</v>
      </c>
      <c r="AD3262" s="2">
        <v>2</v>
      </c>
      <c r="AE3262" s="2">
        <v>0</v>
      </c>
    </row>
    <row r="3263" spans="1:31" x14ac:dyDescent="0.35">
      <c r="A3263" s="1" t="s">
        <v>16</v>
      </c>
      <c r="B3263" s="2">
        <v>7</v>
      </c>
      <c r="C3263" s="2">
        <f>Y3263/Z3263</f>
        <v>0.25</v>
      </c>
      <c r="D3263" s="2" t="e">
        <f>AA3263/AB3263</f>
        <v>#DIV/0!</v>
      </c>
      <c r="E3263" s="2" t="e">
        <f t="shared" si="701"/>
        <v>#DIV/0!</v>
      </c>
      <c r="F3263" s="2">
        <f t="shared" si="702"/>
        <v>0</v>
      </c>
      <c r="G3263" s="2">
        <f t="shared" si="703"/>
        <v>10.285714285714285</v>
      </c>
      <c r="H3263" s="2">
        <f t="shared" si="704"/>
        <v>5.1428571428571423</v>
      </c>
      <c r="I3263" s="2">
        <f t="shared" si="705"/>
        <v>0</v>
      </c>
      <c r="J3263" s="2">
        <f t="shared" si="706"/>
        <v>0</v>
      </c>
      <c r="K3263" s="2">
        <f t="shared" si="707"/>
        <v>10.285714285714285</v>
      </c>
      <c r="L3263" s="2">
        <f t="shared" si="708"/>
        <v>5.1428571428571423</v>
      </c>
      <c r="M3263" s="2">
        <f t="shared" si="709"/>
        <v>20.571428571428569</v>
      </c>
      <c r="N3263" s="2">
        <f t="shared" si="710"/>
        <v>0</v>
      </c>
      <c r="O3263" s="2">
        <f t="shared" si="711"/>
        <v>0</v>
      </c>
      <c r="P3263" s="2">
        <f t="shared" si="712"/>
        <v>0</v>
      </c>
      <c r="Q3263" s="2">
        <f t="shared" si="713"/>
        <v>0</v>
      </c>
      <c r="R3263" s="2">
        <f t="shared" si="714"/>
        <v>0</v>
      </c>
      <c r="S3263" s="2">
        <v>0</v>
      </c>
      <c r="T3263" s="2">
        <v>2</v>
      </c>
      <c r="U3263" s="2">
        <v>1</v>
      </c>
      <c r="V3263" s="2">
        <v>0</v>
      </c>
      <c r="W3263" s="2">
        <v>0</v>
      </c>
      <c r="X3263" s="2">
        <v>2</v>
      </c>
      <c r="Y3263" s="2">
        <v>1</v>
      </c>
      <c r="Z3263" s="2">
        <v>4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</row>
    <row r="3264" spans="1:31" x14ac:dyDescent="0.35">
      <c r="A3264" s="1" t="s">
        <v>18</v>
      </c>
      <c r="B3264" s="2">
        <v>7</v>
      </c>
      <c r="C3264" s="2" t="e">
        <f>Y3264/Z3264</f>
        <v>#DIV/0!</v>
      </c>
      <c r="D3264" s="2" t="e">
        <f>AA3264/AB3264</f>
        <v>#DIV/0!</v>
      </c>
      <c r="E3264" s="2" t="e">
        <f t="shared" si="701"/>
        <v>#DIV/0!</v>
      </c>
      <c r="F3264" s="2">
        <f t="shared" si="702"/>
        <v>0</v>
      </c>
      <c r="G3264" s="2">
        <f t="shared" si="703"/>
        <v>10.285714285714285</v>
      </c>
      <c r="H3264" s="2">
        <f t="shared" si="704"/>
        <v>0</v>
      </c>
      <c r="I3264" s="2">
        <f t="shared" si="705"/>
        <v>0</v>
      </c>
      <c r="J3264" s="2">
        <f t="shared" si="706"/>
        <v>0</v>
      </c>
      <c r="K3264" s="2">
        <f t="shared" si="707"/>
        <v>0</v>
      </c>
      <c r="L3264" s="2">
        <f t="shared" si="708"/>
        <v>0</v>
      </c>
      <c r="M3264" s="2">
        <f t="shared" si="709"/>
        <v>0</v>
      </c>
      <c r="N3264" s="2">
        <f t="shared" si="710"/>
        <v>0</v>
      </c>
      <c r="O3264" s="2">
        <f t="shared" si="711"/>
        <v>0</v>
      </c>
      <c r="P3264" s="2">
        <f t="shared" si="712"/>
        <v>0</v>
      </c>
      <c r="Q3264" s="2">
        <f t="shared" si="713"/>
        <v>0</v>
      </c>
      <c r="R3264" s="2">
        <f t="shared" si="714"/>
        <v>0</v>
      </c>
      <c r="S3264" s="2">
        <v>0</v>
      </c>
      <c r="T3264" s="2">
        <v>2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>
        <v>0</v>
      </c>
    </row>
    <row r="3265" spans="1:31" x14ac:dyDescent="0.35">
      <c r="A3265" s="1" t="s">
        <v>14</v>
      </c>
      <c r="B3265" s="2">
        <v>6</v>
      </c>
      <c r="C3265" s="2">
        <f>Y3265/Z3265</f>
        <v>1</v>
      </c>
      <c r="D3265" s="2" t="e">
        <f>AA3265/AB3265</f>
        <v>#DIV/0!</v>
      </c>
      <c r="E3265" s="2" t="e">
        <f t="shared" si="701"/>
        <v>#DIV/0!</v>
      </c>
      <c r="F3265" s="2">
        <f t="shared" si="702"/>
        <v>6</v>
      </c>
      <c r="G3265" s="2">
        <f t="shared" si="703"/>
        <v>6</v>
      </c>
      <c r="H3265" s="2">
        <f t="shared" si="704"/>
        <v>0</v>
      </c>
      <c r="I3265" s="2">
        <f t="shared" si="705"/>
        <v>0</v>
      </c>
      <c r="J3265" s="2">
        <f t="shared" si="706"/>
        <v>0</v>
      </c>
      <c r="K3265" s="2">
        <f t="shared" si="707"/>
        <v>24</v>
      </c>
      <c r="L3265" s="2">
        <f t="shared" si="708"/>
        <v>12</v>
      </c>
      <c r="M3265" s="2">
        <f t="shared" si="709"/>
        <v>12</v>
      </c>
      <c r="N3265" s="2">
        <f t="shared" si="710"/>
        <v>0</v>
      </c>
      <c r="O3265" s="2">
        <f t="shared" si="711"/>
        <v>0</v>
      </c>
      <c r="P3265" s="2">
        <f t="shared" si="712"/>
        <v>0</v>
      </c>
      <c r="Q3265" s="2">
        <f t="shared" si="713"/>
        <v>0</v>
      </c>
      <c r="R3265" s="2">
        <f t="shared" si="714"/>
        <v>0</v>
      </c>
      <c r="S3265" s="2">
        <v>1</v>
      </c>
      <c r="T3265" s="2">
        <v>1</v>
      </c>
      <c r="U3265" s="2">
        <v>0</v>
      </c>
      <c r="V3265" s="2">
        <v>0</v>
      </c>
      <c r="W3265" s="2">
        <v>0</v>
      </c>
      <c r="X3265" s="2">
        <v>4</v>
      </c>
      <c r="Y3265" s="2">
        <v>2</v>
      </c>
      <c r="Z3265" s="2">
        <v>2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</row>
    <row r="3266" spans="1:31" x14ac:dyDescent="0.35">
      <c r="A3266" s="1" t="s">
        <v>19</v>
      </c>
      <c r="B3266" s="2">
        <v>6</v>
      </c>
      <c r="C3266" s="2">
        <f>Y3266/Z3266</f>
        <v>0</v>
      </c>
      <c r="D3266" s="2" t="e">
        <f>AA3266/AB3266</f>
        <v>#DIV/0!</v>
      </c>
      <c r="E3266" s="2" t="e">
        <f t="shared" si="701"/>
        <v>#DIV/0!</v>
      </c>
      <c r="F3266" s="2">
        <f t="shared" si="702"/>
        <v>0</v>
      </c>
      <c r="G3266" s="2">
        <f t="shared" si="703"/>
        <v>0</v>
      </c>
      <c r="H3266" s="2">
        <f t="shared" si="704"/>
        <v>0</v>
      </c>
      <c r="I3266" s="2">
        <f t="shared" si="705"/>
        <v>6</v>
      </c>
      <c r="J3266" s="2">
        <f t="shared" si="706"/>
        <v>0</v>
      </c>
      <c r="K3266" s="2">
        <f t="shared" si="707"/>
        <v>0</v>
      </c>
      <c r="L3266" s="2">
        <f t="shared" si="708"/>
        <v>0</v>
      </c>
      <c r="M3266" s="2">
        <f t="shared" si="709"/>
        <v>6</v>
      </c>
      <c r="N3266" s="2">
        <f t="shared" si="710"/>
        <v>0</v>
      </c>
      <c r="O3266" s="2">
        <f t="shared" si="711"/>
        <v>0</v>
      </c>
      <c r="P3266" s="2">
        <f t="shared" si="712"/>
        <v>0</v>
      </c>
      <c r="Q3266" s="2">
        <f t="shared" si="713"/>
        <v>0</v>
      </c>
      <c r="R3266" s="2">
        <f t="shared" si="714"/>
        <v>0</v>
      </c>
      <c r="S3266" s="2">
        <v>0</v>
      </c>
      <c r="T3266" s="2">
        <v>0</v>
      </c>
      <c r="U3266" s="2">
        <v>0</v>
      </c>
      <c r="V3266" s="2">
        <v>1</v>
      </c>
      <c r="W3266" s="2">
        <v>0</v>
      </c>
      <c r="X3266" s="2">
        <v>0</v>
      </c>
      <c r="Y3266" s="2">
        <v>0</v>
      </c>
      <c r="Z3266" s="2">
        <v>1</v>
      </c>
      <c r="AA3266" s="2">
        <v>0</v>
      </c>
      <c r="AB3266" s="2">
        <v>0</v>
      </c>
      <c r="AC3266" s="2">
        <v>0</v>
      </c>
      <c r="AD3266" s="2">
        <v>0</v>
      </c>
      <c r="AE3266" s="2">
        <v>0</v>
      </c>
    </row>
    <row r="3267" spans="1:31" x14ac:dyDescent="0.35">
      <c r="A3267" s="1" t="s">
        <v>14</v>
      </c>
      <c r="B3267" s="2">
        <v>6</v>
      </c>
      <c r="C3267" s="2">
        <f>Y3267/Z3267</f>
        <v>1</v>
      </c>
      <c r="D3267" s="2" t="e">
        <f>AA3267/AB3267</f>
        <v>#DIV/0!</v>
      </c>
      <c r="E3267" s="2">
        <f t="shared" ref="E3267:E3291" si="715">AC3267/AD3267</f>
        <v>1</v>
      </c>
      <c r="F3267" s="2">
        <f t="shared" ref="F3267:F3291" si="716">S3267/$B3267*36</f>
        <v>0</v>
      </c>
      <c r="G3267" s="2">
        <f t="shared" ref="G3267:G3291" si="717">T3267/$B3267*36</f>
        <v>0</v>
      </c>
      <c r="H3267" s="2">
        <f t="shared" ref="H3267:H3291" si="718">U3267/$B3267*36</f>
        <v>6</v>
      </c>
      <c r="I3267" s="2">
        <f t="shared" ref="I3267:I3291" si="719">V3267/$B3267*36</f>
        <v>0</v>
      </c>
      <c r="J3267" s="2">
        <f t="shared" ref="J3267:J3291" si="720">W3267/$B3267*36</f>
        <v>0</v>
      </c>
      <c r="K3267" s="2">
        <f t="shared" ref="K3267:K3291" si="721">X3267/$B3267*36</f>
        <v>24</v>
      </c>
      <c r="L3267" s="2">
        <f t="shared" ref="L3267:L3291" si="722">Y3267/$B3267*36</f>
        <v>6</v>
      </c>
      <c r="M3267" s="2">
        <f t="shared" ref="M3267:M3291" si="723">Z3267/$B3267*36</f>
        <v>6</v>
      </c>
      <c r="N3267" s="2">
        <f t="shared" ref="N3267:N3291" si="724">AA3267/$B3267*36</f>
        <v>0</v>
      </c>
      <c r="O3267" s="2">
        <f t="shared" ref="O3267:O3291" si="725">AB3267/$B3267*36</f>
        <v>0</v>
      </c>
      <c r="P3267" s="2">
        <f t="shared" ref="P3267:P3291" si="726">AC3267/$B3267*36</f>
        <v>12</v>
      </c>
      <c r="Q3267" s="2">
        <f t="shared" ref="Q3267:Q3291" si="727">AD3267/$B3267*36</f>
        <v>12</v>
      </c>
      <c r="R3267" s="2">
        <f t="shared" ref="R3267:R3291" si="728">AE3267/$B3267*36</f>
        <v>0</v>
      </c>
      <c r="S3267" s="2">
        <v>0</v>
      </c>
      <c r="T3267" s="2">
        <v>0</v>
      </c>
      <c r="U3267" s="2">
        <v>1</v>
      </c>
      <c r="V3267" s="2">
        <v>0</v>
      </c>
      <c r="W3267" s="2">
        <v>0</v>
      </c>
      <c r="X3267" s="2">
        <v>4</v>
      </c>
      <c r="Y3267" s="2">
        <v>1</v>
      </c>
      <c r="Z3267" s="2">
        <v>1</v>
      </c>
      <c r="AA3267" s="2">
        <v>0</v>
      </c>
      <c r="AB3267" s="2">
        <v>0</v>
      </c>
      <c r="AC3267" s="2">
        <v>2</v>
      </c>
      <c r="AD3267" s="2">
        <v>2</v>
      </c>
      <c r="AE3267" s="2">
        <v>0</v>
      </c>
    </row>
    <row r="3268" spans="1:31" x14ac:dyDescent="0.35">
      <c r="A3268" s="1" t="s">
        <v>17</v>
      </c>
      <c r="B3268" s="2">
        <v>6</v>
      </c>
      <c r="C3268" s="2" t="e">
        <f>Y3268/Z3268</f>
        <v>#DIV/0!</v>
      </c>
      <c r="D3268" s="2" t="e">
        <f>AA3268/AB3268</f>
        <v>#DIV/0!</v>
      </c>
      <c r="E3268" s="2" t="e">
        <f t="shared" si="715"/>
        <v>#DIV/0!</v>
      </c>
      <c r="F3268" s="2">
        <f t="shared" si="716"/>
        <v>0</v>
      </c>
      <c r="G3268" s="2">
        <f t="shared" si="717"/>
        <v>0</v>
      </c>
      <c r="H3268" s="2">
        <f t="shared" si="718"/>
        <v>6</v>
      </c>
      <c r="I3268" s="2">
        <f t="shared" si="719"/>
        <v>0</v>
      </c>
      <c r="J3268" s="2">
        <f t="shared" si="720"/>
        <v>0</v>
      </c>
      <c r="K3268" s="2">
        <f t="shared" si="721"/>
        <v>0</v>
      </c>
      <c r="L3268" s="2">
        <f t="shared" si="722"/>
        <v>0</v>
      </c>
      <c r="M3268" s="2">
        <f t="shared" si="723"/>
        <v>0</v>
      </c>
      <c r="N3268" s="2">
        <f t="shared" si="724"/>
        <v>0</v>
      </c>
      <c r="O3268" s="2">
        <f t="shared" si="725"/>
        <v>0</v>
      </c>
      <c r="P3268" s="2">
        <f t="shared" si="726"/>
        <v>0</v>
      </c>
      <c r="Q3268" s="2">
        <f t="shared" si="727"/>
        <v>0</v>
      </c>
      <c r="R3268" s="2">
        <f t="shared" si="728"/>
        <v>0</v>
      </c>
      <c r="S3268" s="2">
        <v>0</v>
      </c>
      <c r="T3268" s="2">
        <v>0</v>
      </c>
      <c r="U3268" s="2">
        <v>1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</row>
    <row r="3269" spans="1:31" x14ac:dyDescent="0.35">
      <c r="A3269" s="1" t="s">
        <v>19</v>
      </c>
      <c r="B3269" s="2">
        <v>6</v>
      </c>
      <c r="C3269" s="2">
        <f>Y3269/Z3269</f>
        <v>0</v>
      </c>
      <c r="D3269" s="2" t="e">
        <f>AA3269/AB3269</f>
        <v>#DIV/0!</v>
      </c>
      <c r="E3269" s="2" t="e">
        <f t="shared" si="715"/>
        <v>#DIV/0!</v>
      </c>
      <c r="F3269" s="2">
        <f t="shared" si="716"/>
        <v>6</v>
      </c>
      <c r="G3269" s="2">
        <f t="shared" si="717"/>
        <v>6</v>
      </c>
      <c r="H3269" s="2">
        <f t="shared" si="718"/>
        <v>0</v>
      </c>
      <c r="I3269" s="2">
        <f t="shared" si="719"/>
        <v>0</v>
      </c>
      <c r="J3269" s="2">
        <f t="shared" si="720"/>
        <v>0</v>
      </c>
      <c r="K3269" s="2">
        <f t="shared" si="721"/>
        <v>0</v>
      </c>
      <c r="L3269" s="2">
        <f t="shared" si="722"/>
        <v>0</v>
      </c>
      <c r="M3269" s="2">
        <f t="shared" si="723"/>
        <v>12</v>
      </c>
      <c r="N3269" s="2">
        <f t="shared" si="724"/>
        <v>0</v>
      </c>
      <c r="O3269" s="2">
        <f t="shared" si="725"/>
        <v>0</v>
      </c>
      <c r="P3269" s="2">
        <f t="shared" si="726"/>
        <v>0</v>
      </c>
      <c r="Q3269" s="2">
        <f t="shared" si="727"/>
        <v>0</v>
      </c>
      <c r="R3269" s="2">
        <f t="shared" si="728"/>
        <v>0</v>
      </c>
      <c r="S3269" s="2">
        <v>1</v>
      </c>
      <c r="T3269" s="2">
        <v>1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2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</row>
    <row r="3270" spans="1:31" x14ac:dyDescent="0.35">
      <c r="A3270" s="1" t="s">
        <v>19</v>
      </c>
      <c r="B3270" s="2">
        <v>6</v>
      </c>
      <c r="C3270" s="2">
        <f>Y3270/Z3270</f>
        <v>0</v>
      </c>
      <c r="D3270" s="2">
        <f>AA3270/AB3270</f>
        <v>0</v>
      </c>
      <c r="E3270" s="2" t="e">
        <f t="shared" si="715"/>
        <v>#DIV/0!</v>
      </c>
      <c r="F3270" s="2">
        <f t="shared" si="716"/>
        <v>6</v>
      </c>
      <c r="G3270" s="2">
        <f t="shared" si="717"/>
        <v>24</v>
      </c>
      <c r="H3270" s="2">
        <f t="shared" si="718"/>
        <v>6</v>
      </c>
      <c r="I3270" s="2">
        <f t="shared" si="719"/>
        <v>0</v>
      </c>
      <c r="J3270" s="2">
        <f t="shared" si="720"/>
        <v>0</v>
      </c>
      <c r="K3270" s="2">
        <f t="shared" si="721"/>
        <v>0</v>
      </c>
      <c r="L3270" s="2">
        <f t="shared" si="722"/>
        <v>0</v>
      </c>
      <c r="M3270" s="2">
        <f t="shared" si="723"/>
        <v>24</v>
      </c>
      <c r="N3270" s="2">
        <f t="shared" si="724"/>
        <v>0</v>
      </c>
      <c r="O3270" s="2">
        <f t="shared" si="725"/>
        <v>6</v>
      </c>
      <c r="P3270" s="2">
        <f t="shared" si="726"/>
        <v>0</v>
      </c>
      <c r="Q3270" s="2">
        <f t="shared" si="727"/>
        <v>0</v>
      </c>
      <c r="R3270" s="2">
        <f t="shared" si="728"/>
        <v>0</v>
      </c>
      <c r="S3270" s="2">
        <v>1</v>
      </c>
      <c r="T3270" s="2">
        <v>4</v>
      </c>
      <c r="U3270" s="2">
        <v>1</v>
      </c>
      <c r="V3270" s="2">
        <v>0</v>
      </c>
      <c r="W3270" s="2">
        <v>0</v>
      </c>
      <c r="X3270" s="2">
        <v>0</v>
      </c>
      <c r="Y3270" s="2">
        <v>0</v>
      </c>
      <c r="Z3270" s="2">
        <v>4</v>
      </c>
      <c r="AA3270" s="2">
        <v>0</v>
      </c>
      <c r="AB3270" s="2">
        <v>1</v>
      </c>
      <c r="AC3270" s="2">
        <v>0</v>
      </c>
      <c r="AD3270" s="2">
        <v>0</v>
      </c>
      <c r="AE3270" s="2">
        <v>0</v>
      </c>
    </row>
    <row r="3271" spans="1:31" x14ac:dyDescent="0.35">
      <c r="A3271" s="1" t="s">
        <v>19</v>
      </c>
      <c r="B3271" s="2">
        <v>6</v>
      </c>
      <c r="C3271" s="2">
        <f>Y3271/Z3271</f>
        <v>0.5</v>
      </c>
      <c r="D3271" s="2" t="e">
        <f>AA3271/AB3271</f>
        <v>#DIV/0!</v>
      </c>
      <c r="E3271" s="2">
        <f t="shared" si="715"/>
        <v>0.5</v>
      </c>
      <c r="F3271" s="2">
        <f t="shared" si="716"/>
        <v>0</v>
      </c>
      <c r="G3271" s="2">
        <f t="shared" si="717"/>
        <v>0</v>
      </c>
      <c r="H3271" s="2">
        <f t="shared" si="718"/>
        <v>6</v>
      </c>
      <c r="I3271" s="2">
        <f t="shared" si="719"/>
        <v>6</v>
      </c>
      <c r="J3271" s="2">
        <f t="shared" si="720"/>
        <v>0</v>
      </c>
      <c r="K3271" s="2">
        <f t="shared" si="721"/>
        <v>18</v>
      </c>
      <c r="L3271" s="2">
        <f t="shared" si="722"/>
        <v>6</v>
      </c>
      <c r="M3271" s="2">
        <f t="shared" si="723"/>
        <v>12</v>
      </c>
      <c r="N3271" s="2">
        <f t="shared" si="724"/>
        <v>0</v>
      </c>
      <c r="O3271" s="2">
        <f t="shared" si="725"/>
        <v>0</v>
      </c>
      <c r="P3271" s="2">
        <f t="shared" si="726"/>
        <v>6</v>
      </c>
      <c r="Q3271" s="2">
        <f t="shared" si="727"/>
        <v>12</v>
      </c>
      <c r="R3271" s="2">
        <f t="shared" si="728"/>
        <v>0</v>
      </c>
      <c r="S3271" s="2">
        <v>0</v>
      </c>
      <c r="T3271" s="2">
        <v>0</v>
      </c>
      <c r="U3271" s="2">
        <v>1</v>
      </c>
      <c r="V3271" s="2">
        <v>1</v>
      </c>
      <c r="W3271" s="2">
        <v>0</v>
      </c>
      <c r="X3271" s="2">
        <v>3</v>
      </c>
      <c r="Y3271" s="2">
        <v>1</v>
      </c>
      <c r="Z3271" s="2">
        <v>2</v>
      </c>
      <c r="AA3271" s="2">
        <v>0</v>
      </c>
      <c r="AB3271" s="2">
        <v>0</v>
      </c>
      <c r="AC3271" s="2">
        <v>1</v>
      </c>
      <c r="AD3271" s="2">
        <v>2</v>
      </c>
      <c r="AE3271" s="2">
        <v>0</v>
      </c>
    </row>
    <row r="3272" spans="1:31" x14ac:dyDescent="0.35">
      <c r="A3272" s="1" t="s">
        <v>19</v>
      </c>
      <c r="B3272" s="2">
        <v>5</v>
      </c>
      <c r="C3272" s="2">
        <f>Y3272/Z3272</f>
        <v>0</v>
      </c>
      <c r="D3272" s="2">
        <f>AA3272/AB3272</f>
        <v>0</v>
      </c>
      <c r="E3272" s="2" t="e">
        <f t="shared" si="715"/>
        <v>#DIV/0!</v>
      </c>
      <c r="F3272" s="2">
        <f t="shared" si="716"/>
        <v>0</v>
      </c>
      <c r="G3272" s="2">
        <f t="shared" si="717"/>
        <v>7.2</v>
      </c>
      <c r="H3272" s="2">
        <f t="shared" si="718"/>
        <v>0</v>
      </c>
      <c r="I3272" s="2">
        <f t="shared" si="719"/>
        <v>0</v>
      </c>
      <c r="J3272" s="2">
        <f t="shared" si="720"/>
        <v>0</v>
      </c>
      <c r="K3272" s="2">
        <f t="shared" si="721"/>
        <v>0</v>
      </c>
      <c r="L3272" s="2">
        <f t="shared" si="722"/>
        <v>0</v>
      </c>
      <c r="M3272" s="2">
        <f t="shared" si="723"/>
        <v>14.4</v>
      </c>
      <c r="N3272" s="2">
        <f t="shared" si="724"/>
        <v>0</v>
      </c>
      <c r="O3272" s="2">
        <f t="shared" si="725"/>
        <v>7.2</v>
      </c>
      <c r="P3272" s="2">
        <f t="shared" si="726"/>
        <v>0</v>
      </c>
      <c r="Q3272" s="2">
        <f t="shared" si="727"/>
        <v>0</v>
      </c>
      <c r="R3272" s="2">
        <f t="shared" si="728"/>
        <v>0</v>
      </c>
      <c r="S3272" s="2">
        <v>0</v>
      </c>
      <c r="T3272" s="2">
        <v>1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2</v>
      </c>
      <c r="AA3272" s="2">
        <v>0</v>
      </c>
      <c r="AB3272" s="2">
        <v>1</v>
      </c>
      <c r="AC3272" s="2">
        <v>0</v>
      </c>
      <c r="AD3272" s="2">
        <v>0</v>
      </c>
      <c r="AE3272" s="2">
        <v>0</v>
      </c>
    </row>
    <row r="3273" spans="1:31" x14ac:dyDescent="0.35">
      <c r="A3273" s="1" t="s">
        <v>18</v>
      </c>
      <c r="B3273" s="2">
        <v>5</v>
      </c>
      <c r="C3273" s="2">
        <f>Y3273/Z3273</f>
        <v>0</v>
      </c>
      <c r="D3273" s="2" t="e">
        <f>AA3273/AB3273</f>
        <v>#DIV/0!</v>
      </c>
      <c r="E3273" s="2" t="e">
        <f t="shared" si="715"/>
        <v>#DIV/0!</v>
      </c>
      <c r="F3273" s="2">
        <f t="shared" si="716"/>
        <v>0</v>
      </c>
      <c r="G3273" s="2">
        <f t="shared" si="717"/>
        <v>7.2</v>
      </c>
      <c r="H3273" s="2">
        <f t="shared" si="718"/>
        <v>0</v>
      </c>
      <c r="I3273" s="2">
        <f t="shared" si="719"/>
        <v>0</v>
      </c>
      <c r="J3273" s="2">
        <f t="shared" si="720"/>
        <v>0</v>
      </c>
      <c r="K3273" s="2">
        <f t="shared" si="721"/>
        <v>0</v>
      </c>
      <c r="L3273" s="2">
        <f t="shared" si="722"/>
        <v>0</v>
      </c>
      <c r="M3273" s="2">
        <f t="shared" si="723"/>
        <v>7.2</v>
      </c>
      <c r="N3273" s="2">
        <f t="shared" si="724"/>
        <v>0</v>
      </c>
      <c r="O3273" s="2">
        <f t="shared" si="725"/>
        <v>0</v>
      </c>
      <c r="P3273" s="2">
        <f t="shared" si="726"/>
        <v>0</v>
      </c>
      <c r="Q3273" s="2">
        <f t="shared" si="727"/>
        <v>0</v>
      </c>
      <c r="R3273" s="2">
        <f t="shared" si="728"/>
        <v>14.4</v>
      </c>
      <c r="S3273" s="2">
        <v>0</v>
      </c>
      <c r="T3273" s="2">
        <v>1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1</v>
      </c>
      <c r="AA3273" s="2">
        <v>0</v>
      </c>
      <c r="AB3273" s="2">
        <v>0</v>
      </c>
      <c r="AC3273" s="2">
        <v>0</v>
      </c>
      <c r="AD3273" s="2">
        <v>0</v>
      </c>
      <c r="AE3273" s="2">
        <v>2</v>
      </c>
    </row>
    <row r="3274" spans="1:31" x14ac:dyDescent="0.35">
      <c r="A3274" s="1" t="s">
        <v>18</v>
      </c>
      <c r="B3274" s="2">
        <v>5</v>
      </c>
      <c r="C3274" s="2">
        <f>Y3274/Z3274</f>
        <v>0.66666666666666663</v>
      </c>
      <c r="D3274" s="2" t="e">
        <f>AA3274/AB3274</f>
        <v>#DIV/0!</v>
      </c>
      <c r="E3274" s="2" t="e">
        <f t="shared" si="715"/>
        <v>#DIV/0!</v>
      </c>
      <c r="F3274" s="2">
        <f t="shared" si="716"/>
        <v>14.4</v>
      </c>
      <c r="G3274" s="2">
        <f t="shared" si="717"/>
        <v>14.4</v>
      </c>
      <c r="H3274" s="2">
        <f t="shared" si="718"/>
        <v>0</v>
      </c>
      <c r="I3274" s="2">
        <f t="shared" si="719"/>
        <v>0</v>
      </c>
      <c r="J3274" s="2">
        <f t="shared" si="720"/>
        <v>0</v>
      </c>
      <c r="K3274" s="2">
        <f t="shared" si="721"/>
        <v>28.8</v>
      </c>
      <c r="L3274" s="2">
        <f t="shared" si="722"/>
        <v>14.4</v>
      </c>
      <c r="M3274" s="2">
        <f t="shared" si="723"/>
        <v>21.599999999999998</v>
      </c>
      <c r="N3274" s="2">
        <f t="shared" si="724"/>
        <v>0</v>
      </c>
      <c r="O3274" s="2">
        <f t="shared" si="725"/>
        <v>0</v>
      </c>
      <c r="P3274" s="2">
        <f t="shared" si="726"/>
        <v>0</v>
      </c>
      <c r="Q3274" s="2">
        <f t="shared" si="727"/>
        <v>0</v>
      </c>
      <c r="R3274" s="2">
        <f t="shared" si="728"/>
        <v>7.2</v>
      </c>
      <c r="S3274" s="2">
        <v>2</v>
      </c>
      <c r="T3274" s="2">
        <v>2</v>
      </c>
      <c r="U3274" s="2">
        <v>0</v>
      </c>
      <c r="V3274" s="2">
        <v>0</v>
      </c>
      <c r="W3274" s="2">
        <v>0</v>
      </c>
      <c r="X3274" s="2">
        <v>4</v>
      </c>
      <c r="Y3274" s="2">
        <v>2</v>
      </c>
      <c r="Z3274" s="2">
        <v>3</v>
      </c>
      <c r="AA3274" s="2">
        <v>0</v>
      </c>
      <c r="AB3274" s="2">
        <v>0</v>
      </c>
      <c r="AC3274" s="2">
        <v>0</v>
      </c>
      <c r="AD3274" s="2">
        <v>0</v>
      </c>
      <c r="AE3274" s="2">
        <v>1</v>
      </c>
    </row>
    <row r="3275" spans="1:31" x14ac:dyDescent="0.35">
      <c r="A3275" s="1" t="s">
        <v>19</v>
      </c>
      <c r="B3275" s="2">
        <v>5</v>
      </c>
      <c r="C3275" s="2">
        <f>Y3275/Z3275</f>
        <v>0.5</v>
      </c>
      <c r="D3275" s="2" t="e">
        <f>AA3275/AB3275</f>
        <v>#DIV/0!</v>
      </c>
      <c r="E3275" s="2" t="e">
        <f t="shared" si="715"/>
        <v>#DIV/0!</v>
      </c>
      <c r="F3275" s="2">
        <f t="shared" si="716"/>
        <v>0</v>
      </c>
      <c r="G3275" s="2">
        <f t="shared" si="717"/>
        <v>0</v>
      </c>
      <c r="H3275" s="2">
        <f t="shared" si="718"/>
        <v>0</v>
      </c>
      <c r="I3275" s="2">
        <f t="shared" si="719"/>
        <v>0</v>
      </c>
      <c r="J3275" s="2">
        <f t="shared" si="720"/>
        <v>0</v>
      </c>
      <c r="K3275" s="2">
        <f t="shared" si="721"/>
        <v>14.4</v>
      </c>
      <c r="L3275" s="2">
        <f t="shared" si="722"/>
        <v>7.2</v>
      </c>
      <c r="M3275" s="2">
        <f t="shared" si="723"/>
        <v>14.4</v>
      </c>
      <c r="N3275" s="2">
        <f t="shared" si="724"/>
        <v>0</v>
      </c>
      <c r="O3275" s="2">
        <f t="shared" si="725"/>
        <v>0</v>
      </c>
      <c r="P3275" s="2">
        <f t="shared" si="726"/>
        <v>0</v>
      </c>
      <c r="Q3275" s="2">
        <f t="shared" si="727"/>
        <v>0</v>
      </c>
      <c r="R3275" s="2">
        <f t="shared" si="728"/>
        <v>7.2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2</v>
      </c>
      <c r="Y3275" s="2">
        <v>1</v>
      </c>
      <c r="Z3275" s="2">
        <v>2</v>
      </c>
      <c r="AA3275" s="2">
        <v>0</v>
      </c>
      <c r="AB3275" s="2">
        <v>0</v>
      </c>
      <c r="AC3275" s="2">
        <v>0</v>
      </c>
      <c r="AD3275" s="2">
        <v>0</v>
      </c>
      <c r="AE3275" s="2">
        <v>1</v>
      </c>
    </row>
    <row r="3276" spans="1:31" x14ac:dyDescent="0.35">
      <c r="A3276" s="1" t="s">
        <v>14</v>
      </c>
      <c r="B3276" s="2">
        <v>5</v>
      </c>
      <c r="C3276" s="2" t="e">
        <f>Y3276/Z3276</f>
        <v>#DIV/0!</v>
      </c>
      <c r="D3276" s="2" t="e">
        <f>AA3276/AB3276</f>
        <v>#DIV/0!</v>
      </c>
      <c r="E3276" s="2" t="e">
        <f t="shared" si="715"/>
        <v>#DIV/0!</v>
      </c>
      <c r="F3276" s="2">
        <f t="shared" si="716"/>
        <v>0</v>
      </c>
      <c r="G3276" s="2">
        <f t="shared" si="717"/>
        <v>0</v>
      </c>
      <c r="H3276" s="2">
        <f t="shared" si="718"/>
        <v>0</v>
      </c>
      <c r="I3276" s="2">
        <f t="shared" si="719"/>
        <v>0</v>
      </c>
      <c r="J3276" s="2">
        <f t="shared" si="720"/>
        <v>0</v>
      </c>
      <c r="K3276" s="2">
        <f t="shared" si="721"/>
        <v>0</v>
      </c>
      <c r="L3276" s="2">
        <f t="shared" si="722"/>
        <v>0</v>
      </c>
      <c r="M3276" s="2">
        <f t="shared" si="723"/>
        <v>0</v>
      </c>
      <c r="N3276" s="2">
        <f t="shared" si="724"/>
        <v>0</v>
      </c>
      <c r="O3276" s="2">
        <f t="shared" si="725"/>
        <v>0</v>
      </c>
      <c r="P3276" s="2">
        <f t="shared" si="726"/>
        <v>0</v>
      </c>
      <c r="Q3276" s="2">
        <f t="shared" si="727"/>
        <v>0</v>
      </c>
      <c r="R3276" s="2">
        <f t="shared" si="728"/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</row>
    <row r="3277" spans="1:31" x14ac:dyDescent="0.35">
      <c r="A3277" s="1" t="s">
        <v>16</v>
      </c>
      <c r="B3277" s="2">
        <v>5</v>
      </c>
      <c r="C3277" s="2">
        <f>Y3277/Z3277</f>
        <v>1</v>
      </c>
      <c r="D3277" s="2" t="e">
        <f>AA3277/AB3277</f>
        <v>#DIV/0!</v>
      </c>
      <c r="E3277" s="2" t="e">
        <f t="shared" si="715"/>
        <v>#DIV/0!</v>
      </c>
      <c r="F3277" s="2">
        <f t="shared" si="716"/>
        <v>0</v>
      </c>
      <c r="G3277" s="2">
        <f t="shared" si="717"/>
        <v>7.2</v>
      </c>
      <c r="H3277" s="2">
        <f t="shared" si="718"/>
        <v>0</v>
      </c>
      <c r="I3277" s="2">
        <f t="shared" si="719"/>
        <v>7.2</v>
      </c>
      <c r="J3277" s="2">
        <f t="shared" si="720"/>
        <v>0</v>
      </c>
      <c r="K3277" s="2">
        <f t="shared" si="721"/>
        <v>14.4</v>
      </c>
      <c r="L3277" s="2">
        <f t="shared" si="722"/>
        <v>7.2</v>
      </c>
      <c r="M3277" s="2">
        <f t="shared" si="723"/>
        <v>7.2</v>
      </c>
      <c r="N3277" s="2">
        <f t="shared" si="724"/>
        <v>0</v>
      </c>
      <c r="O3277" s="2">
        <f t="shared" si="725"/>
        <v>0</v>
      </c>
      <c r="P3277" s="2">
        <f t="shared" si="726"/>
        <v>0</v>
      </c>
      <c r="Q3277" s="2">
        <f t="shared" si="727"/>
        <v>0</v>
      </c>
      <c r="R3277" s="2">
        <f t="shared" si="728"/>
        <v>0</v>
      </c>
      <c r="S3277" s="2">
        <v>0</v>
      </c>
      <c r="T3277" s="2">
        <v>1</v>
      </c>
      <c r="U3277" s="2">
        <v>0</v>
      </c>
      <c r="V3277" s="2">
        <v>1</v>
      </c>
      <c r="W3277" s="2">
        <v>0</v>
      </c>
      <c r="X3277" s="2">
        <v>2</v>
      </c>
      <c r="Y3277" s="2">
        <v>1</v>
      </c>
      <c r="Z3277" s="2">
        <v>1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</row>
    <row r="3278" spans="1:31" x14ac:dyDescent="0.35">
      <c r="A3278" s="1" t="s">
        <v>19</v>
      </c>
      <c r="B3278" s="2">
        <v>4</v>
      </c>
      <c r="C3278" s="2">
        <f>Y3278/Z3278</f>
        <v>0</v>
      </c>
      <c r="D3278" s="2" t="e">
        <f>AA3278/AB3278</f>
        <v>#DIV/0!</v>
      </c>
      <c r="E3278" s="2" t="e">
        <f t="shared" si="715"/>
        <v>#DIV/0!</v>
      </c>
      <c r="F3278" s="2">
        <f t="shared" si="716"/>
        <v>0</v>
      </c>
      <c r="G3278" s="2">
        <f t="shared" si="717"/>
        <v>0</v>
      </c>
      <c r="H3278" s="2">
        <f t="shared" si="718"/>
        <v>0</v>
      </c>
      <c r="I3278" s="2">
        <f t="shared" si="719"/>
        <v>0</v>
      </c>
      <c r="J3278" s="2">
        <f t="shared" si="720"/>
        <v>0</v>
      </c>
      <c r="K3278" s="2">
        <f t="shared" si="721"/>
        <v>0</v>
      </c>
      <c r="L3278" s="2">
        <f t="shared" si="722"/>
        <v>0</v>
      </c>
      <c r="M3278" s="2">
        <f t="shared" si="723"/>
        <v>18</v>
      </c>
      <c r="N3278" s="2">
        <f t="shared" si="724"/>
        <v>0</v>
      </c>
      <c r="O3278" s="2">
        <f t="shared" si="725"/>
        <v>0</v>
      </c>
      <c r="P3278" s="2">
        <f t="shared" si="726"/>
        <v>0</v>
      </c>
      <c r="Q3278" s="2">
        <f t="shared" si="727"/>
        <v>0</v>
      </c>
      <c r="R3278" s="2">
        <f t="shared" si="728"/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2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</row>
    <row r="3279" spans="1:31" x14ac:dyDescent="0.35">
      <c r="A3279" s="1" t="s">
        <v>14</v>
      </c>
      <c r="B3279" s="2">
        <v>4</v>
      </c>
      <c r="C3279" s="2">
        <f>Y3279/Z3279</f>
        <v>0</v>
      </c>
      <c r="D3279" s="2" t="e">
        <f>AA3279/AB3279</f>
        <v>#DIV/0!</v>
      </c>
      <c r="E3279" s="2" t="e">
        <f t="shared" si="715"/>
        <v>#DIV/0!</v>
      </c>
      <c r="F3279" s="2">
        <f t="shared" si="716"/>
        <v>0</v>
      </c>
      <c r="G3279" s="2">
        <f t="shared" si="717"/>
        <v>0</v>
      </c>
      <c r="H3279" s="2">
        <f t="shared" si="718"/>
        <v>0</v>
      </c>
      <c r="I3279" s="2">
        <f t="shared" si="719"/>
        <v>0</v>
      </c>
      <c r="J3279" s="2">
        <f t="shared" si="720"/>
        <v>0</v>
      </c>
      <c r="K3279" s="2">
        <f t="shared" si="721"/>
        <v>0</v>
      </c>
      <c r="L3279" s="2">
        <f t="shared" si="722"/>
        <v>0</v>
      </c>
      <c r="M3279" s="2">
        <f t="shared" si="723"/>
        <v>9</v>
      </c>
      <c r="N3279" s="2">
        <f t="shared" si="724"/>
        <v>0</v>
      </c>
      <c r="O3279" s="2">
        <f t="shared" si="725"/>
        <v>0</v>
      </c>
      <c r="P3279" s="2">
        <f t="shared" si="726"/>
        <v>0</v>
      </c>
      <c r="Q3279" s="2">
        <f t="shared" si="727"/>
        <v>0</v>
      </c>
      <c r="R3279" s="2">
        <f t="shared" si="728"/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1</v>
      </c>
      <c r="AA3279" s="2">
        <v>0</v>
      </c>
      <c r="AB3279" s="2">
        <v>0</v>
      </c>
      <c r="AC3279" s="2">
        <v>0</v>
      </c>
      <c r="AD3279" s="2">
        <v>0</v>
      </c>
      <c r="AE3279" s="2">
        <v>0</v>
      </c>
    </row>
    <row r="3280" spans="1:31" x14ac:dyDescent="0.35">
      <c r="A3280" s="1" t="s">
        <v>14</v>
      </c>
      <c r="B3280" s="2">
        <v>3</v>
      </c>
      <c r="C3280" s="2" t="e">
        <f>Y3280/Z3280</f>
        <v>#DIV/0!</v>
      </c>
      <c r="D3280" s="2" t="e">
        <f>AA3280/AB3280</f>
        <v>#DIV/0!</v>
      </c>
      <c r="E3280" s="2" t="e">
        <f t="shared" si="715"/>
        <v>#DIV/0!</v>
      </c>
      <c r="F3280" s="2">
        <f t="shared" si="716"/>
        <v>12</v>
      </c>
      <c r="G3280" s="2">
        <f t="shared" si="717"/>
        <v>36</v>
      </c>
      <c r="H3280" s="2">
        <f t="shared" si="718"/>
        <v>0</v>
      </c>
      <c r="I3280" s="2">
        <f t="shared" si="719"/>
        <v>0</v>
      </c>
      <c r="J3280" s="2">
        <f t="shared" si="720"/>
        <v>0</v>
      </c>
      <c r="K3280" s="2">
        <f t="shared" si="721"/>
        <v>0</v>
      </c>
      <c r="L3280" s="2">
        <f t="shared" si="722"/>
        <v>0</v>
      </c>
      <c r="M3280" s="2">
        <f t="shared" si="723"/>
        <v>0</v>
      </c>
      <c r="N3280" s="2">
        <f t="shared" si="724"/>
        <v>0</v>
      </c>
      <c r="O3280" s="2">
        <f t="shared" si="725"/>
        <v>0</v>
      </c>
      <c r="P3280" s="2">
        <f t="shared" si="726"/>
        <v>0</v>
      </c>
      <c r="Q3280" s="2">
        <f t="shared" si="727"/>
        <v>0</v>
      </c>
      <c r="R3280" s="2">
        <f t="shared" si="728"/>
        <v>12</v>
      </c>
      <c r="S3280" s="2">
        <v>1</v>
      </c>
      <c r="T3280" s="2">
        <v>3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>
        <v>1</v>
      </c>
    </row>
    <row r="3281" spans="1:31" x14ac:dyDescent="0.35">
      <c r="A3281" s="1" t="s">
        <v>18</v>
      </c>
      <c r="B3281" s="2">
        <v>3</v>
      </c>
      <c r="C3281" s="2">
        <f>Y3281/Z3281</f>
        <v>0.5</v>
      </c>
      <c r="D3281" s="2" t="e">
        <f>AA3281/AB3281</f>
        <v>#DIV/0!</v>
      </c>
      <c r="E3281" s="2" t="e">
        <f t="shared" si="715"/>
        <v>#DIV/0!</v>
      </c>
      <c r="F3281" s="2">
        <f t="shared" si="716"/>
        <v>0</v>
      </c>
      <c r="G3281" s="2">
        <f t="shared" si="717"/>
        <v>12</v>
      </c>
      <c r="H3281" s="2">
        <f t="shared" si="718"/>
        <v>12</v>
      </c>
      <c r="I3281" s="2">
        <f t="shared" si="719"/>
        <v>0</v>
      </c>
      <c r="J3281" s="2">
        <f t="shared" si="720"/>
        <v>12</v>
      </c>
      <c r="K3281" s="2">
        <f t="shared" si="721"/>
        <v>24</v>
      </c>
      <c r="L3281" s="2">
        <f t="shared" si="722"/>
        <v>12</v>
      </c>
      <c r="M3281" s="2">
        <f t="shared" si="723"/>
        <v>24</v>
      </c>
      <c r="N3281" s="2">
        <f t="shared" si="724"/>
        <v>0</v>
      </c>
      <c r="O3281" s="2">
        <f t="shared" si="725"/>
        <v>0</v>
      </c>
      <c r="P3281" s="2">
        <f t="shared" si="726"/>
        <v>0</v>
      </c>
      <c r="Q3281" s="2">
        <f t="shared" si="727"/>
        <v>0</v>
      </c>
      <c r="R3281" s="2">
        <f t="shared" si="728"/>
        <v>0</v>
      </c>
      <c r="S3281" s="2">
        <v>0</v>
      </c>
      <c r="T3281" s="2">
        <v>1</v>
      </c>
      <c r="U3281" s="2">
        <v>1</v>
      </c>
      <c r="V3281" s="2">
        <v>0</v>
      </c>
      <c r="W3281" s="2">
        <v>1</v>
      </c>
      <c r="X3281" s="2">
        <v>2</v>
      </c>
      <c r="Y3281" s="2">
        <v>1</v>
      </c>
      <c r="Z3281" s="2">
        <v>2</v>
      </c>
      <c r="AA3281" s="2">
        <v>0</v>
      </c>
      <c r="AB3281" s="2">
        <v>0</v>
      </c>
      <c r="AC3281" s="2">
        <v>0</v>
      </c>
      <c r="AD3281" s="2">
        <v>0</v>
      </c>
      <c r="AE3281" s="2">
        <v>0</v>
      </c>
    </row>
    <row r="3282" spans="1:31" x14ac:dyDescent="0.35">
      <c r="A3282" s="1" t="s">
        <v>14</v>
      </c>
      <c r="B3282" s="2">
        <v>3</v>
      </c>
      <c r="C3282" s="2">
        <f>Y3282/Z3282</f>
        <v>1</v>
      </c>
      <c r="D3282" s="2" t="e">
        <f>AA3282/AB3282</f>
        <v>#DIV/0!</v>
      </c>
      <c r="E3282" s="2" t="e">
        <f t="shared" si="715"/>
        <v>#DIV/0!</v>
      </c>
      <c r="F3282" s="2">
        <f t="shared" si="716"/>
        <v>0</v>
      </c>
      <c r="G3282" s="2">
        <f t="shared" si="717"/>
        <v>12</v>
      </c>
      <c r="H3282" s="2">
        <f t="shared" si="718"/>
        <v>0</v>
      </c>
      <c r="I3282" s="2">
        <f t="shared" si="719"/>
        <v>0</v>
      </c>
      <c r="J3282" s="2">
        <f t="shared" si="720"/>
        <v>0</v>
      </c>
      <c r="K3282" s="2">
        <f t="shared" si="721"/>
        <v>24</v>
      </c>
      <c r="L3282" s="2">
        <f t="shared" si="722"/>
        <v>12</v>
      </c>
      <c r="M3282" s="2">
        <f t="shared" si="723"/>
        <v>12</v>
      </c>
      <c r="N3282" s="2">
        <f t="shared" si="724"/>
        <v>0</v>
      </c>
      <c r="O3282" s="2">
        <f t="shared" si="725"/>
        <v>0</v>
      </c>
      <c r="P3282" s="2">
        <f t="shared" si="726"/>
        <v>0</v>
      </c>
      <c r="Q3282" s="2">
        <f t="shared" si="727"/>
        <v>0</v>
      </c>
      <c r="R3282" s="2">
        <f t="shared" si="728"/>
        <v>0</v>
      </c>
      <c r="S3282" s="2">
        <v>0</v>
      </c>
      <c r="T3282" s="2">
        <v>1</v>
      </c>
      <c r="U3282" s="2">
        <v>0</v>
      </c>
      <c r="V3282" s="2">
        <v>0</v>
      </c>
      <c r="W3282" s="2">
        <v>0</v>
      </c>
      <c r="X3282" s="2">
        <v>2</v>
      </c>
      <c r="Y3282" s="2">
        <v>1</v>
      </c>
      <c r="Z3282" s="2">
        <v>1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</row>
    <row r="3283" spans="1:31" x14ac:dyDescent="0.35">
      <c r="A3283" s="1" t="s">
        <v>18</v>
      </c>
      <c r="B3283" s="2">
        <v>3</v>
      </c>
      <c r="C3283" s="2">
        <f>Y3283/Z3283</f>
        <v>0</v>
      </c>
      <c r="D3283" s="2" t="e">
        <f>AA3283/AB3283</f>
        <v>#DIV/0!</v>
      </c>
      <c r="E3283" s="2">
        <f t="shared" si="715"/>
        <v>0</v>
      </c>
      <c r="F3283" s="2">
        <f t="shared" si="716"/>
        <v>36</v>
      </c>
      <c r="G3283" s="2">
        <f t="shared" si="717"/>
        <v>36</v>
      </c>
      <c r="H3283" s="2">
        <f t="shared" si="718"/>
        <v>0</v>
      </c>
      <c r="I3283" s="2">
        <f t="shared" si="719"/>
        <v>0</v>
      </c>
      <c r="J3283" s="2">
        <f t="shared" si="720"/>
        <v>0</v>
      </c>
      <c r="K3283" s="2">
        <f t="shared" si="721"/>
        <v>0</v>
      </c>
      <c r="L3283" s="2">
        <f t="shared" si="722"/>
        <v>0</v>
      </c>
      <c r="M3283" s="2">
        <f t="shared" si="723"/>
        <v>12</v>
      </c>
      <c r="N3283" s="2">
        <f t="shared" si="724"/>
        <v>0</v>
      </c>
      <c r="O3283" s="2">
        <f t="shared" si="725"/>
        <v>0</v>
      </c>
      <c r="P3283" s="2">
        <f t="shared" si="726"/>
        <v>0</v>
      </c>
      <c r="Q3283" s="2">
        <f t="shared" si="727"/>
        <v>24</v>
      </c>
      <c r="R3283" s="2">
        <f t="shared" si="728"/>
        <v>0</v>
      </c>
      <c r="S3283" s="2">
        <v>3</v>
      </c>
      <c r="T3283" s="2">
        <v>3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1</v>
      </c>
      <c r="AA3283" s="2">
        <v>0</v>
      </c>
      <c r="AB3283" s="2">
        <v>0</v>
      </c>
      <c r="AC3283" s="2">
        <v>0</v>
      </c>
      <c r="AD3283" s="2">
        <v>2</v>
      </c>
      <c r="AE3283" s="2">
        <v>0</v>
      </c>
    </row>
    <row r="3284" spans="1:31" x14ac:dyDescent="0.35">
      <c r="A3284" s="1" t="s">
        <v>18</v>
      </c>
      <c r="B3284" s="2">
        <v>3</v>
      </c>
      <c r="C3284" s="2">
        <f>Y3284/Z3284</f>
        <v>0</v>
      </c>
      <c r="D3284" s="2" t="e">
        <f>AA3284/AB3284</f>
        <v>#DIV/0!</v>
      </c>
      <c r="E3284" s="2" t="e">
        <f t="shared" si="715"/>
        <v>#DIV/0!</v>
      </c>
      <c r="F3284" s="2">
        <f t="shared" si="716"/>
        <v>0</v>
      </c>
      <c r="G3284" s="2">
        <f t="shared" si="717"/>
        <v>0</v>
      </c>
      <c r="H3284" s="2">
        <f t="shared" si="718"/>
        <v>0</v>
      </c>
      <c r="I3284" s="2">
        <f t="shared" si="719"/>
        <v>0</v>
      </c>
      <c r="J3284" s="2">
        <f t="shared" si="720"/>
        <v>0</v>
      </c>
      <c r="K3284" s="2">
        <f t="shared" si="721"/>
        <v>0</v>
      </c>
      <c r="L3284" s="2">
        <f t="shared" si="722"/>
        <v>0</v>
      </c>
      <c r="M3284" s="2">
        <f t="shared" si="723"/>
        <v>12</v>
      </c>
      <c r="N3284" s="2">
        <f t="shared" si="724"/>
        <v>0</v>
      </c>
      <c r="O3284" s="2">
        <f t="shared" si="725"/>
        <v>0</v>
      </c>
      <c r="P3284" s="2">
        <f t="shared" si="726"/>
        <v>0</v>
      </c>
      <c r="Q3284" s="2">
        <f t="shared" si="727"/>
        <v>0</v>
      </c>
      <c r="R3284" s="2">
        <f t="shared" si="728"/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1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</row>
    <row r="3285" spans="1:31" x14ac:dyDescent="0.35">
      <c r="A3285" s="1" t="s">
        <v>16</v>
      </c>
      <c r="B3285" s="2">
        <v>2</v>
      </c>
      <c r="C3285" s="2">
        <f>Y3285/Z3285</f>
        <v>0</v>
      </c>
      <c r="D3285" s="2" t="e">
        <f>AA3285/AB3285</f>
        <v>#DIV/0!</v>
      </c>
      <c r="E3285" s="2" t="e">
        <f t="shared" si="715"/>
        <v>#DIV/0!</v>
      </c>
      <c r="F3285" s="2">
        <f t="shared" si="716"/>
        <v>0</v>
      </c>
      <c r="G3285" s="2">
        <f t="shared" si="717"/>
        <v>0</v>
      </c>
      <c r="H3285" s="2">
        <f t="shared" si="718"/>
        <v>0</v>
      </c>
      <c r="I3285" s="2">
        <f t="shared" si="719"/>
        <v>0</v>
      </c>
      <c r="J3285" s="2">
        <f t="shared" si="720"/>
        <v>0</v>
      </c>
      <c r="K3285" s="2">
        <f t="shared" si="721"/>
        <v>0</v>
      </c>
      <c r="L3285" s="2">
        <f t="shared" si="722"/>
        <v>0</v>
      </c>
      <c r="M3285" s="2">
        <f t="shared" si="723"/>
        <v>18</v>
      </c>
      <c r="N3285" s="2">
        <f t="shared" si="724"/>
        <v>0</v>
      </c>
      <c r="O3285" s="2">
        <f t="shared" si="725"/>
        <v>0</v>
      </c>
      <c r="P3285" s="2">
        <f t="shared" si="726"/>
        <v>0</v>
      </c>
      <c r="Q3285" s="2">
        <f t="shared" si="727"/>
        <v>0</v>
      </c>
      <c r="R3285" s="2">
        <f t="shared" si="728"/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1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</row>
    <row r="3286" spans="1:31" x14ac:dyDescent="0.35">
      <c r="A3286" s="1" t="s">
        <v>17</v>
      </c>
      <c r="B3286" s="2">
        <v>2</v>
      </c>
      <c r="C3286" s="2">
        <f>Y3286/Z3286</f>
        <v>0</v>
      </c>
      <c r="D3286" s="2" t="e">
        <f>AA3286/AB3286</f>
        <v>#DIV/0!</v>
      </c>
      <c r="E3286" s="2" t="e">
        <f t="shared" si="715"/>
        <v>#DIV/0!</v>
      </c>
      <c r="F3286" s="2">
        <f t="shared" si="716"/>
        <v>0</v>
      </c>
      <c r="G3286" s="2">
        <f t="shared" si="717"/>
        <v>0</v>
      </c>
      <c r="H3286" s="2">
        <f t="shared" si="718"/>
        <v>0</v>
      </c>
      <c r="I3286" s="2">
        <f t="shared" si="719"/>
        <v>0</v>
      </c>
      <c r="J3286" s="2">
        <f t="shared" si="720"/>
        <v>0</v>
      </c>
      <c r="K3286" s="2">
        <f t="shared" si="721"/>
        <v>0</v>
      </c>
      <c r="L3286" s="2">
        <f t="shared" si="722"/>
        <v>0</v>
      </c>
      <c r="M3286" s="2">
        <f t="shared" si="723"/>
        <v>18</v>
      </c>
      <c r="N3286" s="2">
        <f t="shared" si="724"/>
        <v>0</v>
      </c>
      <c r="O3286" s="2">
        <f t="shared" si="725"/>
        <v>0</v>
      </c>
      <c r="P3286" s="2">
        <f t="shared" si="726"/>
        <v>0</v>
      </c>
      <c r="Q3286" s="2">
        <f t="shared" si="727"/>
        <v>0</v>
      </c>
      <c r="R3286" s="2">
        <f t="shared" si="728"/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1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</row>
    <row r="3287" spans="1:31" x14ac:dyDescent="0.35">
      <c r="A3287" s="1" t="s">
        <v>19</v>
      </c>
      <c r="B3287" s="2">
        <v>2</v>
      </c>
      <c r="C3287" s="2" t="e">
        <f>Y3287/Z3287</f>
        <v>#DIV/0!</v>
      </c>
      <c r="D3287" s="2" t="e">
        <f>AA3287/AB3287</f>
        <v>#DIV/0!</v>
      </c>
      <c r="E3287" s="2" t="e">
        <f t="shared" si="715"/>
        <v>#DIV/0!</v>
      </c>
      <c r="F3287" s="2">
        <f t="shared" si="716"/>
        <v>0</v>
      </c>
      <c r="G3287" s="2">
        <f t="shared" si="717"/>
        <v>0</v>
      </c>
      <c r="H3287" s="2">
        <f t="shared" si="718"/>
        <v>0</v>
      </c>
      <c r="I3287" s="2">
        <f t="shared" si="719"/>
        <v>0</v>
      </c>
      <c r="J3287" s="2">
        <f t="shared" si="720"/>
        <v>0</v>
      </c>
      <c r="K3287" s="2">
        <f t="shared" si="721"/>
        <v>0</v>
      </c>
      <c r="L3287" s="2">
        <f t="shared" si="722"/>
        <v>0</v>
      </c>
      <c r="M3287" s="2">
        <f t="shared" si="723"/>
        <v>0</v>
      </c>
      <c r="N3287" s="2">
        <f t="shared" si="724"/>
        <v>0</v>
      </c>
      <c r="O3287" s="2">
        <f t="shared" si="725"/>
        <v>0</v>
      </c>
      <c r="P3287" s="2">
        <f t="shared" si="726"/>
        <v>0</v>
      </c>
      <c r="Q3287" s="2">
        <f t="shared" si="727"/>
        <v>0</v>
      </c>
      <c r="R3287" s="2">
        <f t="shared" si="728"/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</row>
    <row r="3288" spans="1:31" x14ac:dyDescent="0.35">
      <c r="A3288" s="1" t="s">
        <v>16</v>
      </c>
      <c r="B3288" s="2">
        <v>2</v>
      </c>
      <c r="C3288" s="2" t="e">
        <f>Y3288/Z3288</f>
        <v>#DIV/0!</v>
      </c>
      <c r="D3288" s="2" t="e">
        <f>AA3288/AB3288</f>
        <v>#DIV/0!</v>
      </c>
      <c r="E3288" s="2" t="e">
        <f t="shared" si="715"/>
        <v>#DIV/0!</v>
      </c>
      <c r="F3288" s="2">
        <f t="shared" si="716"/>
        <v>0</v>
      </c>
      <c r="G3288" s="2">
        <f t="shared" si="717"/>
        <v>18</v>
      </c>
      <c r="H3288" s="2">
        <f t="shared" si="718"/>
        <v>0</v>
      </c>
      <c r="I3288" s="2">
        <f t="shared" si="719"/>
        <v>0</v>
      </c>
      <c r="J3288" s="2">
        <f t="shared" si="720"/>
        <v>0</v>
      </c>
      <c r="K3288" s="2">
        <f t="shared" si="721"/>
        <v>0</v>
      </c>
      <c r="L3288" s="2">
        <f t="shared" si="722"/>
        <v>0</v>
      </c>
      <c r="M3288" s="2">
        <f t="shared" si="723"/>
        <v>0</v>
      </c>
      <c r="N3288" s="2">
        <f t="shared" si="724"/>
        <v>0</v>
      </c>
      <c r="O3288" s="2">
        <f t="shared" si="725"/>
        <v>0</v>
      </c>
      <c r="P3288" s="2">
        <f t="shared" si="726"/>
        <v>0</v>
      </c>
      <c r="Q3288" s="2">
        <f t="shared" si="727"/>
        <v>0</v>
      </c>
      <c r="R3288" s="2">
        <f t="shared" si="728"/>
        <v>0</v>
      </c>
      <c r="S3288" s="2">
        <v>0</v>
      </c>
      <c r="T3288" s="2">
        <v>1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</row>
    <row r="3289" spans="1:31" x14ac:dyDescent="0.35">
      <c r="A3289" s="1" t="s">
        <v>14</v>
      </c>
      <c r="B3289" s="2">
        <v>2</v>
      </c>
      <c r="C3289" s="2" t="e">
        <f>Y3289/Z3289</f>
        <v>#DIV/0!</v>
      </c>
      <c r="D3289" s="2" t="e">
        <f>AA3289/AB3289</f>
        <v>#DIV/0!</v>
      </c>
      <c r="E3289" s="2" t="e">
        <f t="shared" si="715"/>
        <v>#DIV/0!</v>
      </c>
      <c r="F3289" s="2">
        <f t="shared" si="716"/>
        <v>0</v>
      </c>
      <c r="G3289" s="2">
        <f t="shared" si="717"/>
        <v>0</v>
      </c>
      <c r="H3289" s="2">
        <f t="shared" si="718"/>
        <v>0</v>
      </c>
      <c r="I3289" s="2">
        <f t="shared" si="719"/>
        <v>0</v>
      </c>
      <c r="J3289" s="2">
        <f t="shared" si="720"/>
        <v>0</v>
      </c>
      <c r="K3289" s="2">
        <f t="shared" si="721"/>
        <v>0</v>
      </c>
      <c r="L3289" s="2">
        <f t="shared" si="722"/>
        <v>0</v>
      </c>
      <c r="M3289" s="2">
        <f t="shared" si="723"/>
        <v>0</v>
      </c>
      <c r="N3289" s="2">
        <f t="shared" si="724"/>
        <v>0</v>
      </c>
      <c r="O3289" s="2">
        <f t="shared" si="725"/>
        <v>0</v>
      </c>
      <c r="P3289" s="2">
        <f t="shared" si="726"/>
        <v>0</v>
      </c>
      <c r="Q3289" s="2">
        <f t="shared" si="727"/>
        <v>0</v>
      </c>
      <c r="R3289" s="2">
        <f t="shared" si="728"/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</row>
    <row r="3290" spans="1:31" x14ac:dyDescent="0.35">
      <c r="A3290" s="1" t="s">
        <v>14</v>
      </c>
      <c r="B3290" s="2">
        <v>2</v>
      </c>
      <c r="C3290" s="2" t="e">
        <f>Y3290/Z3290</f>
        <v>#DIV/0!</v>
      </c>
      <c r="D3290" s="2" t="e">
        <f>AA3290/AB3290</f>
        <v>#DIV/0!</v>
      </c>
      <c r="E3290" s="2" t="e">
        <f t="shared" si="715"/>
        <v>#DIV/0!</v>
      </c>
      <c r="F3290" s="2">
        <f t="shared" si="716"/>
        <v>0</v>
      </c>
      <c r="G3290" s="2">
        <f t="shared" si="717"/>
        <v>0</v>
      </c>
      <c r="H3290" s="2">
        <f t="shared" si="718"/>
        <v>0</v>
      </c>
      <c r="I3290" s="2">
        <f t="shared" si="719"/>
        <v>0</v>
      </c>
      <c r="J3290" s="2">
        <f t="shared" si="720"/>
        <v>0</v>
      </c>
      <c r="K3290" s="2">
        <f t="shared" si="721"/>
        <v>0</v>
      </c>
      <c r="L3290" s="2">
        <f t="shared" si="722"/>
        <v>0</v>
      </c>
      <c r="M3290" s="2">
        <f t="shared" si="723"/>
        <v>0</v>
      </c>
      <c r="N3290" s="2">
        <f t="shared" si="724"/>
        <v>0</v>
      </c>
      <c r="O3290" s="2">
        <f t="shared" si="725"/>
        <v>0</v>
      </c>
      <c r="P3290" s="2">
        <f t="shared" si="726"/>
        <v>0</v>
      </c>
      <c r="Q3290" s="2">
        <f t="shared" si="727"/>
        <v>0</v>
      </c>
      <c r="R3290" s="2">
        <f t="shared" si="728"/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</row>
    <row r="3291" spans="1:31" x14ac:dyDescent="0.35">
      <c r="A3291" s="1" t="s">
        <v>17</v>
      </c>
      <c r="B3291" s="2">
        <v>1</v>
      </c>
      <c r="C3291" s="2">
        <f>Y3291/Z3291</f>
        <v>1</v>
      </c>
      <c r="D3291" s="2" t="e">
        <f>AA3291/AB3291</f>
        <v>#DIV/0!</v>
      </c>
      <c r="E3291" s="2" t="e">
        <f t="shared" si="715"/>
        <v>#DIV/0!</v>
      </c>
      <c r="F3291" s="2">
        <f t="shared" si="716"/>
        <v>36</v>
      </c>
      <c r="G3291" s="2">
        <f t="shared" si="717"/>
        <v>36</v>
      </c>
      <c r="H3291" s="2">
        <f t="shared" si="718"/>
        <v>0</v>
      </c>
      <c r="I3291" s="2">
        <f t="shared" si="719"/>
        <v>0</v>
      </c>
      <c r="J3291" s="2">
        <f t="shared" si="720"/>
        <v>0</v>
      </c>
      <c r="K3291" s="2">
        <f t="shared" si="721"/>
        <v>72</v>
      </c>
      <c r="L3291" s="2">
        <f t="shared" si="722"/>
        <v>36</v>
      </c>
      <c r="M3291" s="2">
        <f t="shared" si="723"/>
        <v>36</v>
      </c>
      <c r="N3291" s="2">
        <f t="shared" si="724"/>
        <v>0</v>
      </c>
      <c r="O3291" s="2">
        <f t="shared" si="725"/>
        <v>0</v>
      </c>
      <c r="P3291" s="2">
        <f t="shared" si="726"/>
        <v>0</v>
      </c>
      <c r="Q3291" s="2">
        <f t="shared" si="727"/>
        <v>0</v>
      </c>
      <c r="R3291" s="2">
        <f t="shared" si="728"/>
        <v>0</v>
      </c>
      <c r="S3291" s="2">
        <v>1</v>
      </c>
      <c r="T3291" s="2">
        <v>1</v>
      </c>
      <c r="U3291" s="2">
        <v>0</v>
      </c>
      <c r="V3291" s="2">
        <v>0</v>
      </c>
      <c r="W3291" s="2">
        <v>0</v>
      </c>
      <c r="X3291" s="2">
        <v>2</v>
      </c>
      <c r="Y3291" s="2">
        <v>1</v>
      </c>
      <c r="Z3291" s="2">
        <v>1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</row>
  </sheetData>
  <sortState ref="A2:AE3291">
    <sortCondition descending="1" ref="B2:B329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Hovanes Keseyan</dc:creator>
  <cp:lastModifiedBy>Hovanes Keseyan</cp:lastModifiedBy>
  <dcterms:created xsi:type="dcterms:W3CDTF">2017-03-10T05:43:11Z</dcterms:created>
  <dcterms:modified xsi:type="dcterms:W3CDTF">2017-03-16T10:22:28Z</dcterms:modified>
</cp:coreProperties>
</file>