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bson\Documents\Teaching\comp1022q\hkust\s2019_notes\33_custom_functions\examples\"/>
    </mc:Choice>
  </mc:AlternateContent>
  <bookViews>
    <workbookView xWindow="120" yWindow="20" windowWidth="19020" windowHeight="9860"/>
  </bookViews>
  <sheets>
    <sheet name="Class Grades" sheetId="2" r:id="rId1"/>
  </sheets>
  <functionGroups builtInGroupCount="18"/>
  <definedNames>
    <definedName name="_xlnm._FilterDatabase" localSheetId="0" hidden="1">'Class Grades'!$A$4:$F$4006</definedName>
  </definedNames>
  <calcPr calcId="162913"/>
</workbook>
</file>

<file path=xl/calcChain.xml><?xml version="1.0" encoding="utf-8"?>
<calcChain xmlns="http://schemas.openxmlformats.org/spreadsheetml/2006/main">
  <c r="C5" i="2" l="1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</calcChain>
</file>

<file path=xl/sharedStrings.xml><?xml version="1.0" encoding="utf-8"?>
<sst xmlns="http://schemas.openxmlformats.org/spreadsheetml/2006/main" count="33" uniqueCount="32">
  <si>
    <t>Source: www.reuters.com</t>
  </si>
  <si>
    <t>An Example of Using a Range Input in a Custom Function</t>
  </si>
  <si>
    <t>This example shows the use of a range input in a custom function. The custom function is used to assign grades to the students based on a distribution from a table.</t>
  </si>
  <si>
    <t>Student</t>
  </si>
  <si>
    <t>End-of-semester Total</t>
  </si>
  <si>
    <t>Grade</t>
  </si>
  <si>
    <t>Percentage</t>
  </si>
  <si>
    <t>A</t>
  </si>
  <si>
    <t>B</t>
  </si>
  <si>
    <t>C</t>
  </si>
  <si>
    <t>D</t>
  </si>
  <si>
    <t>F</t>
  </si>
  <si>
    <t>James</t>
  </si>
  <si>
    <t>John</t>
  </si>
  <si>
    <t>Robert</t>
  </si>
  <si>
    <t>Michael</t>
  </si>
  <si>
    <t>William</t>
  </si>
  <si>
    <t>David</t>
  </si>
  <si>
    <t>Richard</t>
  </si>
  <si>
    <t>Charles</t>
  </si>
  <si>
    <t>Joseph</t>
  </si>
  <si>
    <t>Thomas</t>
  </si>
  <si>
    <t>Mary</t>
  </si>
  <si>
    <t>Patricia</t>
  </si>
  <si>
    <t>Linda</t>
  </si>
  <si>
    <t>Barbara</t>
  </si>
  <si>
    <t>Elizabeth</t>
  </si>
  <si>
    <t>Jennifer</t>
  </si>
  <si>
    <t>Maria</t>
  </si>
  <si>
    <t>Susan</t>
  </si>
  <si>
    <t>Margaret</t>
  </si>
  <si>
    <t>Dorothy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</si>
</sst>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charset val="136"/>
      <scheme val="minor"/>
    </font>
    <font>
      <i/>
      <sz val="11"/>
      <color theme="0" tint="-0.499984740745262"/>
      <name val="Times New Roman"/>
      <family val="1"/>
    </font>
    <font>
      <b/>
      <sz val="15"/>
      <color theme="3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ck">
        <color theme="4"/>
      </top>
      <bottom style="thin">
        <color rgb="FFB2B2B2"/>
      </bottom>
      <diagonal/>
    </border>
    <border>
      <left/>
      <right style="thin">
        <color rgb="FFB2B2B2"/>
      </right>
      <top style="thick">
        <color theme="4"/>
      </top>
      <bottom style="thin">
        <color rgb="FFB2B2B2"/>
      </bottom>
      <diagonal/>
    </border>
    <border>
      <left/>
      <right/>
      <top style="thick">
        <color theme="4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1" applyNumberFormat="0" applyFill="0" applyAlignment="0" applyProtection="0"/>
    <xf numFmtId="0" fontId="3" fillId="2" borderId="2" applyNumberFormat="0" applyFont="0" applyAlignment="0" applyProtection="0"/>
  </cellStyleXfs>
  <cellXfs count="12">
    <xf numFmtId="0" fontId="0" fillId="0" borderId="0" xfId="0"/>
    <xf numFmtId="0" fontId="2" fillId="0" borderId="0" xfId="0" applyFont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3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right"/>
    </xf>
    <xf numFmtId="0" fontId="0" fillId="0" borderId="6" xfId="0" applyBorder="1"/>
    <xf numFmtId="0" fontId="1" fillId="3" borderId="6" xfId="0" applyFont="1" applyFill="1" applyBorder="1"/>
    <xf numFmtId="0" fontId="6" fillId="0" borderId="1" xfId="1" applyFont="1" applyAlignment="1"/>
    <xf numFmtId="0" fontId="5" fillId="2" borderId="3" xfId="2" applyFont="1" applyBorder="1" applyAlignment="1">
      <alignment wrapText="1"/>
    </xf>
    <xf numFmtId="0" fontId="5" fillId="2" borderId="5" xfId="2" applyFont="1" applyBorder="1" applyAlignment="1">
      <alignment wrapText="1"/>
    </xf>
    <xf numFmtId="0" fontId="5" fillId="2" borderId="4" xfId="2" applyFont="1" applyBorder="1" applyAlignment="1">
      <alignment wrapText="1"/>
    </xf>
  </cellXfs>
  <cellStyles count="3">
    <cellStyle name="Heading 1" xfId="1" builtinId="16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008"/>
  <sheetViews>
    <sheetView tabSelected="1" zoomScale="90" zoomScaleNormal="90" workbookViewId="0">
      <selection sqref="A1:F1"/>
    </sheetView>
  </sheetViews>
  <sheetFormatPr defaultRowHeight="14.5"/>
  <cols>
    <col min="1" max="1" width="11.81640625" customWidth="1"/>
    <col min="2" max="2" width="20" customWidth="1"/>
    <col min="3" max="3" width="9.08984375" customWidth="1"/>
    <col min="4" max="4" width="12.81640625" customWidth="1"/>
    <col min="5" max="5" width="5.90625" bestFit="1" customWidth="1"/>
    <col min="6" max="6" width="12.26953125" bestFit="1" customWidth="1"/>
  </cols>
  <sheetData>
    <row r="1" spans="1:6" ht="19.5" thickBot="1">
      <c r="A1" s="8" t="s">
        <v>1</v>
      </c>
      <c r="B1" s="8"/>
      <c r="C1" s="8"/>
      <c r="D1" s="8"/>
      <c r="E1" s="8"/>
      <c r="F1" s="8"/>
    </row>
    <row r="2" spans="1:6" ht="28.5" customHeight="1" thickTop="1">
      <c r="A2" s="9" t="s">
        <v>2</v>
      </c>
      <c r="B2" s="10"/>
      <c r="C2" s="10"/>
      <c r="D2" s="10"/>
      <c r="E2" s="10"/>
      <c r="F2" s="11"/>
    </row>
    <row r="4" spans="1:6">
      <c r="A4" s="7" t="s">
        <v>3</v>
      </c>
      <c r="B4" s="4" t="s">
        <v>4</v>
      </c>
      <c r="C4" s="4" t="s">
        <v>5</v>
      </c>
      <c r="E4" s="4" t="s">
        <v>5</v>
      </c>
      <c r="F4" s="5" t="s">
        <v>6</v>
      </c>
    </row>
    <row r="5" spans="1:6">
      <c r="A5" s="6" t="s">
        <v>25</v>
      </c>
      <c r="B5" s="2">
        <v>82.51</v>
      </c>
      <c r="C5" s="6" t="str">
        <f>ASSIGNGRADE(B5,$B$5:$B$24,$E$5:$F$9)</f>
        <v>B</v>
      </c>
      <c r="E5" s="2" t="s">
        <v>7</v>
      </c>
      <c r="F5" s="3">
        <v>20</v>
      </c>
    </row>
    <row r="6" spans="1:6">
      <c r="A6" s="6" t="s">
        <v>19</v>
      </c>
      <c r="B6" s="2">
        <v>76.16</v>
      </c>
      <c r="C6" s="6" t="str">
        <f>ASSIGNGRADE(B6,$B$5:$B$24,$E$5:$F$9)</f>
        <v>C</v>
      </c>
      <c r="E6" s="2" t="s">
        <v>8</v>
      </c>
      <c r="F6" s="3">
        <v>30</v>
      </c>
    </row>
    <row r="7" spans="1:6">
      <c r="A7" s="6" t="s">
        <v>17</v>
      </c>
      <c r="B7" s="2">
        <v>69.66</v>
      </c>
      <c r="C7" s="6" t="str">
        <f>ASSIGNGRADE(B7,$B$5:$B$24,$E$5:$F$9)</f>
        <v>C</v>
      </c>
      <c r="E7" s="2" t="s">
        <v>9</v>
      </c>
      <c r="F7" s="3">
        <v>35</v>
      </c>
    </row>
    <row r="8" spans="1:6">
      <c r="A8" s="6" t="s">
        <v>31</v>
      </c>
      <c r="B8" s="2">
        <v>82.16</v>
      </c>
      <c r="C8" s="6" t="str">
        <f>ASSIGNGRADE(B8,$B$5:$B$24,$E$5:$F$9)</f>
        <v>B</v>
      </c>
      <c r="E8" s="2" t="s">
        <v>10</v>
      </c>
      <c r="F8" s="3">
        <v>10</v>
      </c>
    </row>
    <row r="9" spans="1:6">
      <c r="A9" s="6" t="s">
        <v>26</v>
      </c>
      <c r="B9" s="2">
        <v>81.400000000000006</v>
      </c>
      <c r="C9" s="6" t="str">
        <f>ASSIGNGRADE(B9,$B$5:$B$24,$E$5:$F$9)</f>
        <v>C</v>
      </c>
      <c r="E9" s="2" t="s">
        <v>11</v>
      </c>
      <c r="F9" s="3">
        <v>5</v>
      </c>
    </row>
    <row r="10" spans="1:6">
      <c r="A10" s="6" t="s">
        <v>12</v>
      </c>
      <c r="B10" s="2">
        <v>80.87</v>
      </c>
      <c r="C10" s="6" t="str">
        <f>ASSIGNGRADE(B10,$B$5:$B$24,$E$5:$F$9)</f>
        <v>C</v>
      </c>
    </row>
    <row r="11" spans="1:6">
      <c r="A11" s="6" t="s">
        <v>27</v>
      </c>
      <c r="B11" s="2">
        <v>67.02</v>
      </c>
      <c r="C11" s="6" t="str">
        <f>ASSIGNGRADE(B11,$B$5:$B$24,$E$5:$F$9)</f>
        <v>D</v>
      </c>
    </row>
    <row r="12" spans="1:6">
      <c r="A12" s="6" t="s">
        <v>13</v>
      </c>
      <c r="B12" s="2">
        <v>86.53</v>
      </c>
      <c r="C12" s="6" t="str">
        <f>ASSIGNGRADE(B12,$B$5:$B$24,$E$5:$F$9)</f>
        <v>B</v>
      </c>
    </row>
    <row r="13" spans="1:6">
      <c r="A13" s="6" t="s">
        <v>20</v>
      </c>
      <c r="B13" s="2">
        <v>84.19</v>
      </c>
      <c r="C13" s="6" t="str">
        <f>ASSIGNGRADE(B13,$B$5:$B$24,$E$5:$F$9)</f>
        <v>B</v>
      </c>
    </row>
    <row r="14" spans="1:6">
      <c r="A14" s="6" t="s">
        <v>24</v>
      </c>
      <c r="B14" s="2">
        <v>66.56</v>
      </c>
      <c r="C14" s="6" t="str">
        <f>ASSIGNGRADE(B14,$B$5:$B$24,$E$5:$F$9)</f>
        <v>F</v>
      </c>
    </row>
    <row r="15" spans="1:6">
      <c r="A15" s="6" t="s">
        <v>30</v>
      </c>
      <c r="B15" s="2">
        <v>96.39</v>
      </c>
      <c r="C15" s="6" t="str">
        <f>ASSIGNGRADE(B15,$B$5:$B$24,$E$5:$F$9)</f>
        <v>A</v>
      </c>
    </row>
    <row r="16" spans="1:6">
      <c r="A16" s="6" t="s">
        <v>28</v>
      </c>
      <c r="B16" s="2">
        <v>72.33</v>
      </c>
      <c r="C16" s="6" t="str">
        <f>ASSIGNGRADE(B16,$B$5:$B$24,$E$5:$F$9)</f>
        <v>C</v>
      </c>
    </row>
    <row r="17" spans="1:3">
      <c r="A17" s="6" t="s">
        <v>22</v>
      </c>
      <c r="B17" s="2">
        <v>76.81</v>
      </c>
      <c r="C17" s="6" t="str">
        <f>ASSIGNGRADE(B17,$B$5:$B$24,$E$5:$F$9)</f>
        <v>C</v>
      </c>
    </row>
    <row r="18" spans="1:3">
      <c r="A18" s="6" t="s">
        <v>15</v>
      </c>
      <c r="B18" s="2">
        <v>100</v>
      </c>
      <c r="C18" s="6" t="str">
        <f>ASSIGNGRADE(B18,$B$5:$B$24,$E$5:$F$9)</f>
        <v>A</v>
      </c>
    </row>
    <row r="19" spans="1:3">
      <c r="A19" s="6" t="s">
        <v>23</v>
      </c>
      <c r="B19" s="2">
        <v>91.8</v>
      </c>
      <c r="C19" s="6" t="str">
        <f>ASSIGNGRADE(B19,$B$5:$B$24,$E$5:$F$9)</f>
        <v>A</v>
      </c>
    </row>
    <row r="20" spans="1:3">
      <c r="A20" s="6" t="s">
        <v>18</v>
      </c>
      <c r="B20" s="2">
        <v>79.47</v>
      </c>
      <c r="C20" s="6" t="str">
        <f>ASSIGNGRADE(B20,$B$5:$B$24,$E$5:$F$9)</f>
        <v>C</v>
      </c>
    </row>
    <row r="21" spans="1:3">
      <c r="A21" s="6" t="s">
        <v>14</v>
      </c>
      <c r="B21" s="2">
        <v>94.28</v>
      </c>
      <c r="C21" s="6" t="str">
        <f>ASSIGNGRADE(B21,$B$5:$B$24,$E$5:$F$9)</f>
        <v>A</v>
      </c>
    </row>
    <row r="22" spans="1:3">
      <c r="A22" s="6" t="s">
        <v>29</v>
      </c>
      <c r="B22" s="2">
        <v>87.81</v>
      </c>
      <c r="C22" s="6" t="str">
        <f>ASSIGNGRADE(B22,$B$5:$B$24,$E$5:$F$9)</f>
        <v>B</v>
      </c>
    </row>
    <row r="23" spans="1:3">
      <c r="A23" s="6" t="s">
        <v>21</v>
      </c>
      <c r="B23" s="2">
        <v>82.08</v>
      </c>
      <c r="C23" s="6" t="str">
        <f>ASSIGNGRADE(B23,$B$5:$B$24,$E$5:$F$9)</f>
        <v>B</v>
      </c>
    </row>
    <row r="24" spans="1:3">
      <c r="A24" s="6" t="s">
        <v>16</v>
      </c>
      <c r="B24" s="2">
        <v>67</v>
      </c>
      <c r="C24" s="6" t="str">
        <f>ASSIGNGRADE(B24,$B$5:$B$24,$E$5:$F$9)</f>
        <v>D</v>
      </c>
    </row>
    <row r="4008" spans="1:5">
      <c r="A4008" s="1" t="s">
        <v>0</v>
      </c>
      <c r="B4008" s="1"/>
      <c r="C4008" s="1"/>
      <c r="D4008" s="1"/>
      <c r="E4008" s="1"/>
    </row>
  </sheetData>
  <sortState ref="A5:C24">
    <sortCondition ref="A4"/>
  </sortState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Class Grades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 Fung LAM</dc:creator>
  <cp:lastModifiedBy>Gibson</cp:lastModifiedBy>
  <dcterms:created xsi:type="dcterms:W3CDTF">2011-10-19T08:44:00Z</dcterms:created>
  <dcterms:modified xsi:type="dcterms:W3CDTF">2019-04-11T07:43:29Z</dcterms:modified>
</cp:coreProperties>
</file>