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40" windowWidth="8700" windowHeight="11265" tabRatio="737" activeTab="3"/>
  </bookViews>
  <sheets>
    <sheet name="逻辑To主控" sheetId="1" r:id="rId1"/>
    <sheet name="主控To逻辑" sheetId="2" r:id="rId2"/>
    <sheet name="IO给逻辑" sheetId="3" r:id="rId3"/>
    <sheet name="逻辑给IO" sheetId="4" r:id="rId4"/>
    <sheet name="逻辑给VT" sheetId="8" r:id="rId5"/>
    <sheet name="VT给逻辑" sheetId="11" r:id="rId6"/>
    <sheet name="逻辑给AIR" sheetId="12" r:id="rId7"/>
    <sheet name="AIR给逻辑" sheetId="13" r:id="rId8"/>
    <sheet name="逻辑给微机屏" sheetId="14" r:id="rId9"/>
    <sheet name="逻辑给气表屏" sheetId="15" r:id="rId10"/>
    <sheet name="逻辑给柴油机屏" sheetId="16" r:id="rId11"/>
  </sheets>
  <definedNames>
    <definedName name="OLE_LINK1" localSheetId="3">逻辑给IO!#REF!</definedName>
    <definedName name="_xlnm.Print_Area" localSheetId="0">逻辑To主控!$A$1:$I$109</definedName>
  </definedNames>
  <calcPr calcId="124519"/>
</workbook>
</file>

<file path=xl/calcChain.xml><?xml version="1.0" encoding="utf-8"?>
<calcChain xmlns="http://schemas.openxmlformats.org/spreadsheetml/2006/main">
  <c r="A4" i="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</calcChain>
</file>

<file path=xl/sharedStrings.xml><?xml version="1.0" encoding="utf-8"?>
<sst xmlns="http://schemas.openxmlformats.org/spreadsheetml/2006/main" count="679" uniqueCount="542">
  <si>
    <r>
      <t>UCHAR</t>
    </r>
    <r>
      <rPr>
        <sz val="12"/>
        <rFont val="宋体"/>
        <family val="3"/>
        <charset val="134"/>
      </rPr>
      <t>数组定义</t>
    </r>
  </si>
  <si>
    <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</si>
  <si>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</si>
  <si>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</si>
  <si>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</si>
  <si>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内容定义</t>
  </si>
  <si>
    <t>备注</t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</si>
  <si>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</si>
  <si>
    <t>主发电流</t>
    <phoneticPr fontId="2" type="noConversion"/>
  </si>
  <si>
    <r>
      <t>c</t>
    </r>
    <r>
      <rPr>
        <sz val="12"/>
        <rFont val="宋体"/>
        <family val="3"/>
        <charset val="134"/>
      </rPr>
      <t>har</t>
    </r>
    <r>
      <rPr>
        <sz val="12"/>
        <rFont val="宋体"/>
        <family val="3"/>
        <charset val="134"/>
      </rPr>
      <t>定义</t>
    </r>
    <phoneticPr fontId="2" type="noConversion"/>
  </si>
  <si>
    <t>机车向前</t>
    <phoneticPr fontId="2" type="noConversion"/>
  </si>
  <si>
    <t>机车向后</t>
    <phoneticPr fontId="2" type="noConversion"/>
  </si>
  <si>
    <t>机车牵引</t>
    <phoneticPr fontId="2" type="noConversion"/>
  </si>
  <si>
    <t>机车电制</t>
    <phoneticPr fontId="2" type="noConversion"/>
  </si>
  <si>
    <t>机车工况</t>
    <phoneticPr fontId="2" type="noConversion"/>
  </si>
  <si>
    <r>
      <t>柴油机</t>
    </r>
    <r>
      <rPr>
        <sz val="12"/>
        <color indexed="18"/>
        <rFont val="Times New Roman"/>
        <family val="1"/>
      </rPr>
      <t>--0</t>
    </r>
    <r>
      <rPr>
        <sz val="12"/>
        <color indexed="18"/>
        <rFont val="宋体"/>
        <family val="3"/>
        <charset val="134"/>
      </rPr>
      <t>位</t>
    </r>
    <phoneticPr fontId="2" type="noConversion"/>
  </si>
  <si>
    <r>
      <t>柴油机</t>
    </r>
    <r>
      <rPr>
        <sz val="12"/>
        <color indexed="18"/>
        <rFont val="Times New Roman"/>
        <family val="1"/>
      </rPr>
      <t>--1</t>
    </r>
    <r>
      <rPr>
        <sz val="12"/>
        <color indexed="18"/>
        <rFont val="宋体"/>
        <family val="3"/>
        <charset val="134"/>
      </rPr>
      <t>位</t>
    </r>
    <phoneticPr fontId="2" type="noConversion"/>
  </si>
  <si>
    <r>
      <t>柴油机</t>
    </r>
    <r>
      <rPr>
        <sz val="12"/>
        <color indexed="18"/>
        <rFont val="Times New Roman"/>
        <family val="1"/>
      </rPr>
      <t>--2</t>
    </r>
    <r>
      <rPr>
        <sz val="12"/>
        <color indexed="18"/>
        <rFont val="宋体"/>
        <family val="3"/>
        <charset val="134"/>
      </rPr>
      <t>位</t>
    </r>
    <phoneticPr fontId="2" type="noConversion"/>
  </si>
  <si>
    <r>
      <t>柴油机</t>
    </r>
    <r>
      <rPr>
        <sz val="12"/>
        <color indexed="18"/>
        <rFont val="Times New Roman"/>
        <family val="1"/>
      </rPr>
      <t>--3</t>
    </r>
    <r>
      <rPr>
        <sz val="12"/>
        <color indexed="18"/>
        <rFont val="宋体"/>
        <family val="3"/>
        <charset val="134"/>
      </rPr>
      <t>位</t>
    </r>
    <phoneticPr fontId="2" type="noConversion"/>
  </si>
  <si>
    <r>
      <t>柴油机</t>
    </r>
    <r>
      <rPr>
        <sz val="12"/>
        <color indexed="18"/>
        <rFont val="Times New Roman"/>
        <family val="1"/>
      </rPr>
      <t>--4</t>
    </r>
    <r>
      <rPr>
        <sz val="12"/>
        <color indexed="18"/>
        <rFont val="宋体"/>
        <family val="3"/>
        <charset val="134"/>
      </rPr>
      <t>位</t>
    </r>
    <phoneticPr fontId="2" type="noConversion"/>
  </si>
  <si>
    <r>
      <t>柴油机</t>
    </r>
    <r>
      <rPr>
        <sz val="12"/>
        <color indexed="18"/>
        <rFont val="Times New Roman"/>
        <family val="1"/>
      </rPr>
      <t>--5</t>
    </r>
    <r>
      <rPr>
        <sz val="12"/>
        <color indexed="18"/>
        <rFont val="宋体"/>
        <family val="3"/>
        <charset val="134"/>
      </rPr>
      <t>位</t>
    </r>
    <phoneticPr fontId="2" type="noConversion"/>
  </si>
  <si>
    <r>
      <t>柴油机</t>
    </r>
    <r>
      <rPr>
        <sz val="12"/>
        <color indexed="18"/>
        <rFont val="Times New Roman"/>
        <family val="1"/>
      </rPr>
      <t>--6</t>
    </r>
    <r>
      <rPr>
        <sz val="12"/>
        <color indexed="18"/>
        <rFont val="宋体"/>
        <family val="3"/>
        <charset val="134"/>
      </rPr>
      <t>位</t>
    </r>
    <phoneticPr fontId="2" type="noConversion"/>
  </si>
  <si>
    <r>
      <t>柴油机</t>
    </r>
    <r>
      <rPr>
        <sz val="12"/>
        <color indexed="18"/>
        <rFont val="Times New Roman"/>
        <family val="1"/>
      </rPr>
      <t>--7</t>
    </r>
    <r>
      <rPr>
        <sz val="12"/>
        <color indexed="18"/>
        <rFont val="宋体"/>
        <family val="3"/>
        <charset val="134"/>
      </rPr>
      <t>位</t>
    </r>
    <phoneticPr fontId="2" type="noConversion"/>
  </si>
  <si>
    <r>
      <t>柴油机</t>
    </r>
    <r>
      <rPr>
        <sz val="12"/>
        <color indexed="18"/>
        <rFont val="Times New Roman"/>
        <family val="1"/>
      </rPr>
      <t>--8</t>
    </r>
    <r>
      <rPr>
        <sz val="12"/>
        <color indexed="18"/>
        <rFont val="宋体"/>
        <family val="3"/>
        <charset val="134"/>
      </rPr>
      <t>位</t>
    </r>
    <phoneticPr fontId="2" type="noConversion"/>
  </si>
  <si>
    <t>机车惰转</t>
    <phoneticPr fontId="2" type="noConversion"/>
  </si>
  <si>
    <t>柴油机转速</t>
    <phoneticPr fontId="2" type="noConversion"/>
  </si>
  <si>
    <t>机车速度</t>
    <phoneticPr fontId="2" type="noConversion"/>
  </si>
  <si>
    <t>燃油压力</t>
    <phoneticPr fontId="2" type="noConversion"/>
  </si>
  <si>
    <t>滑油压力</t>
    <phoneticPr fontId="2" type="noConversion"/>
  </si>
  <si>
    <t>冷却水温度</t>
    <phoneticPr fontId="2" type="noConversion"/>
  </si>
  <si>
    <t>机油温度</t>
    <phoneticPr fontId="2" type="noConversion"/>
  </si>
  <si>
    <t>牵引电机1D转速</t>
    <phoneticPr fontId="2" type="noConversion"/>
  </si>
  <si>
    <t>牵引电机2D转速</t>
  </si>
  <si>
    <t>牵引电机3D转速</t>
  </si>
  <si>
    <t>牵引电机4D转速</t>
  </si>
  <si>
    <t>牵引电机5D转速</t>
  </si>
  <si>
    <t>牵引电机6D转速</t>
  </si>
  <si>
    <t>电机转速差</t>
    <phoneticPr fontId="2" type="noConversion"/>
  </si>
  <si>
    <t>柴油机高温水系统--进口温度</t>
    <phoneticPr fontId="2" type="noConversion"/>
  </si>
  <si>
    <t>柴油机高温水系统--出口温度</t>
    <phoneticPr fontId="2" type="noConversion"/>
  </si>
  <si>
    <t>柴油机冷水系统--进口温度</t>
    <phoneticPr fontId="2" type="noConversion"/>
  </si>
  <si>
    <t>柴油机冷水系统--出口温度</t>
    <phoneticPr fontId="2" type="noConversion"/>
  </si>
  <si>
    <t>柴油机冷水系统--机油进口温度</t>
    <phoneticPr fontId="2" type="noConversion"/>
  </si>
  <si>
    <t>柴油机冷水系统--机油出口温度</t>
    <phoneticPr fontId="2" type="noConversion"/>
  </si>
  <si>
    <t>机油压力--柴油机进口</t>
    <phoneticPr fontId="2" type="noConversion"/>
  </si>
  <si>
    <t>机油压力--柴油机出口</t>
    <phoneticPr fontId="2" type="noConversion"/>
  </si>
  <si>
    <t>机油压力--前增压器进口</t>
    <phoneticPr fontId="2" type="noConversion"/>
  </si>
  <si>
    <t>机油压力--后增压器进口</t>
    <phoneticPr fontId="2" type="noConversion"/>
  </si>
  <si>
    <t>机油压力--滤清器进口</t>
    <phoneticPr fontId="2" type="noConversion"/>
  </si>
  <si>
    <t>燃油压力--燃油泵出口</t>
    <phoneticPr fontId="2" type="noConversion"/>
  </si>
  <si>
    <t>燃油压力--系统末端</t>
    <phoneticPr fontId="2" type="noConversion"/>
  </si>
  <si>
    <t>#1冷却风扇转速</t>
    <phoneticPr fontId="2" type="noConversion"/>
  </si>
  <si>
    <t>#2冷却风扇转速</t>
  </si>
  <si>
    <t>前增压器转速</t>
    <phoneticPr fontId="2" type="noConversion"/>
  </si>
  <si>
    <t>后增压器转速</t>
    <phoneticPr fontId="2" type="noConversion"/>
  </si>
  <si>
    <t>海拔高度</t>
    <phoneticPr fontId="2" type="noConversion"/>
  </si>
  <si>
    <t>经度</t>
    <phoneticPr fontId="2" type="noConversion"/>
  </si>
  <si>
    <t>纬度</t>
    <phoneticPr fontId="2" type="noConversion"/>
  </si>
  <si>
    <t>水平速度</t>
    <phoneticPr fontId="2" type="noConversion"/>
  </si>
  <si>
    <t>float数组定义</t>
  </si>
  <si>
    <t>总序号/数组下标</t>
  </si>
  <si>
    <t>励磁机励磁电流</t>
    <phoneticPr fontId="2" type="noConversion"/>
  </si>
  <si>
    <t>励磁机励磁电压</t>
    <phoneticPr fontId="2" type="noConversion"/>
  </si>
  <si>
    <t>接地漏电流</t>
    <phoneticPr fontId="2" type="noConversion"/>
  </si>
  <si>
    <t>主发电机励磁电流</t>
    <phoneticPr fontId="2" type="noConversion"/>
  </si>
  <si>
    <t>电流传感器正电源</t>
    <phoneticPr fontId="2" type="noConversion"/>
  </si>
  <si>
    <t>电流传感器负电源</t>
    <phoneticPr fontId="2" type="noConversion"/>
  </si>
  <si>
    <t>机车空转标志</t>
  </si>
  <si>
    <t>速度为正（向前）</t>
    <phoneticPr fontId="2" type="noConversion"/>
  </si>
  <si>
    <t>速度为负（向后）</t>
    <phoneticPr fontId="2" type="noConversion"/>
  </si>
  <si>
    <t>制动缸压力</t>
    <phoneticPr fontId="2" type="noConversion"/>
  </si>
  <si>
    <t>列车管压力</t>
    <phoneticPr fontId="2" type="noConversion"/>
  </si>
  <si>
    <t>主发电机电流</t>
    <phoneticPr fontId="2" type="noConversion"/>
  </si>
  <si>
    <t>主发电机电压</t>
    <phoneticPr fontId="2" type="noConversion"/>
  </si>
  <si>
    <t>以下是故障部分</t>
    <phoneticPr fontId="2" type="noConversion"/>
  </si>
  <si>
    <t>控制电压</t>
    <phoneticPr fontId="2" type="noConversion"/>
  </si>
  <si>
    <t>总风缸压力</t>
    <phoneticPr fontId="2" type="noConversion"/>
  </si>
  <si>
    <t>列尾压力</t>
    <phoneticPr fontId="2" type="noConversion"/>
  </si>
  <si>
    <t>牵引电机1D工作</t>
    <phoneticPr fontId="2" type="noConversion"/>
  </si>
  <si>
    <t>牵引电机2D工作</t>
    <phoneticPr fontId="2" type="noConversion"/>
  </si>
  <si>
    <t>牵引电机3D工作</t>
    <phoneticPr fontId="2" type="noConversion"/>
  </si>
  <si>
    <t>牵引电机4D工作</t>
    <phoneticPr fontId="2" type="noConversion"/>
  </si>
  <si>
    <t>牵引电机5D工作</t>
    <phoneticPr fontId="2" type="noConversion"/>
  </si>
  <si>
    <t>牵引电机6D工作</t>
    <phoneticPr fontId="2" type="noConversion"/>
  </si>
  <si>
    <t>空压机工作标志</t>
    <phoneticPr fontId="2" type="noConversion"/>
  </si>
  <si>
    <t>风笛</t>
    <phoneticPr fontId="2" type="noConversion"/>
  </si>
  <si>
    <t>撒沙标志</t>
    <phoneticPr fontId="2" type="noConversion"/>
  </si>
  <si>
    <t>柴油机甩车</t>
    <phoneticPr fontId="2" type="noConversion"/>
  </si>
  <si>
    <t>柴油机开始启动</t>
    <phoneticPr fontId="2" type="noConversion"/>
  </si>
  <si>
    <t>柴油机正常停机</t>
    <phoneticPr fontId="2" type="noConversion"/>
  </si>
  <si>
    <t>柴油机紧急停机</t>
    <phoneticPr fontId="2" type="noConversion"/>
  </si>
  <si>
    <t>滑油泵电机工作</t>
    <phoneticPr fontId="2" type="noConversion"/>
  </si>
  <si>
    <t>燃油泵电机1工作</t>
    <phoneticPr fontId="2" type="noConversion"/>
  </si>
  <si>
    <t>燃油泵电机2工作</t>
    <phoneticPr fontId="2" type="noConversion"/>
  </si>
  <si>
    <t>前照灯强位</t>
    <phoneticPr fontId="2" type="noConversion"/>
  </si>
  <si>
    <t>前照灯弱位</t>
    <phoneticPr fontId="2" type="noConversion"/>
  </si>
  <si>
    <t>雨刷控制开关－－低速</t>
    <phoneticPr fontId="2" type="noConversion"/>
  </si>
  <si>
    <t>雨刷控制开关－－中速</t>
    <phoneticPr fontId="2" type="noConversion"/>
  </si>
  <si>
    <t>雨刷控制开关－－高速</t>
    <phoneticPr fontId="2" type="noConversion"/>
  </si>
  <si>
    <t>红标志灯前开位</t>
    <phoneticPr fontId="2" type="noConversion"/>
  </si>
  <si>
    <t>辅照（白）灯--白灯位</t>
    <phoneticPr fontId="2" type="noConversion"/>
  </si>
  <si>
    <t>柴油机启动完成--运行</t>
    <phoneticPr fontId="2" type="noConversion"/>
  </si>
  <si>
    <t>柴油机冷水系统--热交换器水温</t>
    <phoneticPr fontId="2" type="noConversion"/>
  </si>
  <si>
    <t>制动风机1工作</t>
    <phoneticPr fontId="2" type="noConversion"/>
  </si>
  <si>
    <t>制动风机2工作</t>
    <phoneticPr fontId="2" type="noConversion"/>
  </si>
  <si>
    <t>脚踏鸣笛</t>
    <phoneticPr fontId="2" type="noConversion"/>
  </si>
  <si>
    <t>给视景</t>
    <phoneticPr fontId="2" type="noConversion"/>
  </si>
  <si>
    <t>给声音</t>
    <phoneticPr fontId="2" type="noConversion"/>
  </si>
  <si>
    <t>喷淋按钮</t>
    <phoneticPr fontId="2" type="noConversion"/>
  </si>
  <si>
    <t>柴油机正常运行</t>
    <phoneticPr fontId="2" type="noConversion"/>
  </si>
  <si>
    <t>自负荷工况</t>
    <phoneticPr fontId="2" type="noConversion"/>
  </si>
  <si>
    <t>紧急制动工况</t>
    <phoneticPr fontId="2" type="noConversion"/>
  </si>
  <si>
    <t>教员显示</t>
    <phoneticPr fontId="2" type="noConversion"/>
  </si>
  <si>
    <t>冷却水温高</t>
    <phoneticPr fontId="2" type="noConversion"/>
  </si>
  <si>
    <t>柴油机超速</t>
    <phoneticPr fontId="2" type="noConversion"/>
  </si>
  <si>
    <t>大闸--过充位</t>
  </si>
  <si>
    <t>大闸--运转位</t>
  </si>
  <si>
    <t>大闸--最小减压位</t>
  </si>
  <si>
    <t>大闸--手柄取出位</t>
  </si>
  <si>
    <t>小闸--单独缓解位</t>
  </si>
  <si>
    <t>小闸--运转位</t>
  </si>
  <si>
    <t>列尾低电压告警</t>
  </si>
  <si>
    <t>列尾风压告警</t>
  </si>
  <si>
    <t>硬重联线已连接</t>
    <phoneticPr fontId="2" type="noConversion"/>
  </si>
  <si>
    <t>机车滑行标志</t>
    <phoneticPr fontId="2" type="noConversion"/>
  </si>
  <si>
    <t>常用制动</t>
    <phoneticPr fontId="2" type="noConversion"/>
  </si>
  <si>
    <t>机车1--MMI屏故障黑屏</t>
    <phoneticPr fontId="2" type="noConversion"/>
  </si>
  <si>
    <t>机车1--重联屏故障黑屏</t>
    <phoneticPr fontId="2" type="noConversion"/>
  </si>
  <si>
    <t>机车1--牵引电机1故障</t>
    <phoneticPr fontId="2" type="noConversion"/>
  </si>
  <si>
    <t>机车1--牵引电机2故障</t>
    <phoneticPr fontId="2" type="noConversion"/>
  </si>
  <si>
    <t>机车1--牵引电机3故障</t>
    <phoneticPr fontId="2" type="noConversion"/>
  </si>
  <si>
    <t>机车1--牵引电机4故障</t>
    <phoneticPr fontId="2" type="noConversion"/>
  </si>
  <si>
    <t>机车1--牵引电机5故障</t>
    <phoneticPr fontId="2" type="noConversion"/>
  </si>
  <si>
    <t>机车1--牵引电机6故障</t>
    <phoneticPr fontId="2" type="noConversion"/>
  </si>
  <si>
    <t>机车1--滑油泵电机故障</t>
    <phoneticPr fontId="2" type="noConversion"/>
  </si>
  <si>
    <t>机车1--燃油泵电机1故障</t>
    <phoneticPr fontId="2" type="noConversion"/>
  </si>
  <si>
    <t>机车1--燃油泵电机2故障</t>
    <phoneticPr fontId="2" type="noConversion"/>
  </si>
  <si>
    <t>机车1--牵引通风机1故障</t>
    <phoneticPr fontId="2" type="noConversion"/>
  </si>
  <si>
    <t>机车1--牵引通风机2故障</t>
    <phoneticPr fontId="2" type="noConversion"/>
  </si>
  <si>
    <t>机车1--制动风机1故障</t>
    <phoneticPr fontId="2" type="noConversion"/>
  </si>
  <si>
    <t>机车1--制动风机2故障</t>
  </si>
  <si>
    <t>机车1--冷却水温高</t>
    <phoneticPr fontId="2" type="noConversion"/>
  </si>
  <si>
    <t>机车2--MMI屏故障黑屏</t>
  </si>
  <si>
    <t>机车2--重联屏故障黑屏</t>
  </si>
  <si>
    <t>机车2--牵引电机1故障</t>
  </si>
  <si>
    <t>机车2--牵引电机2故障</t>
  </si>
  <si>
    <t>机车2--牵引电机3故障</t>
  </si>
  <si>
    <t>机车2--牵引电机4故障</t>
  </si>
  <si>
    <t>机车2--牵引电机5故障</t>
  </si>
  <si>
    <t>机车2--牵引电机6故障</t>
  </si>
  <si>
    <t>机车2--滑油泵电机故障</t>
  </si>
  <si>
    <t>机车2--燃油泵电机1故障</t>
  </si>
  <si>
    <t>机车2--燃油泵电机2故障</t>
  </si>
  <si>
    <t>机车2--牵引通风机1故障</t>
  </si>
  <si>
    <t>机车2--牵引通风机2故障</t>
  </si>
  <si>
    <t>机车2--制动风机1故障</t>
  </si>
  <si>
    <t>机车2--制动风机2故障</t>
  </si>
  <si>
    <t>机车2--柴油机超速</t>
  </si>
  <si>
    <t>机车2--冷却水温高</t>
  </si>
  <si>
    <t>机车2--辅发过压</t>
  </si>
  <si>
    <t>火灾不可扑灭</t>
    <phoneticPr fontId="2" type="noConversion"/>
  </si>
  <si>
    <t>火灾可扑灭</t>
    <phoneticPr fontId="2" type="noConversion"/>
  </si>
  <si>
    <t>污染物泄露</t>
    <phoneticPr fontId="2" type="noConversion"/>
  </si>
  <si>
    <r>
      <t>轴温装置-</t>
    </r>
    <r>
      <rPr>
        <sz val="10"/>
        <rFont val="宋体"/>
        <family val="3"/>
        <charset val="134"/>
      </rPr>
      <t>-复位按钮</t>
    </r>
    <phoneticPr fontId="2" type="noConversion"/>
  </si>
  <si>
    <t>轴温装置--清报警</t>
    <phoneticPr fontId="2" type="noConversion"/>
  </si>
  <si>
    <t>2轴1位黄灯--轴箱</t>
  </si>
  <si>
    <t>2轴1位红灯--轴箱</t>
  </si>
  <si>
    <t>2轴2位黄灯--电机</t>
  </si>
  <si>
    <t>2轴2位红灯--电机</t>
  </si>
  <si>
    <t>2轴3位黄灯--抱轴</t>
  </si>
  <si>
    <t>2轴3位红灯--抱轴</t>
  </si>
  <si>
    <t>2轴4位黄灯--抱轴</t>
  </si>
  <si>
    <t>2轴4位红灯--抱轴</t>
  </si>
  <si>
    <t>2轴5位黄灯--电机</t>
  </si>
  <si>
    <t>2轴5位红灯--电机</t>
  </si>
  <si>
    <t>2轴6位黄灯--轴箱</t>
  </si>
  <si>
    <t>2轴6位红灯--轴箱</t>
  </si>
  <si>
    <t>3轴1位黄灯--轴箱</t>
  </si>
  <si>
    <t>3轴1位红灯--轴箱</t>
  </si>
  <si>
    <t>3轴2位黄灯--电机</t>
  </si>
  <si>
    <t>3轴2位红灯--电机</t>
  </si>
  <si>
    <t>3轴3位黄灯--抱轴</t>
  </si>
  <si>
    <t>3轴3位红灯--抱轴</t>
  </si>
  <si>
    <t>3轴4位黄灯--抱轴</t>
  </si>
  <si>
    <t>3轴4位红灯--抱轴</t>
  </si>
  <si>
    <t>3轴5位黄灯--电机</t>
  </si>
  <si>
    <t>3轴5位红灯--电机</t>
  </si>
  <si>
    <t>3轴6位黄灯--轴箱</t>
  </si>
  <si>
    <t>3轴6位红灯--轴箱</t>
  </si>
  <si>
    <t>5轴1位黄灯--轴箱</t>
  </si>
  <si>
    <t>5轴1位红灯--轴箱</t>
  </si>
  <si>
    <t>5轴2位黄灯--电机</t>
  </si>
  <si>
    <t>5轴2位红灯--电机</t>
  </si>
  <si>
    <t>5轴3位黄灯--抱轴</t>
  </si>
  <si>
    <t>5轴3位红灯--抱轴</t>
  </si>
  <si>
    <t>5轴4位黄灯--抱轴</t>
  </si>
  <si>
    <t>5轴4位红灯--抱轴</t>
  </si>
  <si>
    <t>5轴5位黄灯--电机</t>
  </si>
  <si>
    <t>5轴5位红灯--电机</t>
  </si>
  <si>
    <t>5轴6位黄灯--轴箱</t>
  </si>
  <si>
    <t>5轴6位红灯--轴箱</t>
  </si>
  <si>
    <t>6轴1位黄灯--轴箱</t>
  </si>
  <si>
    <t>6轴1位红灯--轴箱</t>
  </si>
  <si>
    <t>6轴2位黄灯--电机</t>
  </si>
  <si>
    <t>6轴2位红灯--电机</t>
  </si>
  <si>
    <t>6轴3位黄灯--抱轴</t>
  </si>
  <si>
    <t>6轴3位红灯--抱轴</t>
  </si>
  <si>
    <t>6轴4位黄灯--抱轴</t>
  </si>
  <si>
    <t>6轴4位红灯--抱轴</t>
  </si>
  <si>
    <t>6轴5位黄灯--电机</t>
  </si>
  <si>
    <t>6轴5位红灯--电机</t>
  </si>
  <si>
    <t>6轴6位黄灯--轴箱</t>
  </si>
  <si>
    <t>6轴6位红灯--轴箱</t>
    <phoneticPr fontId="2" type="noConversion"/>
  </si>
  <si>
    <t>1轴1位黄灯--轴箱</t>
    <phoneticPr fontId="2" type="noConversion"/>
  </si>
  <si>
    <t>1轴1位红灯--轴箱</t>
    <phoneticPr fontId="2" type="noConversion"/>
  </si>
  <si>
    <t>1轴2位黄灯--电机</t>
    <phoneticPr fontId="2" type="noConversion"/>
  </si>
  <si>
    <t>1轴2位红灯--电机</t>
    <phoneticPr fontId="2" type="noConversion"/>
  </si>
  <si>
    <t>1轴3位黄灯--抱轴</t>
    <phoneticPr fontId="2" type="noConversion"/>
  </si>
  <si>
    <t>1轴3位红灯--抱轴</t>
    <phoneticPr fontId="2" type="noConversion"/>
  </si>
  <si>
    <t>1轴4位黄灯--抱轴</t>
    <phoneticPr fontId="2" type="noConversion"/>
  </si>
  <si>
    <t>1轴4位红灯--抱轴</t>
    <phoneticPr fontId="2" type="noConversion"/>
  </si>
  <si>
    <t>1轴5位黄灯--电机</t>
    <phoneticPr fontId="2" type="noConversion"/>
  </si>
  <si>
    <t>1轴5位红灯--电机</t>
    <phoneticPr fontId="2" type="noConversion"/>
  </si>
  <si>
    <t>1轴6位黄灯--轴箱</t>
    <phoneticPr fontId="2" type="noConversion"/>
  </si>
  <si>
    <t>1轴6位红灯--轴箱</t>
    <phoneticPr fontId="2" type="noConversion"/>
  </si>
  <si>
    <t>4轴1位黄灯--轴箱</t>
    <phoneticPr fontId="2" type="noConversion"/>
  </si>
  <si>
    <t>4轴1位红灯--轴箱</t>
    <phoneticPr fontId="2" type="noConversion"/>
  </si>
  <si>
    <t>4轴2位黄灯--电机</t>
    <phoneticPr fontId="2" type="noConversion"/>
  </si>
  <si>
    <t>4轴2位红灯--电机</t>
    <phoneticPr fontId="2" type="noConversion"/>
  </si>
  <si>
    <t>4轴3位黄灯--抱轴</t>
    <phoneticPr fontId="2" type="noConversion"/>
  </si>
  <si>
    <t>4轴3位红灯--抱轴</t>
    <phoneticPr fontId="2" type="noConversion"/>
  </si>
  <si>
    <t>4轴4位黄灯--抱轴</t>
    <phoneticPr fontId="2" type="noConversion"/>
  </si>
  <si>
    <t>4轴4位红灯--抱轴</t>
    <phoneticPr fontId="2" type="noConversion"/>
  </si>
  <si>
    <t>4轴5位黄灯--电机</t>
    <phoneticPr fontId="2" type="noConversion"/>
  </si>
  <si>
    <t>4轴5位红灯--电机</t>
    <phoneticPr fontId="2" type="noConversion"/>
  </si>
  <si>
    <t>4轴6位黄灯--轴箱</t>
    <phoneticPr fontId="2" type="noConversion"/>
  </si>
  <si>
    <t>4轴6位红灯--轴箱</t>
    <phoneticPr fontId="2" type="noConversion"/>
  </si>
  <si>
    <t>机车分离</t>
    <phoneticPr fontId="2" type="noConversion"/>
  </si>
  <si>
    <t>轴温黄色报警</t>
    <phoneticPr fontId="2" type="noConversion"/>
  </si>
  <si>
    <t>轴温红色报警</t>
    <phoneticPr fontId="2" type="noConversion"/>
  </si>
  <si>
    <t>轴温报警装置启动标志</t>
    <phoneticPr fontId="2" type="noConversion"/>
  </si>
  <si>
    <t>轴温报警装置故障</t>
    <phoneticPr fontId="2" type="noConversion"/>
  </si>
  <si>
    <t>机车2--曲轴箱CSJ闭合</t>
    <phoneticPr fontId="2" type="noConversion"/>
  </si>
  <si>
    <t>机车2--机车信号故障--白灯</t>
    <phoneticPr fontId="45" type="noConversion"/>
  </si>
  <si>
    <t>机车2--机车信号灭灯</t>
    <phoneticPr fontId="45" type="noConversion"/>
  </si>
  <si>
    <t>机车1--柴油机超速</t>
    <phoneticPr fontId="2" type="noConversion"/>
  </si>
  <si>
    <t>机车1--辅发过压</t>
    <phoneticPr fontId="2" type="noConversion"/>
  </si>
  <si>
    <t>机车1--曲轴箱CSJ闭合</t>
    <phoneticPr fontId="2" type="noConversion"/>
  </si>
  <si>
    <t>机车1--机车信号故障--白灯</t>
    <phoneticPr fontId="2" type="noConversion"/>
  </si>
  <si>
    <t>机车1--机车信号灭灯</t>
    <phoneticPr fontId="2" type="noConversion"/>
  </si>
  <si>
    <t>柴油机启动</t>
    <phoneticPr fontId="2" type="noConversion"/>
  </si>
  <si>
    <t>均衡缸定压</t>
    <phoneticPr fontId="2" type="noConversion"/>
  </si>
  <si>
    <t>列车管</t>
    <phoneticPr fontId="2" type="noConversion"/>
  </si>
  <si>
    <t>制动缸</t>
    <phoneticPr fontId="2" type="noConversion"/>
  </si>
  <si>
    <t>均衡缸</t>
    <phoneticPr fontId="2" type="noConversion"/>
  </si>
  <si>
    <t>工作风缸</t>
    <phoneticPr fontId="2" type="noConversion"/>
  </si>
  <si>
    <t>低压缸</t>
    <phoneticPr fontId="2" type="noConversion"/>
  </si>
  <si>
    <t>2015年10
月14日添加</t>
    <phoneticPr fontId="2" type="noConversion"/>
  </si>
  <si>
    <t>总风</t>
    <phoneticPr fontId="2" type="noConversion"/>
  </si>
  <si>
    <t>档位</t>
    <phoneticPr fontId="2" type="noConversion"/>
  </si>
  <si>
    <t>电机</t>
    <phoneticPr fontId="2" type="noConversion"/>
  </si>
  <si>
    <r>
      <t>UCHAR</t>
    </r>
    <r>
      <rPr>
        <sz val="10.5"/>
        <rFont val="宋体"/>
        <family val="3"/>
        <charset val="134"/>
      </rPr>
      <t>数组定义</t>
    </r>
  </si>
  <si>
    <r>
      <t>float</t>
    </r>
    <r>
      <rPr>
        <sz val="10.5"/>
        <rFont val="宋体"/>
        <family val="3"/>
        <charset val="134"/>
      </rPr>
      <t>数组定义</t>
    </r>
  </si>
  <si>
    <r>
      <rPr>
        <sz val="10.5"/>
        <rFont val="宋体"/>
        <family val="3"/>
        <charset val="134"/>
      </rPr>
      <t>总序号</t>
    </r>
  </si>
  <si>
    <r>
      <rPr>
        <sz val="10.5"/>
        <rFont val="宋体"/>
        <family val="3"/>
        <charset val="134"/>
      </rPr>
      <t>数组下标</t>
    </r>
  </si>
  <si>
    <r>
      <rPr>
        <sz val="10.5"/>
        <rFont val="宋体"/>
        <family val="3"/>
        <charset val="134"/>
      </rPr>
      <t>字节位</t>
    </r>
  </si>
  <si>
    <r>
      <rPr>
        <sz val="11"/>
        <rFont val="宋体"/>
        <family val="3"/>
        <charset val="134"/>
      </rPr>
      <t>内容定义</t>
    </r>
  </si>
  <si>
    <t>备注</t>
    <phoneticPr fontId="2" type="noConversion"/>
  </si>
  <si>
    <r>
      <rPr>
        <sz val="10.5"/>
        <rFont val="宋体"/>
        <family val="3"/>
        <charset val="134"/>
      </rPr>
      <t>总序号</t>
    </r>
    <r>
      <rPr>
        <sz val="10.5"/>
        <rFont val="Verdana"/>
        <family val="2"/>
      </rPr>
      <t xml:space="preserve">/
</t>
    </r>
    <r>
      <rPr>
        <sz val="10.5"/>
        <rFont val="宋体"/>
        <family val="3"/>
        <charset val="134"/>
      </rPr>
      <t>数组下标</t>
    </r>
    <phoneticPr fontId="2" type="noConversion"/>
  </si>
  <si>
    <r>
      <rPr>
        <sz val="10.5"/>
        <rFont val="宋体"/>
        <family val="3"/>
        <charset val="134"/>
      </rPr>
      <t>内容定义</t>
    </r>
  </si>
  <si>
    <r>
      <rPr>
        <sz val="10.5"/>
        <rFont val="宋体"/>
        <family val="3"/>
        <charset val="134"/>
      </rPr>
      <t>备注</t>
    </r>
  </si>
  <si>
    <t>Head light switch头灯-S7-亮位</t>
  </si>
  <si>
    <t>扳键开关</t>
    <phoneticPr fontId="2" type="noConversion"/>
  </si>
  <si>
    <t>大闸</t>
    <phoneticPr fontId="2" type="noConversion"/>
  </si>
  <si>
    <t>制动手柄</t>
    <phoneticPr fontId="2" type="noConversion"/>
  </si>
  <si>
    <t>Head light switch头灯-S7-暗位</t>
  </si>
  <si>
    <t>小闸</t>
    <phoneticPr fontId="2" type="noConversion"/>
  </si>
  <si>
    <t>Coupler switch车钩灯-S8-闭合</t>
  </si>
  <si>
    <t>White marker lamp switch白标志灯-S10-闭合</t>
  </si>
  <si>
    <t>Red marker lamp switch红标志灯-S9闭合</t>
  </si>
  <si>
    <t>Cab lamp switch司机室灯-S11-暗位</t>
  </si>
  <si>
    <t>Cab lamp switch司机室灯-S11-亮位</t>
  </si>
  <si>
    <t>Gauge light switch仪表灯-S6-闭合</t>
  </si>
  <si>
    <t>Electric bell switch电铃-S12-闭合</t>
  </si>
  <si>
    <t>Master control switch主控钥匙-S1-闭合</t>
  </si>
  <si>
    <t>Parking brake switch停放制动-S4-闭合</t>
    <phoneticPr fontId="2" type="noConversion"/>
  </si>
  <si>
    <t>Field weakening switch磁削-S5-闭合</t>
  </si>
  <si>
    <t>Auxiliary alternator switch辅发励磁-S3-闭合</t>
  </si>
  <si>
    <t>Loco switch-机控开关-S2-闭合</t>
  </si>
  <si>
    <t>MU ESDB它车停机按钮-闭合</t>
    <phoneticPr fontId="2" type="noConversion"/>
  </si>
  <si>
    <t>按钮</t>
    <phoneticPr fontId="2" type="noConversion"/>
  </si>
  <si>
    <t>CMB空压机人工启动按钮-闭合</t>
    <phoneticPr fontId="2" type="noConversion"/>
  </si>
  <si>
    <t>ESDB柴油机停机按钮-闭合</t>
    <phoneticPr fontId="2" type="noConversion"/>
  </si>
  <si>
    <t>VCB警惕按钮-闭合</t>
    <phoneticPr fontId="2" type="noConversion"/>
  </si>
  <si>
    <t>ESB柴油机启动按钮-闭合</t>
    <phoneticPr fontId="2" type="noConversion"/>
  </si>
  <si>
    <t>FHS1鸣笛-踏下</t>
    <phoneticPr fontId="2" type="noConversion"/>
  </si>
  <si>
    <t>脚踏开关</t>
    <phoneticPr fontId="2" type="noConversion"/>
  </si>
  <si>
    <t>MSS撒沙-踏下</t>
    <phoneticPr fontId="2" type="noConversion"/>
  </si>
  <si>
    <t>BULS车体车底灯置于1位</t>
  </si>
  <si>
    <t>旋钮开关</t>
    <phoneticPr fontId="2" type="noConversion"/>
  </si>
  <si>
    <t>BULS车体车底灯置于2位</t>
  </si>
  <si>
    <t>FANS风扇置于左位</t>
  </si>
  <si>
    <t>FANS风扇置于右位</t>
  </si>
  <si>
    <t>FANS风扇置于全部位</t>
  </si>
  <si>
    <t>AWNS电动遮阳帘-上</t>
  </si>
  <si>
    <t>AWNS电动遮阳帘-下</t>
  </si>
  <si>
    <t>ACM/VPMS置于真空泵和空压机启动</t>
  </si>
  <si>
    <t>ACM/VPMS置于真空泵启动</t>
  </si>
  <si>
    <t>WPLS雨刮器-快</t>
  </si>
  <si>
    <t>WPLS雨刮器-慢</t>
  </si>
  <si>
    <t>SBDS喷水-闭合</t>
  </si>
  <si>
    <t>DLS电炉开关</t>
  </si>
  <si>
    <t>DZ1电热玻璃</t>
  </si>
  <si>
    <t>断路器</t>
    <phoneticPr fontId="2" type="noConversion"/>
  </si>
  <si>
    <t>DZ2暖脚炉1</t>
  </si>
  <si>
    <t>DZ3暖脚炉2</t>
  </si>
  <si>
    <t>DZ4电冰箱</t>
  </si>
  <si>
    <t>DZ5电铃闭合</t>
  </si>
  <si>
    <t>F1-微机屏</t>
  </si>
  <si>
    <t>微机屏按键</t>
    <phoneticPr fontId="2" type="noConversion"/>
  </si>
  <si>
    <t>F2-微机屏</t>
  </si>
  <si>
    <t>F3-微机屏</t>
  </si>
  <si>
    <t>F4-微机屏</t>
  </si>
  <si>
    <t>F5-微机屏</t>
  </si>
  <si>
    <t>预留</t>
    <phoneticPr fontId="2" type="noConversion"/>
  </si>
  <si>
    <t>司控器插头</t>
    <phoneticPr fontId="2" type="noConversion"/>
  </si>
  <si>
    <t>牵引位-司控器插头XP-4</t>
  </si>
  <si>
    <t>制动位-司控器插头XP-5</t>
  </si>
  <si>
    <t>向后-司控器插头XP-6</t>
  </si>
  <si>
    <t>向前-司控器插头XP-7</t>
  </si>
  <si>
    <t>调速A-司控器插头XP-13</t>
  </si>
  <si>
    <t>调速B-司控器插头XP-14</t>
  </si>
  <si>
    <t>调速0级-司控器插头XP-15</t>
  </si>
  <si>
    <t>调速C-司控器插头XP-17</t>
  </si>
  <si>
    <t>MODE/CLEAR SWITCH-清屏</t>
  </si>
  <si>
    <t>钮子开关</t>
    <phoneticPr fontId="2" type="noConversion"/>
  </si>
  <si>
    <t>LH/RH SWITCH-左/右排气口</t>
  </si>
  <si>
    <t>SCROLL SWITCH-翻页</t>
  </si>
  <si>
    <t>HS置于ALL位</t>
  </si>
  <si>
    <t>电笛</t>
    <phoneticPr fontId="2" type="noConversion"/>
  </si>
  <si>
    <t>HS置于H位</t>
  </si>
  <si>
    <t>2d. Unloading (red)卸载</t>
    <phoneticPr fontId="2" type="noConversion"/>
  </si>
  <si>
    <t>机车故障指示灯</t>
    <phoneticPr fontId="2" type="noConversion"/>
  </si>
  <si>
    <r>
      <t>Control voltage</t>
    </r>
    <r>
      <rPr>
        <sz val="12"/>
        <rFont val="宋体"/>
        <family val="3"/>
        <charset val="134"/>
      </rPr>
      <t>-控制电压</t>
    </r>
    <phoneticPr fontId="2" type="noConversion"/>
  </si>
  <si>
    <t>机车仪表</t>
    <phoneticPr fontId="2" type="noConversion"/>
  </si>
  <si>
    <t>2z. Unloading for trailing loco (red)他车卸载</t>
    <phoneticPr fontId="2" type="noConversion"/>
  </si>
  <si>
    <r>
      <t>Alternator current</t>
    </r>
    <r>
      <rPr>
        <sz val="12"/>
        <rFont val="宋体"/>
        <family val="3"/>
        <charset val="134"/>
      </rPr>
      <t>-主发电流</t>
    </r>
    <phoneticPr fontId="2" type="noConversion"/>
  </si>
  <si>
    <t>4d. Idling (red)空转</t>
    <phoneticPr fontId="2" type="noConversion"/>
  </si>
  <si>
    <t>Engine speed-柴油机转速</t>
    <phoneticPr fontId="2" type="noConversion"/>
  </si>
  <si>
    <t>4z. Idling for trailing loco (red)他车空转</t>
    <phoneticPr fontId="2" type="noConversion"/>
  </si>
  <si>
    <t>Engine speed for trailing loco-他车柴油机转速</t>
    <phoneticPr fontId="66" type="noConversion"/>
  </si>
  <si>
    <t>6d. Vigilance warning (red)警惕报警</t>
    <phoneticPr fontId="2" type="noConversion"/>
  </si>
  <si>
    <t>Locomotive speed meter-机车速度表</t>
    <phoneticPr fontId="2" type="noConversion"/>
  </si>
  <si>
    <t>6z. Low water level (red)水位低</t>
    <phoneticPr fontId="2" type="noConversion"/>
  </si>
  <si>
    <t>8d. Parking brake (green)停放制动</t>
    <phoneticPr fontId="2" type="noConversion"/>
  </si>
  <si>
    <t>8z. Over-voltage (red)辅发过压</t>
    <phoneticPr fontId="2" type="noConversion"/>
  </si>
  <si>
    <t>10d. Exhauster 1 (green)真空泵1工作</t>
    <phoneticPr fontId="2" type="noConversion"/>
  </si>
  <si>
    <t>10z. Grounding (red)接地</t>
    <phoneticPr fontId="2" type="noConversion"/>
  </si>
  <si>
    <t>12d. Exhauster 2 (green)真空泵2工作</t>
    <phoneticPr fontId="2" type="noConversion"/>
  </si>
  <si>
    <t>12z. Over-current (red)主发过流</t>
    <phoneticPr fontId="2" type="noConversion"/>
  </si>
  <si>
    <t>14d. Air compressor (green)空压机工作</t>
    <phoneticPr fontId="2" type="noConversion"/>
  </si>
  <si>
    <t>14z. Loss of dynamic braking (red)制动失风</t>
    <phoneticPr fontId="2" type="noConversion"/>
  </si>
  <si>
    <t>16d. DB (green)电阻制动</t>
    <phoneticPr fontId="2" type="noConversion"/>
  </si>
  <si>
    <t>16z. DB over-current (red)制动电阻过流</t>
    <phoneticPr fontId="2" type="noConversion"/>
  </si>
  <si>
    <t>18d. Locomotive over-speed (red)机车超速</t>
    <phoneticPr fontId="2" type="noConversion"/>
  </si>
  <si>
    <t>18z. Field weakening (green)磁削</t>
    <phoneticPr fontId="2" type="noConversion"/>
  </si>
  <si>
    <t>20d. Fire alarm (red)火灾报警</t>
    <phoneticPr fontId="2" type="noConversion"/>
  </si>
  <si>
    <t>火灾报警灯-司机操纵台左侧</t>
    <phoneticPr fontId="2" type="noConversion"/>
  </si>
  <si>
    <t>备注</t>
    <phoneticPr fontId="2" type="noConversion"/>
  </si>
  <si>
    <r>
      <rPr>
        <sz val="10.5"/>
        <rFont val="宋体"/>
        <family val="3"/>
        <charset val="134"/>
      </rPr>
      <t>总序号</t>
    </r>
    <r>
      <rPr>
        <sz val="10.5"/>
        <rFont val="Verdana"/>
        <family val="2"/>
      </rPr>
      <t xml:space="preserve">/
</t>
    </r>
    <r>
      <rPr>
        <sz val="10.5"/>
        <rFont val="宋体"/>
        <family val="3"/>
        <charset val="134"/>
      </rPr>
      <t>数组下标</t>
    </r>
    <phoneticPr fontId="2" type="noConversion"/>
  </si>
  <si>
    <t>(6) Traction motor 6 fault switch-电机6隔离</t>
    <phoneticPr fontId="2" type="noConversion"/>
  </si>
  <si>
    <t>(7) Grounding fault switch-接地故障正常位</t>
    <phoneticPr fontId="2" type="noConversion"/>
  </si>
  <si>
    <t>(7) Grounding fault switch-接地故障接地位</t>
    <phoneticPr fontId="2" type="noConversion"/>
  </si>
  <si>
    <t>(8) Vigilance cutoff switch-警惕切除</t>
    <phoneticPr fontId="2" type="noConversion"/>
  </si>
  <si>
    <t>(9) Micro-processor traction alternator field switch-主发励磁电源1位</t>
    <phoneticPr fontId="2" type="noConversion"/>
  </si>
  <si>
    <t>(9) Micro-processor traction alternator field switch-主发励磁电源2位</t>
    <phoneticPr fontId="2" type="noConversion"/>
  </si>
  <si>
    <t>(10) Micro-processor auxiliary alternator field switch-辅发励磁电源1位</t>
    <phoneticPr fontId="2" type="noConversion"/>
  </si>
  <si>
    <t>(10) Micro-processor auxiliary alternator field switch-辅发励磁电源2位</t>
    <phoneticPr fontId="2" type="noConversion"/>
  </si>
  <si>
    <t>(11) Lighting master control universal switch-照明ON位</t>
    <phoneticPr fontId="2" type="noConversion"/>
  </si>
  <si>
    <t>(12) Coupling option switch-重联-单机位</t>
    <phoneticPr fontId="2" type="noConversion"/>
  </si>
  <si>
    <t>(12) Coupling option switch-重联-本务位</t>
    <phoneticPr fontId="2" type="noConversion"/>
  </si>
  <si>
    <t>(12) Coupling option switch-重联-故障位</t>
    <phoneticPr fontId="2" type="noConversion"/>
  </si>
  <si>
    <t>(13) Locomotive speed limitation switch-机车速度限制1位</t>
    <phoneticPr fontId="2" type="noConversion"/>
  </si>
  <si>
    <t>(13) Locomotive speed limitation switch-机车速度限制2位</t>
    <phoneticPr fontId="2" type="noConversion"/>
  </si>
  <si>
    <t>(14) Micro-processor separate board switch-微机切除置于1位</t>
    <phoneticPr fontId="2" type="noConversion"/>
  </si>
  <si>
    <t>(14) Micro-processor separate board switch-微机切除置于2位</t>
  </si>
  <si>
    <t>(1) Master control-总控闭合</t>
    <phoneticPr fontId="2" type="noConversion"/>
  </si>
  <si>
    <t>电器柜-断路器</t>
    <phoneticPr fontId="2" type="noConversion"/>
  </si>
  <si>
    <t>(2) Loco control-机控闭合</t>
    <phoneticPr fontId="2" type="noConversion"/>
  </si>
  <si>
    <t>(3) Idle running 1-空转1闭合</t>
    <phoneticPr fontId="2" type="noConversion"/>
  </si>
  <si>
    <t>(4) Idle running 2-空转2闭合</t>
    <phoneticPr fontId="2" type="noConversion"/>
  </si>
  <si>
    <t>(5) Idle running 3-空转3闭合</t>
    <phoneticPr fontId="2" type="noConversion"/>
  </si>
  <si>
    <t>(6) Auxiliary generator-辅发励磁电源闭合</t>
    <phoneticPr fontId="2" type="noConversion"/>
  </si>
  <si>
    <t>(7) Exciter excitation-主发励磁电源闭合</t>
    <phoneticPr fontId="2" type="noConversion"/>
  </si>
  <si>
    <t>(8) Brake-制动电源闭合</t>
    <phoneticPr fontId="2" type="noConversion"/>
  </si>
  <si>
    <t>(9) Sanding / horn-撒沙/鸣笛电源闭合</t>
    <phoneticPr fontId="2" type="noConversion"/>
  </si>
  <si>
    <t>(10) Indication lights-故障指示灯电源闭合</t>
    <phoneticPr fontId="2" type="noConversion"/>
  </si>
  <si>
    <t>(11) Micro-processor power supply-微机电源闭合</t>
    <phoneticPr fontId="2" type="noConversion"/>
  </si>
  <si>
    <t>(12) Engine power-柴油机控制电源闭合</t>
    <phoneticPr fontId="2" type="noConversion"/>
  </si>
  <si>
    <t>(13) Power supply module-24VDC电源模块电源闭合</t>
    <phoneticPr fontId="2" type="noConversion"/>
  </si>
  <si>
    <t>(14) Control console gauge light-操作台仪表照明电源闭合</t>
    <phoneticPr fontId="2" type="noConversion"/>
  </si>
  <si>
    <t>(15) Head light-头灯电源闭合</t>
    <phoneticPr fontId="2" type="noConversion"/>
  </si>
  <si>
    <t>(16) Coupler light-车钩灯电源闭合</t>
    <phoneticPr fontId="2" type="noConversion"/>
  </si>
  <si>
    <t>(17) Red marker lamp-红标志灯电源闭合</t>
    <phoneticPr fontId="2" type="noConversion"/>
  </si>
  <si>
    <t>(18) White marker lamp-白标志灯电源闭合</t>
    <phoneticPr fontId="2" type="noConversion"/>
  </si>
  <si>
    <t>(19) Cab light / fan-司机室灯/风扇电源闭合</t>
    <phoneticPr fontId="2" type="noConversion"/>
  </si>
  <si>
    <t>(20) Carbody / underframe light-车体/车底灯电源闭合</t>
    <phoneticPr fontId="2" type="noConversion"/>
  </si>
  <si>
    <t>(21) Air conditioner power supply I-空调电源1闭合</t>
    <phoneticPr fontId="2" type="noConversion"/>
  </si>
  <si>
    <t>(22) Air conditioner power supply II-空调电源2闭合</t>
    <phoneticPr fontId="2" type="noConversion"/>
  </si>
  <si>
    <t>(23) 220VAC / fire alarm-电铃/火灾报警电源闭合</t>
    <phoneticPr fontId="2" type="noConversion"/>
  </si>
  <si>
    <t>(24) Electric windshield wiper-刮雨器电源闭合</t>
    <phoneticPr fontId="2" type="noConversion"/>
  </si>
  <si>
    <t>(25) Recorder-故障记录电源闭合</t>
    <phoneticPr fontId="2" type="noConversion"/>
  </si>
  <si>
    <t>SLS1自负荷开关1闭合</t>
    <phoneticPr fontId="2" type="noConversion"/>
  </si>
  <si>
    <t>自负荷开关</t>
    <phoneticPr fontId="2" type="noConversion"/>
  </si>
  <si>
    <t>SLS2自负荷开关2闭合</t>
    <phoneticPr fontId="2" type="noConversion"/>
  </si>
  <si>
    <t>SLS3自负荷开关3闭合</t>
    <phoneticPr fontId="2" type="noConversion"/>
  </si>
  <si>
    <t>蓄电池闸刀BS闭合</t>
    <phoneticPr fontId="2" type="noConversion"/>
  </si>
  <si>
    <t>蓄电池闸刀</t>
    <phoneticPr fontId="2" type="noConversion"/>
  </si>
  <si>
    <r>
      <rPr>
        <sz val="10.5"/>
        <rFont val="宋体"/>
        <family val="3"/>
        <charset val="134"/>
      </rPr>
      <t>大闸</t>
    </r>
    <r>
      <rPr>
        <sz val="10.5"/>
        <rFont val="Verdana"/>
        <family val="2"/>
      </rPr>
      <t>--</t>
    </r>
    <r>
      <rPr>
        <sz val="10.5"/>
        <rFont val="宋体"/>
        <family val="3"/>
        <charset val="134"/>
      </rPr>
      <t>制动区</t>
    </r>
    <phoneticPr fontId="2" type="noConversion"/>
  </si>
  <si>
    <r>
      <rPr>
        <sz val="10.5"/>
        <rFont val="宋体"/>
        <family val="3"/>
        <charset val="134"/>
      </rPr>
      <t>小闸</t>
    </r>
    <r>
      <rPr>
        <sz val="10.5"/>
        <rFont val="Verdana"/>
        <family val="2"/>
      </rPr>
      <t>--</t>
    </r>
    <r>
      <rPr>
        <sz val="10.5"/>
        <rFont val="宋体"/>
        <family val="3"/>
        <charset val="134"/>
      </rPr>
      <t>制动区</t>
    </r>
    <phoneticPr fontId="2" type="noConversion"/>
  </si>
  <si>
    <r>
      <t>大闸</t>
    </r>
    <r>
      <rPr>
        <sz val="10.5"/>
        <rFont val="Verdana"/>
        <family val="2"/>
      </rPr>
      <t>--</t>
    </r>
    <r>
      <rPr>
        <sz val="10.5"/>
        <rFont val="宋体"/>
        <family val="3"/>
        <charset val="134"/>
      </rPr>
      <t>最大减压位</t>
    </r>
  </si>
  <si>
    <r>
      <rPr>
        <sz val="10.5"/>
        <rFont val="宋体"/>
        <family val="3"/>
        <charset val="134"/>
      </rPr>
      <t>大闸</t>
    </r>
    <r>
      <rPr>
        <sz val="10.5"/>
        <rFont val="Verdana"/>
        <family val="2"/>
      </rPr>
      <t>--</t>
    </r>
    <r>
      <rPr>
        <sz val="10.5"/>
        <rFont val="宋体"/>
        <family val="3"/>
        <charset val="134"/>
      </rPr>
      <t>过量减压位</t>
    </r>
    <phoneticPr fontId="2" type="noConversion"/>
  </si>
  <si>
    <t>大闸--紧急制动位</t>
  </si>
  <si>
    <r>
      <rPr>
        <sz val="11"/>
        <rFont val="宋体"/>
        <family val="3"/>
        <charset val="134"/>
      </rPr>
      <t>小闸</t>
    </r>
    <r>
      <rPr>
        <sz val="11"/>
        <rFont val="Verdana"/>
        <family val="2"/>
      </rPr>
      <t>--</t>
    </r>
    <r>
      <rPr>
        <sz val="11"/>
        <rFont val="宋体"/>
        <family val="3"/>
        <charset val="134"/>
      </rPr>
      <t>制动</t>
    </r>
    <phoneticPr fontId="2" type="noConversion"/>
  </si>
  <si>
    <r>
      <rPr>
        <sz val="10.5"/>
        <rFont val="宋体"/>
        <family val="3"/>
        <charset val="134"/>
      </rPr>
      <t>压缩机</t>
    </r>
    <r>
      <rPr>
        <sz val="10.5"/>
        <rFont val="Verdana"/>
        <family val="2"/>
      </rPr>
      <t>1</t>
    </r>
    <r>
      <rPr>
        <sz val="10.5"/>
        <rFont val="宋体"/>
        <family val="3"/>
        <charset val="134"/>
      </rPr>
      <t>工作</t>
    </r>
    <r>
      <rPr>
        <sz val="10.5"/>
        <rFont val="Verdana"/>
        <family val="2"/>
      </rPr>
      <t/>
    </r>
    <phoneticPr fontId="2" type="noConversion"/>
  </si>
  <si>
    <t>压缩机2工作</t>
    <phoneticPr fontId="2" type="noConversion"/>
  </si>
  <si>
    <t>LKJ常用制动</t>
    <phoneticPr fontId="2" type="noConversion"/>
  </si>
  <si>
    <t>紧急制动</t>
    <phoneticPr fontId="2" type="noConversion"/>
  </si>
  <si>
    <t>减压量</t>
    <phoneticPr fontId="2" type="noConversion"/>
  </si>
  <si>
    <t>均衡缸压力</t>
    <phoneticPr fontId="2" type="noConversion"/>
  </si>
  <si>
    <t>停放工况</t>
    <phoneticPr fontId="2" type="noConversion"/>
  </si>
  <si>
    <t>删除手动调速</t>
    <phoneticPr fontId="2" type="noConversion"/>
  </si>
  <si>
    <t>删除LKJ模块</t>
    <phoneticPr fontId="2" type="noConversion"/>
  </si>
  <si>
    <t>删除列尾</t>
    <phoneticPr fontId="2" type="noConversion"/>
  </si>
  <si>
    <t>停放制动</t>
    <phoneticPr fontId="2" type="noConversion"/>
  </si>
  <si>
    <t>白标志灯前开位</t>
    <phoneticPr fontId="2" type="noConversion"/>
  </si>
  <si>
    <r>
      <t xml:space="preserve">电器柜-断路器
</t>
    </r>
    <r>
      <rPr>
        <sz val="12"/>
        <color theme="1"/>
        <rFont val="宋体"/>
        <family val="3"/>
        <charset val="134"/>
      </rPr>
      <t>默认都是闭合位</t>
    </r>
    <phoneticPr fontId="2" type="noConversion"/>
  </si>
  <si>
    <t>电器柜-旋转开关
默认正常位</t>
    <phoneticPr fontId="2" type="noConversion"/>
  </si>
  <si>
    <t>制动缸压力</t>
    <phoneticPr fontId="2" type="noConversion"/>
  </si>
  <si>
    <t>均衡缸压力</t>
    <phoneticPr fontId="2" type="noConversion"/>
  </si>
  <si>
    <t>列车管压力</t>
    <phoneticPr fontId="2" type="noConversion"/>
  </si>
  <si>
    <t>总风缸压力</t>
    <phoneticPr fontId="2" type="noConversion"/>
  </si>
  <si>
    <t>机车速度</t>
    <phoneticPr fontId="2" type="noConversion"/>
  </si>
  <si>
    <t>(1) Traction motor 1 fault switch-电机1零位</t>
    <phoneticPr fontId="2" type="noConversion"/>
  </si>
  <si>
    <t>(2) Traction motor 2 fault switch-电机2零位</t>
    <phoneticPr fontId="2" type="noConversion"/>
  </si>
  <si>
    <t>(3) Traction motor 3 fault switch-电机3零位</t>
    <phoneticPr fontId="2" type="noConversion"/>
  </si>
  <si>
    <t>(4) Traction motor 4 fault switch-电机4零位</t>
    <phoneticPr fontId="2" type="noConversion"/>
  </si>
  <si>
    <t>(5) Traction motor 5 fault switch-电机5零位</t>
    <phoneticPr fontId="2" type="noConversion"/>
  </si>
  <si>
    <t>(6) Traction motor 6 fault switch-电机6零位</t>
    <phoneticPr fontId="2" type="noConversion"/>
  </si>
  <si>
    <t>(1) Traction motor 1 fault switch-电机1隔离</t>
    <phoneticPr fontId="2" type="noConversion"/>
  </si>
  <si>
    <t>(2) Traction motor 2 fault switch-电机2隔离</t>
    <phoneticPr fontId="2" type="noConversion"/>
  </si>
  <si>
    <t>(3) Traction motor 3 fault switch-电机3隔离</t>
    <phoneticPr fontId="2" type="noConversion"/>
  </si>
  <si>
    <t>(4) Traction motor 4 fault switch-电机4隔离</t>
    <phoneticPr fontId="2" type="noConversion"/>
  </si>
  <si>
    <t>(5) Traction motor 5 fault switch-电机5隔离</t>
    <phoneticPr fontId="2" type="noConversion"/>
  </si>
  <si>
    <t>机油滤清器压力差</t>
  </si>
  <si>
    <t>主发电压</t>
  </si>
  <si>
    <t>主发电流</t>
  </si>
  <si>
    <t>辅发电压</t>
  </si>
  <si>
    <t>辅发电流</t>
  </si>
  <si>
    <t>水温</t>
  </si>
  <si>
    <t>机油压力</t>
  </si>
  <si>
    <t>燃油压力</t>
  </si>
  <si>
    <t>主发输出功率</t>
  </si>
  <si>
    <t>电机1电流</t>
  </si>
  <si>
    <t>电机2电流</t>
  </si>
  <si>
    <t>电机3电流</t>
  </si>
  <si>
    <t>电机4电流</t>
  </si>
  <si>
    <t>电机5电流</t>
  </si>
  <si>
    <t>电机6电流</t>
  </si>
  <si>
    <t>柴油机负载反馈</t>
  </si>
  <si>
    <t>蓄电池温度1</t>
  </si>
  <si>
    <t>蓄电池温度2</t>
  </si>
  <si>
    <t>制动电阻风扇转速</t>
  </si>
  <si>
    <t>主发励磁接触器闭合</t>
  </si>
  <si>
    <t>辅发励磁接触器闭合</t>
  </si>
  <si>
    <t>空压机接触器闭合</t>
  </si>
  <si>
    <t>空压机启动信号</t>
  </si>
  <si>
    <t>空压机启动模式</t>
  </si>
  <si>
    <t>蓄电池电压</t>
  </si>
  <si>
    <t>柴油机冷却器温度</t>
  </si>
  <si>
    <t>柴油机转速</t>
  </si>
  <si>
    <t>柴油机工作时间</t>
  </si>
  <si>
    <t>油耗</t>
  </si>
  <si>
    <t>大气压力</t>
  </si>
  <si>
    <t>柴油机设定速度</t>
  </si>
  <si>
    <t>燃油滤清器压力差</t>
  </si>
  <si>
    <t>冷却器后端温度</t>
  </si>
  <si>
    <t>左排气口温度</t>
  </si>
  <si>
    <t>右排气口温度</t>
  </si>
  <si>
    <t>曲轴箱压力</t>
  </si>
  <si>
    <t>惰转工况</t>
  </si>
  <si>
    <t>牵引工况</t>
  </si>
  <si>
    <t>制动工况</t>
  </si>
  <si>
    <t>自负荷工况</t>
  </si>
  <si>
    <t>机车速度</t>
    <phoneticPr fontId="69" type="noConversion"/>
  </si>
  <si>
    <t>柴油机转速</t>
    <phoneticPr fontId="69" type="noConversion"/>
  </si>
  <si>
    <t>主界面</t>
    <phoneticPr fontId="69" type="noConversion"/>
  </si>
  <si>
    <t>第一页，按F2</t>
    <phoneticPr fontId="69" type="noConversion"/>
  </si>
  <si>
    <t>第二页，按F3</t>
    <phoneticPr fontId="69" type="noConversion"/>
  </si>
  <si>
    <t>牵引指令</t>
    <phoneticPr fontId="69" type="noConversion"/>
  </si>
  <si>
    <t>电阻制动指令</t>
    <phoneticPr fontId="69" type="noConversion"/>
  </si>
  <si>
    <t>自负荷指令</t>
    <phoneticPr fontId="69" type="noConversion"/>
  </si>
  <si>
    <t>警惕控制指令</t>
    <phoneticPr fontId="69" type="noConversion"/>
  </si>
  <si>
    <t>触发柴油机故障指示</t>
    <phoneticPr fontId="66" type="noConversion"/>
  </si>
  <si>
    <t>系统电压低</t>
    <phoneticPr fontId="66" type="noConversion"/>
  </si>
  <si>
    <t>柴油机超速</t>
    <phoneticPr fontId="66" type="noConversion"/>
  </si>
  <si>
    <t>燃油滤清器压力差过大</t>
    <phoneticPr fontId="66" type="noConversion"/>
  </si>
  <si>
    <t>燃油压力低</t>
    <phoneticPr fontId="66" type="noConversion"/>
  </si>
  <si>
    <t>机油压力低</t>
    <phoneticPr fontId="66" type="noConversion"/>
  </si>
  <si>
    <t>水温高</t>
    <phoneticPr fontId="66" type="noConversion"/>
  </si>
  <si>
    <t>水温低</t>
    <phoneticPr fontId="66" type="noConversion"/>
  </si>
  <si>
    <t>冷却器温度高</t>
    <phoneticPr fontId="66" type="noConversion"/>
  </si>
  <si>
    <t>空气温度高</t>
    <phoneticPr fontId="66" type="noConversion"/>
  </si>
  <si>
    <t>机油压力表</t>
  </si>
  <si>
    <t>水温表</t>
  </si>
  <si>
    <t>系统电压表</t>
  </si>
  <si>
    <t>燃油压力表</t>
  </si>
  <si>
    <t>故障指示</t>
    <phoneticPr fontId="69" type="noConversion"/>
  </si>
  <si>
    <t>总风缸压力</t>
    <phoneticPr fontId="69" type="noConversion"/>
  </si>
  <si>
    <t>均衡缸压力</t>
    <phoneticPr fontId="69" type="noConversion"/>
  </si>
  <si>
    <t>制动缸压力</t>
    <phoneticPr fontId="69" type="noConversion"/>
  </si>
  <si>
    <t>列车管压力</t>
    <phoneticPr fontId="69" type="noConversion"/>
  </si>
  <si>
    <t>某风表</t>
    <phoneticPr fontId="69" type="noConversion"/>
  </si>
  <si>
    <t>数码管-左</t>
    <phoneticPr fontId="69" type="noConversion"/>
  </si>
  <si>
    <t>数码管-右</t>
    <phoneticPr fontId="69" type="noConversion"/>
  </si>
  <si>
    <t>清屏</t>
  </si>
  <si>
    <t>左/右排气口</t>
  </si>
  <si>
    <t>翻页</t>
  </si>
  <si>
    <t>F1</t>
    <phoneticPr fontId="69" type="noConversion"/>
  </si>
  <si>
    <t>F2</t>
  </si>
  <si>
    <t>F3</t>
  </si>
  <si>
    <t>F4</t>
  </si>
  <si>
    <t>F5</t>
  </si>
  <si>
    <t>右侧按键</t>
    <phoneticPr fontId="69" type="noConversion"/>
  </si>
  <si>
    <r>
      <rPr>
        <sz val="10.5"/>
        <rFont val="宋体"/>
        <family val="3"/>
        <charset val="134"/>
      </rPr>
      <t>按</t>
    </r>
    <r>
      <rPr>
        <sz val="10.5"/>
        <rFont val="Verdana"/>
        <family val="2"/>
      </rPr>
      <t>F1</t>
    </r>
    <phoneticPr fontId="69" type="noConversion"/>
  </si>
  <si>
    <r>
      <rPr>
        <sz val="10.5"/>
        <rFont val="宋体"/>
        <family val="3"/>
        <charset val="134"/>
      </rPr>
      <t>二级显示，按</t>
    </r>
    <r>
      <rPr>
        <sz val="10.5"/>
        <rFont val="Verdana"/>
        <family val="2"/>
      </rPr>
      <t>F4</t>
    </r>
    <phoneticPr fontId="69" type="noConversion"/>
  </si>
  <si>
    <t>蓄电池电压</t>
    <phoneticPr fontId="69" type="noConversion"/>
  </si>
  <si>
    <r>
      <rPr>
        <sz val="10.5"/>
        <rFont val="宋体"/>
        <family val="3"/>
        <charset val="134"/>
      </rPr>
      <t>预留</t>
    </r>
    <r>
      <rPr>
        <sz val="10.5"/>
        <rFont val="Verdana"/>
        <family val="2"/>
      </rPr>
      <t>-</t>
    </r>
    <r>
      <rPr>
        <sz val="10.5"/>
        <rFont val="宋体"/>
        <family val="3"/>
        <charset val="134"/>
      </rPr>
      <t>总风缸压力</t>
    </r>
    <phoneticPr fontId="2" type="noConversion"/>
  </si>
  <si>
    <t>预留</t>
    <phoneticPr fontId="2" type="noConversion"/>
  </si>
  <si>
    <r>
      <rPr>
        <sz val="10.5"/>
        <rFont val="宋体"/>
        <family val="3"/>
        <charset val="134"/>
      </rPr>
      <t>预留</t>
    </r>
    <r>
      <rPr>
        <sz val="10.5"/>
        <rFont val="Verdana"/>
        <family val="2"/>
      </rPr>
      <t>-</t>
    </r>
    <r>
      <rPr>
        <sz val="10.5"/>
        <rFont val="宋体"/>
        <family val="3"/>
        <charset val="134"/>
      </rPr>
      <t>制动缸压力</t>
    </r>
    <phoneticPr fontId="2" type="noConversion"/>
  </si>
  <si>
    <r>
      <rPr>
        <sz val="10.5"/>
        <rFont val="宋体"/>
        <family val="3"/>
        <charset val="134"/>
      </rPr>
      <t>预留</t>
    </r>
    <r>
      <rPr>
        <sz val="10.5"/>
        <rFont val="Verdana"/>
        <family val="2"/>
      </rPr>
      <t>-</t>
    </r>
    <r>
      <rPr>
        <sz val="10.5"/>
        <rFont val="宋体"/>
        <family val="3"/>
        <charset val="134"/>
      </rPr>
      <t>均衡缸压力</t>
    </r>
    <phoneticPr fontId="2" type="noConversion"/>
  </si>
  <si>
    <r>
      <rPr>
        <sz val="10.5"/>
        <rFont val="宋体"/>
        <family val="3"/>
        <charset val="134"/>
      </rPr>
      <t>预留</t>
    </r>
    <r>
      <rPr>
        <sz val="10.5"/>
        <rFont val="Verdana"/>
        <family val="2"/>
      </rPr>
      <t>-</t>
    </r>
    <r>
      <rPr>
        <sz val="10.5"/>
        <rFont val="宋体"/>
        <family val="3"/>
        <charset val="134"/>
      </rPr>
      <t>列车管压力</t>
    </r>
    <phoneticPr fontId="2" type="noConversion"/>
  </si>
</sst>
</file>

<file path=xl/styles.xml><?xml version="1.0" encoding="utf-8"?>
<styleSheet xmlns="http://schemas.openxmlformats.org/spreadsheetml/2006/main">
  <fonts count="70">
    <font>
      <sz val="12"/>
      <name val="宋体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18"/>
      <name val="Times New Roman"/>
      <family val="1"/>
    </font>
    <font>
      <sz val="12"/>
      <color indexed="18"/>
      <name val="宋体"/>
      <family val="3"/>
      <charset val="134"/>
    </font>
    <font>
      <b/>
      <sz val="12"/>
      <color indexed="14"/>
      <name val="宋体"/>
      <family val="3"/>
      <charset val="134"/>
    </font>
    <font>
      <b/>
      <sz val="12"/>
      <color indexed="14"/>
      <name val="Times New Roman"/>
      <family val="1"/>
    </font>
    <font>
      <sz val="10.5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trike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54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.5"/>
      <name val="Verdana"/>
      <family val="2"/>
    </font>
    <font>
      <sz val="11"/>
      <name val="Verdana"/>
      <family val="2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.5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</fonts>
  <fills count="7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/>
      <right/>
      <top style="thin">
        <color indexed="44"/>
      </top>
      <bottom/>
      <diagonal/>
    </border>
    <border>
      <left/>
      <right/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104">
    <xf numFmtId="0" fontId="0" fillId="0" borderId="0"/>
    <xf numFmtId="0" fontId="9" fillId="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23" fillId="0" borderId="0"/>
    <xf numFmtId="0" fontId="9" fillId="0" borderId="0">
      <alignment vertical="center"/>
    </xf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4" fillId="0" borderId="21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55" fillId="47" borderId="22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56" fillId="48" borderId="2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0" fillId="55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61" fillId="47" borderId="25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62" fillId="56" borderId="22" applyNumberFormat="0" applyAlignment="0" applyProtection="0">
      <alignment vertical="center"/>
    </xf>
    <xf numFmtId="0" fontId="23" fillId="23" borderId="9" applyNumberFormat="0" applyFont="0" applyAlignment="0" applyProtection="0">
      <alignment vertical="center"/>
    </xf>
    <xf numFmtId="0" fontId="25" fillId="57" borderId="26" applyNumberFormat="0" applyFont="0" applyAlignment="0" applyProtection="0">
      <alignment vertical="center"/>
    </xf>
    <xf numFmtId="0" fontId="23" fillId="0" borderId="0"/>
    <xf numFmtId="0" fontId="23" fillId="0" borderId="0"/>
  </cellStyleXfs>
  <cellXfs count="2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4" borderId="12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3" fillId="25" borderId="14" xfId="0" applyFont="1" applyFill="1" applyBorder="1" applyAlignment="1">
      <alignment wrapText="1"/>
    </xf>
    <xf numFmtId="0" fontId="0" fillId="8" borderId="14" xfId="0" applyFill="1" applyBorder="1" applyAlignment="1">
      <alignment horizontal="center" vertical="center" wrapText="1"/>
    </xf>
    <xf numFmtId="0" fontId="0" fillId="0" borderId="14" xfId="0" applyFill="1" applyBorder="1" applyAlignment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wrapText="1"/>
    </xf>
    <xf numFmtId="0" fontId="27" fillId="25" borderId="14" xfId="0" applyFont="1" applyFill="1" applyBorder="1" applyAlignment="1">
      <alignment wrapText="1"/>
    </xf>
    <xf numFmtId="0" fontId="36" fillId="8" borderId="14" xfId="0" applyFont="1" applyFill="1" applyBorder="1" applyAlignment="1">
      <alignment horizontal="center" wrapText="1"/>
    </xf>
    <xf numFmtId="0" fontId="36" fillId="8" borderId="15" xfId="0" applyNumberFormat="1" applyFont="1" applyFill="1" applyBorder="1" applyAlignment="1">
      <alignment horizontal="center"/>
    </xf>
    <xf numFmtId="0" fontId="36" fillId="0" borderId="0" xfId="0" applyFont="1"/>
    <xf numFmtId="0" fontId="36" fillId="8" borderId="14" xfId="0" applyFont="1" applyFill="1" applyBorder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22" borderId="14" xfId="0" applyFont="1" applyFill="1" applyBorder="1" applyAlignment="1">
      <alignment horizontal="center" vertical="center" wrapText="1"/>
    </xf>
    <xf numFmtId="0" fontId="36" fillId="8" borderId="11" xfId="0" applyFont="1" applyFill="1" applyBorder="1" applyAlignment="1">
      <alignment horizontal="center" vertical="center" wrapText="1"/>
    </xf>
    <xf numFmtId="0" fontId="37" fillId="9" borderId="14" xfId="0" applyFont="1" applyFill="1" applyBorder="1"/>
    <xf numFmtId="0" fontId="36" fillId="9" borderId="14" xfId="0" applyFont="1" applyFill="1" applyBorder="1" applyAlignment="1">
      <alignment horizontal="left" vertical="center"/>
    </xf>
    <xf numFmtId="0" fontId="37" fillId="27" borderId="14" xfId="0" applyFont="1" applyFill="1" applyBorder="1" applyAlignment="1">
      <alignment horizontal="left" vertical="center"/>
    </xf>
    <xf numFmtId="0" fontId="38" fillId="0" borderId="14" xfId="0" applyFont="1" applyFill="1" applyBorder="1"/>
    <xf numFmtId="0" fontId="36" fillId="22" borderId="12" xfId="0" applyFont="1" applyFill="1" applyBorder="1"/>
    <xf numFmtId="0" fontId="36" fillId="9" borderId="10" xfId="0" applyFont="1" applyFill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7" fillId="0" borderId="0" xfId="0" applyFont="1"/>
    <xf numFmtId="0" fontId="39" fillId="0" borderId="0" xfId="0" applyFont="1"/>
    <xf numFmtId="0" fontId="36" fillId="0" borderId="0" xfId="0" applyNumberFormat="1" applyFont="1"/>
    <xf numFmtId="0" fontId="30" fillId="0" borderId="0" xfId="0" applyFont="1" applyBorder="1" applyAlignment="1">
      <alignment horizontal="center"/>
    </xf>
    <xf numFmtId="0" fontId="30" fillId="8" borderId="1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0" fillId="8" borderId="15" xfId="0" applyFont="1" applyFill="1" applyBorder="1" applyAlignment="1">
      <alignment horizontal="center"/>
    </xf>
    <xf numFmtId="0" fontId="31" fillId="8" borderId="15" xfId="0" applyFont="1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30" fillId="0" borderId="0" xfId="0" applyFont="1"/>
    <xf numFmtId="0" fontId="33" fillId="11" borderId="14" xfId="50" applyFont="1" applyFill="1" applyBorder="1" applyAlignment="1">
      <alignment horizontal="center" vertical="center" wrapText="1"/>
    </xf>
    <xf numFmtId="49" fontId="4" fillId="0" borderId="14" xfId="50" applyNumberFormat="1" applyFont="1" applyBorder="1" applyAlignment="1">
      <alignment horizontal="left" vertical="center"/>
    </xf>
    <xf numFmtId="0" fontId="34" fillId="25" borderId="14" xfId="0" applyFont="1" applyFill="1" applyBorder="1" applyAlignment="1">
      <alignment wrapText="1"/>
    </xf>
    <xf numFmtId="0" fontId="3" fillId="12" borderId="14" xfId="0" applyFont="1" applyFill="1" applyBorder="1" applyAlignment="1">
      <alignment wrapText="1"/>
    </xf>
    <xf numFmtId="0" fontId="27" fillId="12" borderId="14" xfId="0" applyFont="1" applyFill="1" applyBorder="1" applyAlignment="1">
      <alignment wrapText="1"/>
    </xf>
    <xf numFmtId="0" fontId="40" fillId="0" borderId="0" xfId="0" applyFont="1"/>
    <xf numFmtId="0" fontId="40" fillId="8" borderId="14" xfId="0" applyFont="1" applyFill="1" applyBorder="1" applyAlignment="1">
      <alignment horizontal="center" vertical="center" wrapText="1"/>
    </xf>
    <xf numFmtId="0" fontId="35" fillId="0" borderId="14" xfId="0" applyFont="1" applyBorder="1"/>
    <xf numFmtId="0" fontId="40" fillId="0" borderId="14" xfId="0" applyFont="1" applyFill="1" applyBorder="1"/>
    <xf numFmtId="0" fontId="41" fillId="0" borderId="0" xfId="0" applyFont="1" applyAlignment="1">
      <alignment horizontal="justify"/>
    </xf>
    <xf numFmtId="0" fontId="40" fillId="0" borderId="0" xfId="0" applyFont="1" applyAlignment="1">
      <alignment horizontal="justify"/>
    </xf>
    <xf numFmtId="0" fontId="40" fillId="26" borderId="14" xfId="0" applyFont="1" applyFill="1" applyBorder="1"/>
    <xf numFmtId="0" fontId="22" fillId="0" borderId="14" xfId="0" applyFont="1" applyBorder="1"/>
    <xf numFmtId="0" fontId="27" fillId="28" borderId="14" xfId="0" applyFont="1" applyFill="1" applyBorder="1" applyAlignment="1">
      <alignment wrapText="1"/>
    </xf>
    <xf numFmtId="0" fontId="3" fillId="28" borderId="14" xfId="0" applyFont="1" applyFill="1" applyBorder="1" applyAlignment="1">
      <alignment wrapText="1"/>
    </xf>
    <xf numFmtId="49" fontId="4" fillId="19" borderId="14" xfId="50" applyNumberFormat="1" applyFont="1" applyFill="1" applyBorder="1" applyAlignment="1">
      <alignment horizontal="left" vertical="center"/>
    </xf>
    <xf numFmtId="0" fontId="42" fillId="26" borderId="14" xfId="0" applyFont="1" applyFill="1" applyBorder="1" applyAlignment="1">
      <alignment wrapText="1"/>
    </xf>
    <xf numFmtId="0" fontId="3" fillId="26" borderId="14" xfId="0" applyFont="1" applyFill="1" applyBorder="1" applyAlignment="1">
      <alignment wrapText="1"/>
    </xf>
    <xf numFmtId="0" fontId="44" fillId="25" borderId="14" xfId="0" applyFont="1" applyFill="1" applyBorder="1" applyAlignment="1">
      <alignment wrapText="1"/>
    </xf>
    <xf numFmtId="0" fontId="22" fillId="0" borderId="14" xfId="0" applyFont="1" applyFill="1" applyBorder="1" applyAlignment="1"/>
    <xf numFmtId="0" fontId="22" fillId="0" borderId="14" xfId="0" applyFont="1" applyFill="1" applyBorder="1"/>
    <xf numFmtId="0" fontId="22" fillId="58" borderId="14" xfId="0" applyFont="1" applyFill="1" applyBorder="1"/>
    <xf numFmtId="0" fontId="3" fillId="59" borderId="14" xfId="0" applyFont="1" applyFill="1" applyBorder="1" applyAlignment="1">
      <alignment wrapText="1"/>
    </xf>
    <xf numFmtId="0" fontId="3" fillId="60" borderId="14" xfId="0" applyFont="1" applyFill="1" applyBorder="1" applyAlignment="1">
      <alignment wrapText="1"/>
    </xf>
    <xf numFmtId="0" fontId="1" fillId="8" borderId="14" xfId="0" applyFont="1" applyFill="1" applyBorder="1" applyAlignment="1">
      <alignment horizontal="center" vertical="center" wrapText="1"/>
    </xf>
    <xf numFmtId="0" fontId="3" fillId="61" borderId="14" xfId="0" applyFont="1" applyFill="1" applyBorder="1" applyAlignment="1">
      <alignment wrapText="1"/>
    </xf>
    <xf numFmtId="0" fontId="3" fillId="62" borderId="14" xfId="0" applyFont="1" applyFill="1" applyBorder="1" applyAlignment="1">
      <alignment wrapText="1"/>
    </xf>
    <xf numFmtId="0" fontId="36" fillId="59" borderId="14" xfId="0" applyFont="1" applyFill="1" applyBorder="1" applyAlignment="1">
      <alignment horizontal="center" wrapText="1"/>
    </xf>
    <xf numFmtId="0" fontId="0" fillId="59" borderId="14" xfId="0" applyFill="1" applyBorder="1" applyAlignment="1">
      <alignment horizontal="center"/>
    </xf>
    <xf numFmtId="0" fontId="0" fillId="59" borderId="14" xfId="0" applyFill="1" applyBorder="1" applyAlignment="1">
      <alignment wrapText="1"/>
    </xf>
    <xf numFmtId="0" fontId="0" fillId="59" borderId="10" xfId="0" applyFill="1" applyBorder="1" applyAlignment="1">
      <alignment horizontal="center"/>
    </xf>
    <xf numFmtId="0" fontId="36" fillId="59" borderId="15" xfId="0" applyNumberFormat="1" applyFont="1" applyFill="1" applyBorder="1" applyAlignment="1">
      <alignment horizontal="center"/>
    </xf>
    <xf numFmtId="0" fontId="0" fillId="59" borderId="14" xfId="0" applyFill="1" applyBorder="1" applyAlignment="1"/>
    <xf numFmtId="0" fontId="3" fillId="0" borderId="14" xfId="0" applyFont="1" applyFill="1" applyBorder="1" applyAlignment="1">
      <alignment wrapText="1"/>
    </xf>
    <xf numFmtId="49" fontId="23" fillId="0" borderId="14" xfId="50" applyNumberFormat="1" applyFont="1" applyFill="1" applyBorder="1" applyAlignment="1">
      <alignment horizontal="left" vertical="center"/>
    </xf>
    <xf numFmtId="0" fontId="63" fillId="67" borderId="27" xfId="0" applyFont="1" applyFill="1" applyBorder="1" applyAlignment="1">
      <alignment horizontal="left"/>
    </xf>
    <xf numFmtId="0" fontId="64" fillId="67" borderId="27" xfId="0" applyFont="1" applyFill="1" applyBorder="1" applyAlignment="1">
      <alignment horizontal="left"/>
    </xf>
    <xf numFmtId="0" fontId="63" fillId="67" borderId="27" xfId="0" applyFont="1" applyFill="1" applyBorder="1"/>
    <xf numFmtId="0" fontId="63" fillId="67" borderId="27" xfId="0" applyFont="1" applyFill="1" applyBorder="1" applyAlignment="1">
      <alignment horizontal="center"/>
    </xf>
    <xf numFmtId="49" fontId="63" fillId="67" borderId="27" xfId="0" applyNumberFormat="1" applyFont="1" applyFill="1" applyBorder="1" applyAlignment="1">
      <alignment horizontal="center" vertical="center"/>
    </xf>
    <xf numFmtId="0" fontId="64" fillId="67" borderId="28" xfId="0" applyFont="1" applyFill="1" applyBorder="1" applyAlignment="1">
      <alignment horizontal="center" vertical="center"/>
    </xf>
    <xf numFmtId="0" fontId="32" fillId="67" borderId="28" xfId="0" applyFont="1" applyFill="1" applyBorder="1"/>
    <xf numFmtId="0" fontId="63" fillId="67" borderId="27" xfId="0" applyFont="1" applyFill="1" applyBorder="1" applyAlignment="1">
      <alignment horizontal="center" wrapText="1"/>
    </xf>
    <xf numFmtId="0" fontId="63" fillId="64" borderId="27" xfId="0" applyFont="1" applyFill="1" applyBorder="1" applyAlignment="1">
      <alignment horizontal="center" vertical="center"/>
    </xf>
    <xf numFmtId="0" fontId="63" fillId="64" borderId="29" xfId="0" applyFont="1" applyFill="1" applyBorder="1" applyAlignment="1">
      <alignment horizontal="center" vertical="center"/>
    </xf>
    <xf numFmtId="49" fontId="4" fillId="64" borderId="14" xfId="52" applyNumberFormat="1" applyFont="1" applyFill="1" applyBorder="1" applyAlignment="1">
      <alignment horizontal="left" vertical="center"/>
    </xf>
    <xf numFmtId="0" fontId="63" fillId="64" borderId="14" xfId="0" applyFont="1" applyFill="1" applyBorder="1"/>
    <xf numFmtId="0" fontId="63" fillId="67" borderId="30" xfId="0" applyFont="1" applyFill="1" applyBorder="1" applyAlignment="1"/>
    <xf numFmtId="0" fontId="63" fillId="67" borderId="27" xfId="0" applyFont="1" applyFill="1" applyBorder="1" applyAlignment="1"/>
    <xf numFmtId="49" fontId="4" fillId="61" borderId="14" xfId="52" applyNumberFormat="1" applyFont="1" applyFill="1" applyBorder="1" applyAlignment="1">
      <alignment horizontal="left" vertical="center"/>
    </xf>
    <xf numFmtId="0" fontId="32" fillId="61" borderId="27" xfId="0" applyFont="1" applyFill="1" applyBorder="1"/>
    <xf numFmtId="0" fontId="32" fillId="26" borderId="27" xfId="0" applyFont="1" applyFill="1" applyBorder="1"/>
    <xf numFmtId="0" fontId="63" fillId="26" borderId="27" xfId="0" applyFont="1" applyFill="1" applyBorder="1"/>
    <xf numFmtId="0" fontId="64" fillId="64" borderId="14" xfId="0" applyFont="1" applyFill="1" applyBorder="1"/>
    <xf numFmtId="0" fontId="32" fillId="64" borderId="14" xfId="0" applyFont="1" applyFill="1" applyBorder="1" applyAlignment="1">
      <alignment vertical="center"/>
    </xf>
    <xf numFmtId="49" fontId="4" fillId="66" borderId="14" xfId="52" applyNumberFormat="1" applyFont="1" applyFill="1" applyBorder="1" applyAlignment="1">
      <alignment horizontal="left" vertical="center"/>
    </xf>
    <xf numFmtId="49" fontId="63" fillId="26" borderId="27" xfId="0" applyNumberFormat="1" applyFont="1" applyFill="1" applyBorder="1" applyAlignment="1">
      <alignment wrapText="1"/>
    </xf>
    <xf numFmtId="49" fontId="4" fillId="59" borderId="14" xfId="52" applyNumberFormat="1" applyFont="1" applyFill="1" applyBorder="1" applyAlignment="1">
      <alignment horizontal="left" vertical="center"/>
    </xf>
    <xf numFmtId="49" fontId="63" fillId="67" borderId="27" xfId="0" applyNumberFormat="1" applyFont="1" applyFill="1" applyBorder="1" applyAlignment="1">
      <alignment wrapText="1"/>
    </xf>
    <xf numFmtId="49" fontId="4" fillId="60" borderId="14" xfId="52" applyNumberFormat="1" applyFont="1" applyFill="1" applyBorder="1" applyAlignment="1">
      <alignment horizontal="left" vertical="center"/>
    </xf>
    <xf numFmtId="49" fontId="3" fillId="60" borderId="14" xfId="0" applyNumberFormat="1" applyFont="1" applyFill="1" applyBorder="1" applyAlignment="1">
      <alignment horizontal="left"/>
    </xf>
    <xf numFmtId="0" fontId="63" fillId="67" borderId="30" xfId="0" applyFont="1" applyFill="1" applyBorder="1"/>
    <xf numFmtId="49" fontId="4" fillId="68" borderId="14" xfId="52" applyNumberFormat="1" applyFont="1" applyFill="1" applyBorder="1" applyAlignment="1">
      <alignment horizontal="left" vertical="center"/>
    </xf>
    <xf numFmtId="49" fontId="3" fillId="68" borderId="14" xfId="0" applyNumberFormat="1" applyFont="1" applyFill="1" applyBorder="1" applyAlignment="1">
      <alignment horizontal="left"/>
    </xf>
    <xf numFmtId="49" fontId="3" fillId="69" borderId="14" xfId="0" applyNumberFormat="1" applyFont="1" applyFill="1" applyBorder="1" applyAlignment="1">
      <alignment horizontal="left"/>
    </xf>
    <xf numFmtId="0" fontId="65" fillId="69" borderId="14" xfId="0" applyFont="1" applyFill="1" applyBorder="1"/>
    <xf numFmtId="49" fontId="3" fillId="64" borderId="14" xfId="0" applyNumberFormat="1" applyFont="1" applyFill="1" applyBorder="1" applyAlignment="1">
      <alignment horizontal="left"/>
    </xf>
    <xf numFmtId="0" fontId="32" fillId="64" borderId="12" xfId="0" applyFont="1" applyFill="1" applyBorder="1" applyAlignment="1">
      <alignment vertical="center"/>
    </xf>
    <xf numFmtId="49" fontId="3" fillId="70" borderId="14" xfId="0" applyNumberFormat="1" applyFont="1" applyFill="1" applyBorder="1" applyAlignment="1">
      <alignment horizontal="left"/>
    </xf>
    <xf numFmtId="49" fontId="3" fillId="64" borderId="31" xfId="0" applyNumberFormat="1" applyFont="1" applyFill="1" applyBorder="1" applyAlignment="1">
      <alignment horizontal="left"/>
    </xf>
    <xf numFmtId="0" fontId="63" fillId="64" borderId="32" xfId="0" applyFont="1" applyFill="1" applyBorder="1"/>
    <xf numFmtId="49" fontId="3" fillId="64" borderId="28" xfId="0" applyNumberFormat="1" applyFont="1" applyFill="1" applyBorder="1" applyAlignment="1">
      <alignment horizontal="left"/>
    </xf>
    <xf numFmtId="0" fontId="63" fillId="64" borderId="27" xfId="0" applyFont="1" applyFill="1" applyBorder="1"/>
    <xf numFmtId="49" fontId="3" fillId="59" borderId="28" xfId="0" applyNumberFormat="1" applyFont="1" applyFill="1" applyBorder="1" applyAlignment="1">
      <alignment horizontal="left"/>
    </xf>
    <xf numFmtId="49" fontId="3" fillId="66" borderId="28" xfId="0" applyNumberFormat="1" applyFont="1" applyFill="1" applyBorder="1" applyAlignment="1">
      <alignment horizontal="left"/>
    </xf>
    <xf numFmtId="0" fontId="63" fillId="67" borderId="27" xfId="0" applyFont="1" applyFill="1" applyBorder="1" applyAlignment="1">
      <alignment horizontal="center" vertical="center"/>
    </xf>
    <xf numFmtId="0" fontId="64" fillId="67" borderId="27" xfId="0" applyFont="1" applyFill="1" applyBorder="1"/>
    <xf numFmtId="0" fontId="64" fillId="67" borderId="27" xfId="0" applyFont="1" applyFill="1" applyBorder="1" applyAlignment="1">
      <alignment horizontal="center" vertical="center"/>
    </xf>
    <xf numFmtId="0" fontId="32" fillId="67" borderId="27" xfId="0" applyFont="1" applyFill="1" applyBorder="1"/>
    <xf numFmtId="0" fontId="63" fillId="64" borderId="28" xfId="0" applyFont="1" applyFill="1" applyBorder="1"/>
    <xf numFmtId="0" fontId="63" fillId="67" borderId="28" xfId="0" applyFont="1" applyFill="1" applyBorder="1" applyAlignment="1"/>
    <xf numFmtId="49" fontId="4" fillId="71" borderId="14" xfId="52" applyNumberFormat="1" applyFont="1" applyFill="1" applyBorder="1" applyAlignment="1">
      <alignment horizontal="left" vertical="center"/>
    </xf>
    <xf numFmtId="0" fontId="63" fillId="67" borderId="29" xfId="0" applyFont="1" applyFill="1" applyBorder="1" applyAlignment="1">
      <alignment horizontal="center"/>
    </xf>
    <xf numFmtId="0" fontId="23" fillId="65" borderId="14" xfId="0" applyFont="1" applyFill="1" applyBorder="1" applyAlignment="1">
      <alignment vertical="center"/>
    </xf>
    <xf numFmtId="0" fontId="64" fillId="64" borderId="27" xfId="0" applyFont="1" applyFill="1" applyBorder="1"/>
    <xf numFmtId="0" fontId="23" fillId="71" borderId="0" xfId="0" applyFont="1" applyFill="1" applyAlignment="1">
      <alignment vertical="center"/>
    </xf>
    <xf numFmtId="49" fontId="3" fillId="72" borderId="28" xfId="0" applyNumberFormat="1" applyFont="1" applyFill="1" applyBorder="1" applyAlignment="1">
      <alignment horizontal="left"/>
    </xf>
    <xf numFmtId="49" fontId="3" fillId="63" borderId="28" xfId="0" applyNumberFormat="1" applyFont="1" applyFill="1" applyBorder="1" applyAlignment="1">
      <alignment horizontal="left"/>
    </xf>
    <xf numFmtId="0" fontId="32" fillId="63" borderId="27" xfId="0" applyFont="1" applyFill="1" applyBorder="1" applyAlignment="1">
      <alignment horizontal="center"/>
    </xf>
    <xf numFmtId="0" fontId="64" fillId="67" borderId="28" xfId="0" applyFont="1" applyFill="1" applyBorder="1" applyAlignment="1"/>
    <xf numFmtId="0" fontId="64" fillId="67" borderId="35" xfId="0" applyFont="1" applyFill="1" applyBorder="1" applyAlignment="1">
      <alignment horizontal="center"/>
    </xf>
    <xf numFmtId="0" fontId="32" fillId="67" borderId="27" xfId="0" applyFont="1" applyFill="1" applyBorder="1" applyAlignment="1"/>
    <xf numFmtId="0" fontId="32" fillId="8" borderId="27" xfId="0" applyFont="1" applyFill="1" applyBorder="1" applyAlignment="1">
      <alignment wrapText="1"/>
    </xf>
    <xf numFmtId="0" fontId="32" fillId="8" borderId="27" xfId="0" applyFont="1" applyFill="1" applyBorder="1"/>
    <xf numFmtId="0" fontId="63" fillId="8" borderId="27" xfId="0" applyFont="1" applyFill="1" applyBorder="1"/>
    <xf numFmtId="0" fontId="64" fillId="67" borderId="36" xfId="0" applyFont="1" applyFill="1" applyBorder="1" applyAlignment="1"/>
    <xf numFmtId="0" fontId="32" fillId="8" borderId="27" xfId="0" applyFont="1" applyFill="1" applyBorder="1" applyAlignment="1"/>
    <xf numFmtId="0" fontId="64" fillId="67" borderId="28" xfId="0" applyFont="1" applyFill="1" applyBorder="1" applyAlignment="1">
      <alignment horizontal="center"/>
    </xf>
    <xf numFmtId="0" fontId="63" fillId="67" borderId="29" xfId="0" applyFont="1" applyFill="1" applyBorder="1" applyAlignment="1">
      <alignment horizontal="center" vertical="center"/>
    </xf>
    <xf numFmtId="0" fontId="3" fillId="8" borderId="27" xfId="0" applyFont="1" applyFill="1" applyBorder="1" applyAlignment="1"/>
    <xf numFmtId="0" fontId="64" fillId="8" borderId="27" xfId="0" applyFont="1" applyFill="1" applyBorder="1" applyAlignment="1"/>
    <xf numFmtId="0" fontId="64" fillId="67" borderId="27" xfId="0" applyFont="1" applyFill="1" applyBorder="1" applyAlignment="1"/>
    <xf numFmtId="0" fontId="32" fillId="67" borderId="27" xfId="0" applyFont="1" applyFill="1" applyBorder="1" applyAlignment="1">
      <alignment horizontal="center" vertical="center" wrapText="1"/>
    </xf>
    <xf numFmtId="49" fontId="64" fillId="67" borderId="27" xfId="0" applyNumberFormat="1" applyFont="1" applyFill="1" applyBorder="1" applyAlignment="1">
      <alignment horizontal="left"/>
    </xf>
    <xf numFmtId="49" fontId="3" fillId="67" borderId="27" xfId="0" applyNumberFormat="1" applyFont="1" applyFill="1" applyBorder="1" applyAlignment="1">
      <alignment horizontal="left"/>
    </xf>
    <xf numFmtId="0" fontId="32" fillId="67" borderId="27" xfId="0" applyFont="1" applyFill="1" applyBorder="1" applyAlignment="1">
      <alignment horizontal="center" vertical="center"/>
    </xf>
    <xf numFmtId="0" fontId="23" fillId="67" borderId="27" xfId="0" applyFont="1" applyFill="1" applyBorder="1" applyAlignment="1">
      <alignment horizontal="center" vertical="center"/>
    </xf>
    <xf numFmtId="0" fontId="32" fillId="73" borderId="27" xfId="0" applyFont="1" applyFill="1" applyBorder="1" applyAlignment="1"/>
    <xf numFmtId="49" fontId="64" fillId="67" borderId="27" xfId="102" applyNumberFormat="1" applyFont="1" applyFill="1" applyBorder="1" applyAlignment="1">
      <alignment horizontal="left"/>
    </xf>
    <xf numFmtId="0" fontId="32" fillId="67" borderId="27" xfId="102" applyFont="1" applyFill="1" applyBorder="1" applyAlignment="1">
      <alignment horizontal="center" vertical="center"/>
    </xf>
    <xf numFmtId="0" fontId="67" fillId="73" borderId="27" xfId="0" applyFont="1" applyFill="1" applyBorder="1" applyAlignment="1"/>
    <xf numFmtId="0" fontId="64" fillId="67" borderId="27" xfId="48" applyFont="1" applyFill="1" applyBorder="1" applyAlignment="1"/>
    <xf numFmtId="49" fontId="63" fillId="67" borderId="27" xfId="0" applyNumberFormat="1" applyFont="1" applyFill="1" applyBorder="1" applyAlignment="1">
      <alignment horizontal="left" wrapText="1"/>
    </xf>
    <xf numFmtId="0" fontId="3" fillId="67" borderId="27" xfId="48" applyFont="1" applyFill="1" applyBorder="1" applyAlignment="1"/>
    <xf numFmtId="0" fontId="3" fillId="67" borderId="27" xfId="0" applyFont="1" applyFill="1" applyBorder="1" applyAlignment="1"/>
    <xf numFmtId="0" fontId="23" fillId="67" borderId="27" xfId="0" applyFont="1" applyFill="1" applyBorder="1" applyAlignment="1"/>
    <xf numFmtId="0" fontId="0" fillId="67" borderId="27" xfId="0" applyFill="1" applyBorder="1" applyAlignment="1">
      <alignment wrapText="1"/>
    </xf>
    <xf numFmtId="0" fontId="32" fillId="67" borderId="27" xfId="0" applyFont="1" applyFill="1" applyBorder="1" applyAlignment="1">
      <alignment horizontal="left" vertical="center"/>
    </xf>
    <xf numFmtId="0" fontId="22" fillId="73" borderId="14" xfId="103" applyFont="1" applyFill="1" applyBorder="1" applyAlignment="1"/>
    <xf numFmtId="0" fontId="64" fillId="73" borderId="27" xfId="0" applyFont="1" applyFill="1" applyBorder="1"/>
    <xf numFmtId="0" fontId="23" fillId="8" borderId="27" xfId="0" applyFont="1" applyFill="1" applyBorder="1" applyAlignment="1">
      <alignment wrapText="1"/>
    </xf>
    <xf numFmtId="0" fontId="23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36" fillId="22" borderId="14" xfId="0" applyFont="1" applyFill="1" applyBorder="1"/>
    <xf numFmtId="0" fontId="36" fillId="0" borderId="14" xfId="0" applyFont="1" applyBorder="1"/>
    <xf numFmtId="0" fontId="23" fillId="0" borderId="14" xfId="0" applyFont="1" applyBorder="1" applyAlignment="1">
      <alignment horizontal="center"/>
    </xf>
    <xf numFmtId="0" fontId="40" fillId="0" borderId="14" xfId="0" applyFont="1" applyBorder="1"/>
    <xf numFmtId="0" fontId="36" fillId="0" borderId="14" xfId="0" applyFont="1" applyFill="1" applyBorder="1"/>
    <xf numFmtId="49" fontId="22" fillId="60" borderId="14" xfId="0" applyNumberFormat="1" applyFont="1" applyFill="1" applyBorder="1" applyAlignment="1">
      <alignment horizontal="left" vertical="center"/>
    </xf>
    <xf numFmtId="49" fontId="43" fillId="60" borderId="14" xfId="0" applyNumberFormat="1" applyFont="1" applyFill="1" applyBorder="1" applyAlignment="1">
      <alignment horizontal="left" vertical="center"/>
    </xf>
    <xf numFmtId="0" fontId="0" fillId="59" borderId="14" xfId="0" applyFill="1" applyBorder="1" applyAlignment="1">
      <alignment vertical="center" wrapText="1"/>
    </xf>
    <xf numFmtId="0" fontId="23" fillId="60" borderId="14" xfId="0" applyFont="1" applyFill="1" applyBorder="1" applyAlignment="1">
      <alignment vertical="center" wrapText="1"/>
    </xf>
    <xf numFmtId="0" fontId="0" fillId="60" borderId="14" xfId="0" applyFill="1" applyBorder="1" applyAlignment="1">
      <alignment vertical="center" wrapText="1"/>
    </xf>
    <xf numFmtId="0" fontId="0" fillId="60" borderId="14" xfId="0" applyFill="1" applyBorder="1" applyAlignment="1">
      <alignment wrapText="1"/>
    </xf>
    <xf numFmtId="0" fontId="3" fillId="63" borderId="14" xfId="0" applyFont="1" applyFill="1" applyBorder="1" applyAlignment="1">
      <alignment wrapText="1"/>
    </xf>
    <xf numFmtId="0" fontId="0" fillId="63" borderId="14" xfId="0" applyFill="1" applyBorder="1" applyAlignment="1"/>
    <xf numFmtId="0" fontId="63" fillId="67" borderId="27" xfId="0" applyFont="1" applyFill="1" applyBorder="1" applyAlignment="1">
      <alignment horizontal="left"/>
    </xf>
    <xf numFmtId="0" fontId="23" fillId="58" borderId="0" xfId="0" applyFont="1" applyFill="1" applyAlignment="1">
      <alignment vertical="center"/>
    </xf>
    <xf numFmtId="0" fontId="32" fillId="73" borderId="27" xfId="0" applyFont="1" applyFill="1" applyBorder="1"/>
    <xf numFmtId="0" fontId="63" fillId="73" borderId="27" xfId="0" applyFont="1" applyFill="1" applyBorder="1"/>
    <xf numFmtId="49" fontId="63" fillId="73" borderId="27" xfId="0" applyNumberFormat="1" applyFont="1" applyFill="1" applyBorder="1" applyAlignment="1">
      <alignment wrapText="1"/>
    </xf>
    <xf numFmtId="0" fontId="32" fillId="59" borderId="27" xfId="0" applyFont="1" applyFill="1" applyBorder="1"/>
    <xf numFmtId="49" fontId="32" fillId="67" borderId="27" xfId="0" applyNumberFormat="1" applyFont="1" applyFill="1" applyBorder="1" applyAlignment="1">
      <alignment wrapText="1"/>
    </xf>
    <xf numFmtId="0" fontId="32" fillId="64" borderId="32" xfId="0" applyFont="1" applyFill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8" borderId="11" xfId="0" applyFill="1" applyBorder="1" applyAlignment="1">
      <alignment horizontal="center" vertical="center" wrapText="1"/>
    </xf>
    <xf numFmtId="0" fontId="0" fillId="28" borderId="12" xfId="0" applyFill="1" applyBorder="1" applyAlignment="1">
      <alignment horizontal="center" vertical="center" wrapText="1"/>
    </xf>
    <xf numFmtId="0" fontId="0" fillId="28" borderId="13" xfId="0" applyFill="1" applyBorder="1" applyAlignment="1">
      <alignment horizontal="center" vertical="center" wrapText="1"/>
    </xf>
    <xf numFmtId="0" fontId="0" fillId="59" borderId="11" xfId="0" applyFill="1" applyBorder="1" applyAlignment="1">
      <alignment horizontal="center" wrapText="1"/>
    </xf>
    <xf numFmtId="0" fontId="0" fillId="59" borderId="12" xfId="0" applyFill="1" applyBorder="1" applyAlignment="1">
      <alignment horizontal="center" wrapText="1"/>
    </xf>
    <xf numFmtId="0" fontId="0" fillId="59" borderId="13" xfId="0" applyFill="1" applyBorder="1" applyAlignment="1">
      <alignment horizontal="center" wrapText="1"/>
    </xf>
    <xf numFmtId="0" fontId="26" fillId="0" borderId="15" xfId="0" applyFont="1" applyBorder="1" applyAlignment="1">
      <alignment horizontal="center" wrapText="1"/>
    </xf>
    <xf numFmtId="0" fontId="26" fillId="0" borderId="16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0" fontId="63" fillId="64" borderId="28" xfId="0" applyFont="1" applyFill="1" applyBorder="1" applyAlignment="1">
      <alignment horizontal="center" vertical="center" wrapText="1"/>
    </xf>
    <xf numFmtId="0" fontId="0" fillId="64" borderId="31" xfId="0" applyFill="1" applyBorder="1" applyAlignment="1">
      <alignment horizontal="center" vertical="center" wrapText="1"/>
    </xf>
    <xf numFmtId="0" fontId="0" fillId="64" borderId="32" xfId="0" applyFill="1" applyBorder="1" applyAlignment="1">
      <alignment horizontal="center" vertical="center" wrapText="1"/>
    </xf>
    <xf numFmtId="0" fontId="32" fillId="70" borderId="14" xfId="0" applyFont="1" applyFill="1" applyBorder="1" applyAlignment="1">
      <alignment horizontal="center" vertical="center"/>
    </xf>
    <xf numFmtId="0" fontId="32" fillId="59" borderId="28" xfId="0" applyFont="1" applyFill="1" applyBorder="1" applyAlignment="1">
      <alignment horizontal="center" vertical="center"/>
    </xf>
    <xf numFmtId="0" fontId="32" fillId="59" borderId="31" xfId="0" applyFont="1" applyFill="1" applyBorder="1" applyAlignment="1">
      <alignment horizontal="center" vertical="center"/>
    </xf>
    <xf numFmtId="0" fontId="32" fillId="59" borderId="32" xfId="0" applyFont="1" applyFill="1" applyBorder="1" applyAlignment="1">
      <alignment horizontal="center" vertical="center"/>
    </xf>
    <xf numFmtId="0" fontId="32" fillId="66" borderId="28" xfId="0" applyFont="1" applyFill="1" applyBorder="1" applyAlignment="1">
      <alignment horizontal="center" vertical="center"/>
    </xf>
    <xf numFmtId="0" fontId="63" fillId="66" borderId="32" xfId="0" applyFont="1" applyFill="1" applyBorder="1" applyAlignment="1">
      <alignment horizontal="center" vertical="center"/>
    </xf>
    <xf numFmtId="0" fontId="63" fillId="67" borderId="27" xfId="0" applyFont="1" applyFill="1" applyBorder="1" applyAlignment="1">
      <alignment horizontal="left"/>
    </xf>
    <xf numFmtId="0" fontId="23" fillId="67" borderId="27" xfId="0" applyFont="1" applyFill="1" applyBorder="1" applyAlignment="1">
      <alignment horizontal="left"/>
    </xf>
    <xf numFmtId="0" fontId="32" fillId="61" borderId="14" xfId="0" applyFont="1" applyFill="1" applyBorder="1" applyAlignment="1">
      <alignment horizontal="center" vertical="center"/>
    </xf>
    <xf numFmtId="0" fontId="32" fillId="61" borderId="28" xfId="0" applyFont="1" applyFill="1" applyBorder="1" applyAlignment="1">
      <alignment horizontal="center" vertical="center"/>
    </xf>
    <xf numFmtId="0" fontId="63" fillId="61" borderId="32" xfId="0" applyFont="1" applyFill="1" applyBorder="1" applyAlignment="1">
      <alignment horizontal="center" vertical="center"/>
    </xf>
    <xf numFmtId="0" fontId="32" fillId="66" borderId="14" xfId="0" applyFont="1" applyFill="1" applyBorder="1" applyAlignment="1">
      <alignment horizontal="center" vertical="center"/>
    </xf>
    <xf numFmtId="0" fontId="32" fillId="59" borderId="14" xfId="0" applyFont="1" applyFill="1" applyBorder="1" applyAlignment="1">
      <alignment horizontal="center" vertical="center"/>
    </xf>
    <xf numFmtId="0" fontId="32" fillId="60" borderId="14" xfId="0" applyFont="1" applyFill="1" applyBorder="1" applyAlignment="1">
      <alignment horizontal="center" vertical="center"/>
    </xf>
    <xf numFmtId="0" fontId="32" fillId="68" borderId="14" xfId="0" applyFont="1" applyFill="1" applyBorder="1" applyAlignment="1">
      <alignment horizontal="center" vertical="center"/>
    </xf>
    <xf numFmtId="0" fontId="63" fillId="68" borderId="14" xfId="0" applyFont="1" applyFill="1" applyBorder="1" applyAlignment="1">
      <alignment horizontal="center" vertical="center"/>
    </xf>
    <xf numFmtId="0" fontId="32" fillId="69" borderId="11" xfId="0" applyFont="1" applyFill="1" applyBorder="1" applyAlignment="1">
      <alignment horizontal="center" vertical="center"/>
    </xf>
    <xf numFmtId="0" fontId="32" fillId="69" borderId="12" xfId="0" applyFont="1" applyFill="1" applyBorder="1" applyAlignment="1">
      <alignment horizontal="center" vertical="center"/>
    </xf>
    <xf numFmtId="0" fontId="32" fillId="71" borderId="14" xfId="0" applyFont="1" applyFill="1" applyBorder="1" applyAlignment="1">
      <alignment horizontal="center" vertical="center"/>
    </xf>
    <xf numFmtId="0" fontId="63" fillId="71" borderId="14" xfId="0" applyFont="1" applyFill="1" applyBorder="1" applyAlignment="1">
      <alignment horizontal="center" vertical="center"/>
    </xf>
    <xf numFmtId="0" fontId="32" fillId="65" borderId="14" xfId="0" applyFont="1" applyFill="1" applyBorder="1" applyAlignment="1">
      <alignment horizontal="center" vertical="center"/>
    </xf>
    <xf numFmtId="0" fontId="63" fillId="59" borderId="31" xfId="0" applyFont="1" applyFill="1" applyBorder="1" applyAlignment="1">
      <alignment horizontal="center" vertical="center"/>
    </xf>
    <xf numFmtId="0" fontId="63" fillId="59" borderId="32" xfId="0" applyFont="1" applyFill="1" applyBorder="1" applyAlignment="1">
      <alignment horizontal="center" vertical="center"/>
    </xf>
    <xf numFmtId="0" fontId="23" fillId="71" borderId="33" xfId="0" applyFont="1" applyFill="1" applyBorder="1" applyAlignment="1">
      <alignment horizontal="center" vertical="center"/>
    </xf>
    <xf numFmtId="0" fontId="23" fillId="71" borderId="0" xfId="0" applyFont="1" applyFill="1" applyBorder="1" applyAlignment="1">
      <alignment horizontal="center" vertical="center"/>
    </xf>
    <xf numFmtId="0" fontId="23" fillId="71" borderId="34" xfId="0" applyFont="1" applyFill="1" applyBorder="1" applyAlignment="1">
      <alignment horizontal="center" vertical="center"/>
    </xf>
    <xf numFmtId="0" fontId="23" fillId="72" borderId="28" xfId="0" applyFont="1" applyFill="1" applyBorder="1" applyAlignment="1">
      <alignment horizontal="center" vertical="center"/>
    </xf>
    <xf numFmtId="0" fontId="23" fillId="72" borderId="31" xfId="0" applyFont="1" applyFill="1" applyBorder="1" applyAlignment="1">
      <alignment horizontal="center" vertical="center"/>
    </xf>
    <xf numFmtId="0" fontId="23" fillId="72" borderId="32" xfId="0" applyFont="1" applyFill="1" applyBorder="1" applyAlignment="1">
      <alignment horizontal="center" vertical="center"/>
    </xf>
    <xf numFmtId="0" fontId="23" fillId="71" borderId="33" xfId="0" applyFont="1" applyFill="1" applyBorder="1" applyAlignment="1">
      <alignment horizontal="center" vertical="center" wrapText="1"/>
    </xf>
    <xf numFmtId="0" fontId="23" fillId="72" borderId="28" xfId="0" applyFont="1" applyFill="1" applyBorder="1" applyAlignment="1">
      <alignment horizontal="center" vertical="center" wrapText="1"/>
    </xf>
    <xf numFmtId="0" fontId="63" fillId="67" borderId="28" xfId="0" applyFont="1" applyFill="1" applyBorder="1" applyAlignment="1">
      <alignment horizontal="center" vertical="center"/>
    </xf>
    <xf numFmtId="0" fontId="63" fillId="67" borderId="31" xfId="0" applyFont="1" applyFill="1" applyBorder="1" applyAlignment="1">
      <alignment horizontal="center" vertical="center"/>
    </xf>
    <xf numFmtId="0" fontId="63" fillId="67" borderId="32" xfId="0" applyFont="1" applyFill="1" applyBorder="1" applyAlignment="1">
      <alignment horizontal="center" vertical="center"/>
    </xf>
    <xf numFmtId="0" fontId="63" fillId="67" borderId="28" xfId="0" applyFont="1" applyFill="1" applyBorder="1" applyAlignment="1">
      <alignment horizontal="center" vertical="center" wrapText="1"/>
    </xf>
    <xf numFmtId="0" fontId="0" fillId="67" borderId="31" xfId="0" applyFill="1" applyBorder="1" applyAlignment="1">
      <alignment horizontal="center" vertical="center" wrapText="1"/>
    </xf>
    <xf numFmtId="0" fontId="0" fillId="67" borderId="32" xfId="0" applyFill="1" applyBorder="1" applyAlignment="1">
      <alignment horizontal="center" vertical="center" wrapText="1"/>
    </xf>
    <xf numFmtId="0" fontId="32" fillId="67" borderId="28" xfId="0" applyFont="1" applyFill="1" applyBorder="1" applyAlignment="1">
      <alignment horizontal="center" vertical="center"/>
    </xf>
    <xf numFmtId="0" fontId="32" fillId="67" borderId="31" xfId="0" applyFont="1" applyFill="1" applyBorder="1" applyAlignment="1">
      <alignment horizontal="center" vertical="center"/>
    </xf>
    <xf numFmtId="0" fontId="32" fillId="67" borderId="32" xfId="0" applyFont="1" applyFill="1" applyBorder="1" applyAlignment="1">
      <alignment horizontal="center" vertical="center"/>
    </xf>
  </cellXfs>
  <cellStyles count="104">
    <cellStyle name="20% - 强调文字颜色 1" xfId="1" builtinId="30" customBuiltin="1"/>
    <cellStyle name="20% - 强调文字颜色 1 2" xfId="2"/>
    <cellStyle name="20% - 强调文字颜色 2" xfId="3" builtinId="34" customBuiltin="1"/>
    <cellStyle name="20% - 强调文字颜色 2 2" xfId="4"/>
    <cellStyle name="20% - 强调文字颜色 3" xfId="5" builtinId="38" customBuiltin="1"/>
    <cellStyle name="20% - 强调文字颜色 3 2" xfId="6"/>
    <cellStyle name="20% - 强调文字颜色 4" xfId="7" builtinId="42" customBuiltin="1"/>
    <cellStyle name="20% - 强调文字颜色 4 2" xfId="8"/>
    <cellStyle name="20% - 强调文字颜色 5" xfId="9" builtinId="46" customBuiltin="1"/>
    <cellStyle name="20% - 强调文字颜色 5 2" xfId="10"/>
    <cellStyle name="20% - 强调文字颜色 6" xfId="11" builtinId="50" customBuiltin="1"/>
    <cellStyle name="20% - 强调文字颜色 6 2" xfId="12"/>
    <cellStyle name="40% - 强调文字颜色 1" xfId="13" builtinId="31" customBuiltin="1"/>
    <cellStyle name="40% - 强调文字颜色 1 2" xfId="14"/>
    <cellStyle name="40% - 强调文字颜色 2" xfId="15" builtinId="35" customBuiltin="1"/>
    <cellStyle name="40% - 强调文字颜色 2 2" xfId="16"/>
    <cellStyle name="40% - 强调文字颜色 3" xfId="17" builtinId="39" customBuiltin="1"/>
    <cellStyle name="40% - 强调文字颜色 3 2" xfId="18"/>
    <cellStyle name="40% - 强调文字颜色 4" xfId="19" builtinId="43" customBuiltin="1"/>
    <cellStyle name="40% - 强调文字颜色 4 2" xfId="20"/>
    <cellStyle name="40% - 强调文字颜色 5" xfId="21" builtinId="47" customBuiltin="1"/>
    <cellStyle name="40% - 强调文字颜色 5 2" xfId="22"/>
    <cellStyle name="40% - 强调文字颜色 6" xfId="23" builtinId="51" customBuiltin="1"/>
    <cellStyle name="40% - 强调文字颜色 6 2" xfId="24"/>
    <cellStyle name="60% - 强调文字颜色 1" xfId="25" builtinId="32" customBuiltin="1"/>
    <cellStyle name="60% - 强调文字颜色 1 2" xfId="26"/>
    <cellStyle name="60% - 强调文字颜色 2" xfId="27" builtinId="36" customBuiltin="1"/>
    <cellStyle name="60% - 强调文字颜色 2 2" xfId="28"/>
    <cellStyle name="60% - 强调文字颜色 3" xfId="29" builtinId="40" customBuiltin="1"/>
    <cellStyle name="60% - 强调文字颜色 3 2" xfId="30"/>
    <cellStyle name="60% - 强调文字颜色 4" xfId="31" builtinId="44" customBuiltin="1"/>
    <cellStyle name="60% - 强调文字颜色 4 2" xfId="32"/>
    <cellStyle name="60% - 强调文字颜色 5" xfId="33" builtinId="48" customBuiltin="1"/>
    <cellStyle name="60% - 强调文字颜色 5 2" xfId="34"/>
    <cellStyle name="60% - 强调文字颜色 6" xfId="35" builtinId="52" customBuiltin="1"/>
    <cellStyle name="60% - 强调文字颜色 6 2" xfId="36"/>
    <cellStyle name="标题" xfId="37" builtinId="15" customBuiltin="1"/>
    <cellStyle name="标题 1" xfId="38" builtinId="16" customBuiltin="1"/>
    <cellStyle name="标题 1 2" xfId="39"/>
    <cellStyle name="标题 2" xfId="40" builtinId="17" customBuiltin="1"/>
    <cellStyle name="标题 2 2" xfId="41"/>
    <cellStyle name="标题 3" xfId="42" builtinId="18" customBuiltin="1"/>
    <cellStyle name="标题 3 2" xfId="43"/>
    <cellStyle name="标题 4" xfId="44" builtinId="19" customBuiltin="1"/>
    <cellStyle name="标题 4 2" xfId="45"/>
    <cellStyle name="标题 5" xfId="46"/>
    <cellStyle name="差" xfId="47" builtinId="27" customBuiltin="1"/>
    <cellStyle name="差 2" xfId="48"/>
    <cellStyle name="常规" xfId="0" builtinId="0" customBuiltin="1"/>
    <cellStyle name="常规 10" xfId="49"/>
    <cellStyle name="常规 14" xfId="103"/>
    <cellStyle name="常规 2" xfId="50"/>
    <cellStyle name="常规 2 2" xfId="51"/>
    <cellStyle name="常规 2 2 6" xfId="52"/>
    <cellStyle name="常规 2 6" xfId="53"/>
    <cellStyle name="常规 2 7" xfId="54"/>
    <cellStyle name="常规 2 8" xfId="55"/>
    <cellStyle name="常规 22" xfId="56"/>
    <cellStyle name="常规 22 10" xfId="57"/>
    <cellStyle name="常规 22 5" xfId="58"/>
    <cellStyle name="常规 22 6" xfId="59"/>
    <cellStyle name="常规 22 7" xfId="60"/>
    <cellStyle name="常规 22 8" xfId="61"/>
    <cellStyle name="常规 23" xfId="62"/>
    <cellStyle name="常规 4" xfId="102"/>
    <cellStyle name="常规 7" xfId="63"/>
    <cellStyle name="常规 7 2" xfId="64"/>
    <cellStyle name="常规 8" xfId="65"/>
    <cellStyle name="常规 8 37" xfId="66"/>
    <cellStyle name="常规 9" xfId="67"/>
    <cellStyle name="好" xfId="68" builtinId="26" customBuiltin="1"/>
    <cellStyle name="好 2" xfId="69"/>
    <cellStyle name="汇总" xfId="70" builtinId="25" customBuiltin="1"/>
    <cellStyle name="汇总 2" xfId="71"/>
    <cellStyle name="计算" xfId="72" builtinId="22" customBuiltin="1"/>
    <cellStyle name="计算 2" xfId="73"/>
    <cellStyle name="检查单元格" xfId="74" builtinId="23" customBuiltin="1"/>
    <cellStyle name="检查单元格 2" xfId="75"/>
    <cellStyle name="解释性文本" xfId="76" builtinId="53" customBuiltin="1"/>
    <cellStyle name="解释性文本 2" xfId="77"/>
    <cellStyle name="警告文本" xfId="78" builtinId="11" customBuiltin="1"/>
    <cellStyle name="警告文本 2" xfId="79"/>
    <cellStyle name="链接单元格" xfId="80" builtinId="24" customBuiltin="1"/>
    <cellStyle name="链接单元格 2" xfId="81"/>
    <cellStyle name="强调文字颜色 1" xfId="82" builtinId="29" customBuiltin="1"/>
    <cellStyle name="强调文字颜色 1 2" xfId="83"/>
    <cellStyle name="强调文字颜色 2" xfId="84" builtinId="33" customBuiltin="1"/>
    <cellStyle name="强调文字颜色 2 2" xfId="85"/>
    <cellStyle name="强调文字颜色 3" xfId="86" builtinId="37" customBuiltin="1"/>
    <cellStyle name="强调文字颜色 3 2" xfId="87"/>
    <cellStyle name="强调文字颜色 4" xfId="88" builtinId="41" customBuiltin="1"/>
    <cellStyle name="强调文字颜色 4 2" xfId="89"/>
    <cellStyle name="强调文字颜色 5" xfId="90" builtinId="45" customBuiltin="1"/>
    <cellStyle name="强调文字颜色 5 2" xfId="91"/>
    <cellStyle name="强调文字颜色 6" xfId="92" builtinId="49" customBuiltin="1"/>
    <cellStyle name="强调文字颜色 6 2" xfId="93"/>
    <cellStyle name="适中" xfId="94" builtinId="28" customBuiltin="1"/>
    <cellStyle name="适中 2" xfId="95"/>
    <cellStyle name="输出" xfId="96" builtinId="21" customBuiltin="1"/>
    <cellStyle name="输出 2" xfId="97"/>
    <cellStyle name="输入" xfId="98" builtinId="20" customBuiltin="1"/>
    <cellStyle name="输入 2" xfId="99"/>
    <cellStyle name="注释" xfId="100" builtinId="10" customBuiltin="1"/>
    <cellStyle name="注释 2" xfId="10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9"/>
  <sheetViews>
    <sheetView workbookViewId="0">
      <pane xSplit="6" ySplit="2" topLeftCell="G12" activePane="bottomRight" state="frozen"/>
      <selection pane="topRight"/>
      <selection pane="bottomLeft"/>
      <selection pane="bottomRight" activeCell="N30" sqref="N30"/>
    </sheetView>
  </sheetViews>
  <sheetFormatPr defaultRowHeight="15" customHeight="1"/>
  <cols>
    <col min="1" max="1" width="7.25" style="13" customWidth="1"/>
    <col min="3" max="3" width="7.125" customWidth="1"/>
    <col min="4" max="4" width="32.5" style="10" customWidth="1"/>
    <col min="5" max="5" width="18.625" style="13" customWidth="1"/>
    <col min="6" max="6" width="8.875" style="13" customWidth="1"/>
    <col min="7" max="7" width="10" style="13" customWidth="1"/>
    <col min="8" max="8" width="34.875" style="10" customWidth="1"/>
    <col min="9" max="9" width="12.25" style="13" customWidth="1"/>
    <col min="10" max="16384" width="9" style="13"/>
  </cols>
  <sheetData>
    <row r="1" spans="1:9" ht="14.25">
      <c r="A1" s="197" t="s">
        <v>9</v>
      </c>
      <c r="B1" s="198"/>
      <c r="C1" s="198"/>
      <c r="D1" s="199"/>
      <c r="G1" s="206" t="s">
        <v>1</v>
      </c>
      <c r="H1" s="199"/>
    </row>
    <row r="2" spans="1:9" s="14" customFormat="1" ht="37.5" customHeight="1">
      <c r="A2" s="11" t="s">
        <v>2</v>
      </c>
      <c r="B2" s="37" t="s">
        <v>3</v>
      </c>
      <c r="C2" s="38" t="s">
        <v>4</v>
      </c>
      <c r="D2" s="11" t="s">
        <v>5</v>
      </c>
      <c r="E2" s="13" t="s">
        <v>6</v>
      </c>
      <c r="G2" s="11" t="s">
        <v>7</v>
      </c>
      <c r="H2" s="11" t="s">
        <v>5</v>
      </c>
      <c r="I2" s="13" t="s">
        <v>6</v>
      </c>
    </row>
    <row r="3" spans="1:9" ht="15" customHeight="1">
      <c r="A3" s="17">
        <v>0</v>
      </c>
      <c r="B3" s="5"/>
      <c r="C3" s="3">
        <v>0</v>
      </c>
      <c r="G3" s="17">
        <v>1</v>
      </c>
      <c r="H3" s="172"/>
      <c r="I3" s="175"/>
    </row>
    <row r="4" spans="1:9" ht="15" customHeight="1">
      <c r="A4" s="17">
        <v>1</v>
      </c>
      <c r="B4" s="6"/>
      <c r="C4" s="3">
        <v>1</v>
      </c>
      <c r="D4" s="16" t="s">
        <v>10</v>
      </c>
      <c r="E4" s="210" t="s">
        <v>14</v>
      </c>
      <c r="F4" s="13">
        <v>2000</v>
      </c>
      <c r="G4" s="17">
        <v>2</v>
      </c>
      <c r="H4" s="172"/>
      <c r="I4" s="176"/>
    </row>
    <row r="5" spans="1:9" ht="15" customHeight="1">
      <c r="A5" s="17">
        <v>2</v>
      </c>
      <c r="B5" s="6"/>
      <c r="C5" s="3">
        <v>2</v>
      </c>
      <c r="D5" s="16" t="s">
        <v>11</v>
      </c>
      <c r="E5" s="211"/>
      <c r="F5" s="13">
        <v>2001</v>
      </c>
      <c r="G5" s="17">
        <v>3</v>
      </c>
      <c r="H5" s="172"/>
      <c r="I5" s="176"/>
    </row>
    <row r="6" spans="1:9" ht="15" customHeight="1">
      <c r="A6" s="17">
        <v>3</v>
      </c>
      <c r="B6" s="6">
        <v>0</v>
      </c>
      <c r="C6" s="3">
        <v>3</v>
      </c>
      <c r="D6" s="16" t="s">
        <v>12</v>
      </c>
      <c r="E6" s="211"/>
      <c r="F6" s="13">
        <v>2002</v>
      </c>
      <c r="G6" s="17">
        <v>4</v>
      </c>
      <c r="H6" s="172"/>
      <c r="I6" s="176"/>
    </row>
    <row r="7" spans="1:9" ht="15" customHeight="1">
      <c r="A7" s="17">
        <v>4</v>
      </c>
      <c r="B7" s="6"/>
      <c r="C7" s="3">
        <v>4</v>
      </c>
      <c r="D7" s="16" t="s">
        <v>24</v>
      </c>
      <c r="E7" s="211"/>
      <c r="F7" s="13">
        <v>2003</v>
      </c>
      <c r="G7" s="17">
        <v>5</v>
      </c>
      <c r="H7" s="172"/>
      <c r="I7" s="176"/>
    </row>
    <row r="8" spans="1:9" ht="15" customHeight="1">
      <c r="A8" s="17">
        <v>5</v>
      </c>
      <c r="B8" s="6"/>
      <c r="C8" s="3">
        <v>5</v>
      </c>
      <c r="D8" s="16" t="s">
        <v>13</v>
      </c>
      <c r="E8" s="211"/>
      <c r="F8" s="13">
        <v>2004</v>
      </c>
      <c r="G8" s="17">
        <v>6</v>
      </c>
      <c r="H8" s="172"/>
      <c r="I8" s="176"/>
    </row>
    <row r="9" spans="1:9" ht="15" customHeight="1">
      <c r="A9" s="17">
        <v>6</v>
      </c>
      <c r="B9" s="6"/>
      <c r="C9" s="3">
        <v>6</v>
      </c>
      <c r="D9" s="66" t="s">
        <v>110</v>
      </c>
      <c r="E9" s="211"/>
      <c r="F9" s="13">
        <v>2005</v>
      </c>
      <c r="G9" s="17">
        <v>7</v>
      </c>
      <c r="H9" s="172"/>
      <c r="I9" s="176"/>
    </row>
    <row r="10" spans="1:9" ht="15" customHeight="1">
      <c r="A10" s="17">
        <v>7</v>
      </c>
      <c r="B10" s="6"/>
      <c r="C10" s="3">
        <v>7</v>
      </c>
      <c r="D10" s="66" t="s">
        <v>111</v>
      </c>
      <c r="E10" s="212"/>
      <c r="F10" s="13">
        <v>2006</v>
      </c>
      <c r="G10" s="17">
        <v>8</v>
      </c>
      <c r="H10" s="172"/>
      <c r="I10" s="176"/>
    </row>
    <row r="11" spans="1:9" ht="15" customHeight="1">
      <c r="A11" s="17">
        <v>8</v>
      </c>
      <c r="B11" s="7"/>
      <c r="C11" s="4">
        <v>0</v>
      </c>
      <c r="D11" s="16" t="s">
        <v>15</v>
      </c>
      <c r="E11" s="213" t="s">
        <v>259</v>
      </c>
      <c r="F11" s="13">
        <v>2007</v>
      </c>
      <c r="G11" s="17">
        <v>9</v>
      </c>
      <c r="H11" s="172"/>
      <c r="I11" s="176"/>
    </row>
    <row r="12" spans="1:9" ht="15" customHeight="1">
      <c r="A12" s="17">
        <v>9</v>
      </c>
      <c r="B12" s="8"/>
      <c r="C12" s="4">
        <v>1</v>
      </c>
      <c r="D12" s="16" t="s">
        <v>16</v>
      </c>
      <c r="E12" s="214"/>
      <c r="F12" s="13">
        <v>2008</v>
      </c>
      <c r="G12" s="17">
        <v>10</v>
      </c>
      <c r="H12" s="172"/>
      <c r="I12" s="176"/>
    </row>
    <row r="13" spans="1:9" ht="15" customHeight="1">
      <c r="A13" s="17">
        <v>10</v>
      </c>
      <c r="B13" s="8"/>
      <c r="C13" s="4">
        <v>2</v>
      </c>
      <c r="D13" s="16" t="s">
        <v>17</v>
      </c>
      <c r="E13" s="214"/>
      <c r="F13" s="13">
        <v>2009</v>
      </c>
      <c r="G13" s="17">
        <v>11</v>
      </c>
      <c r="H13" s="172"/>
      <c r="I13" s="176"/>
    </row>
    <row r="14" spans="1:9" ht="15" customHeight="1">
      <c r="A14" s="17">
        <v>11</v>
      </c>
      <c r="B14" s="8">
        <v>1</v>
      </c>
      <c r="C14" s="4">
        <v>3</v>
      </c>
      <c r="D14" s="16" t="s">
        <v>18</v>
      </c>
      <c r="E14" s="214"/>
      <c r="F14" s="13">
        <v>2010</v>
      </c>
      <c r="G14" s="17">
        <v>12</v>
      </c>
      <c r="H14" s="172"/>
      <c r="I14" s="176"/>
    </row>
    <row r="15" spans="1:9" ht="15" customHeight="1">
      <c r="A15" s="17">
        <v>12</v>
      </c>
      <c r="B15" s="8"/>
      <c r="C15" s="4">
        <v>4</v>
      </c>
      <c r="D15" s="16" t="s">
        <v>19</v>
      </c>
      <c r="E15" s="214"/>
      <c r="F15" s="13">
        <v>2011</v>
      </c>
      <c r="G15" s="17">
        <v>13</v>
      </c>
      <c r="H15" s="172"/>
      <c r="I15" s="176"/>
    </row>
    <row r="16" spans="1:9" ht="15" customHeight="1">
      <c r="A16" s="17">
        <v>13</v>
      </c>
      <c r="B16" s="8"/>
      <c r="C16" s="4">
        <v>5</v>
      </c>
      <c r="D16" s="16" t="s">
        <v>20</v>
      </c>
      <c r="E16" s="214"/>
      <c r="F16" s="13">
        <v>2012</v>
      </c>
      <c r="G16" s="17">
        <v>14</v>
      </c>
      <c r="H16" s="172"/>
      <c r="I16" s="176"/>
    </row>
    <row r="17" spans="1:9" ht="15" customHeight="1">
      <c r="A17" s="17">
        <v>14</v>
      </c>
      <c r="B17" s="8"/>
      <c r="C17" s="4">
        <v>6</v>
      </c>
      <c r="D17" s="16" t="s">
        <v>21</v>
      </c>
      <c r="E17" s="214"/>
      <c r="F17" s="13">
        <v>2013</v>
      </c>
      <c r="G17" s="17">
        <v>15</v>
      </c>
      <c r="H17" s="172"/>
      <c r="I17" s="176"/>
    </row>
    <row r="18" spans="1:9" ht="15" customHeight="1">
      <c r="A18" s="17">
        <v>15</v>
      </c>
      <c r="B18" s="8"/>
      <c r="C18" s="4">
        <v>7</v>
      </c>
      <c r="D18" s="16" t="s">
        <v>22</v>
      </c>
      <c r="E18" s="214"/>
      <c r="F18" s="13">
        <v>2014</v>
      </c>
      <c r="G18" s="17">
        <v>16</v>
      </c>
      <c r="H18" s="172"/>
      <c r="I18" s="176"/>
    </row>
    <row r="19" spans="1:9" ht="15" customHeight="1">
      <c r="A19" s="17">
        <v>16</v>
      </c>
      <c r="B19" s="5"/>
      <c r="C19" s="3">
        <v>0</v>
      </c>
      <c r="D19" s="16" t="s">
        <v>23</v>
      </c>
      <c r="E19" s="214"/>
      <c r="F19" s="13">
        <v>2015</v>
      </c>
      <c r="G19" s="17">
        <v>17</v>
      </c>
      <c r="H19" s="173"/>
      <c r="I19" s="176"/>
    </row>
    <row r="20" spans="1:9" ht="15" customHeight="1">
      <c r="A20" s="17">
        <v>17</v>
      </c>
      <c r="B20" s="6"/>
      <c r="C20" s="3">
        <v>1</v>
      </c>
      <c r="D20" s="16"/>
      <c r="E20" s="166"/>
      <c r="F20" s="13">
        <v>2016</v>
      </c>
      <c r="G20" s="17">
        <v>18</v>
      </c>
      <c r="H20" s="67"/>
      <c r="I20" s="177"/>
    </row>
    <row r="21" spans="1:9" ht="15" customHeight="1">
      <c r="A21" s="17">
        <v>18</v>
      </c>
      <c r="B21" s="6"/>
      <c r="C21" s="3">
        <v>2</v>
      </c>
      <c r="D21" s="16"/>
      <c r="E21" s="166"/>
      <c r="F21" s="13">
        <v>2017</v>
      </c>
      <c r="G21" s="17">
        <v>19</v>
      </c>
      <c r="H21" s="67"/>
      <c r="I21" s="175"/>
    </row>
    <row r="22" spans="1:9" ht="14.25" customHeight="1">
      <c r="A22" s="17">
        <v>19</v>
      </c>
      <c r="B22" s="6">
        <v>2</v>
      </c>
      <c r="C22" s="3">
        <v>3</v>
      </c>
      <c r="D22" s="16"/>
      <c r="E22" s="166"/>
      <c r="F22" s="13">
        <v>2018</v>
      </c>
      <c r="G22" s="17">
        <v>20</v>
      </c>
      <c r="H22" s="67"/>
      <c r="I22" s="176"/>
    </row>
    <row r="23" spans="1:9" ht="15" customHeight="1">
      <c r="A23" s="17">
        <v>20</v>
      </c>
      <c r="B23" s="6"/>
      <c r="C23" s="3">
        <v>4</v>
      </c>
      <c r="D23" s="16"/>
      <c r="E23" s="166"/>
      <c r="F23" s="13">
        <v>2019</v>
      </c>
      <c r="G23" s="17">
        <v>21</v>
      </c>
      <c r="H23" s="67"/>
      <c r="I23" s="176"/>
    </row>
    <row r="24" spans="1:9" ht="15" customHeight="1">
      <c r="A24" s="17">
        <v>21</v>
      </c>
      <c r="B24" s="6"/>
      <c r="C24" s="3">
        <v>5</v>
      </c>
      <c r="D24" s="16"/>
      <c r="E24" s="166"/>
      <c r="F24" s="13">
        <v>2020</v>
      </c>
      <c r="G24" s="17">
        <v>22</v>
      </c>
      <c r="H24" s="67"/>
      <c r="I24" s="176"/>
    </row>
    <row r="25" spans="1:9" ht="15" customHeight="1">
      <c r="A25" s="17">
        <v>22</v>
      </c>
      <c r="B25" s="6"/>
      <c r="C25" s="3">
        <v>6</v>
      </c>
      <c r="D25" s="16"/>
      <c r="E25" s="166"/>
      <c r="F25" s="13">
        <v>2021</v>
      </c>
      <c r="G25" s="17">
        <v>23</v>
      </c>
      <c r="H25" s="67"/>
      <c r="I25" s="176"/>
    </row>
    <row r="26" spans="1:9" ht="15" customHeight="1">
      <c r="A26" s="17">
        <v>23</v>
      </c>
      <c r="B26" s="6"/>
      <c r="C26" s="3">
        <v>7</v>
      </c>
      <c r="D26" s="16"/>
      <c r="E26" s="166"/>
      <c r="F26" s="13">
        <v>2022</v>
      </c>
      <c r="G26" s="17">
        <v>24</v>
      </c>
      <c r="H26" s="67"/>
      <c r="I26" s="176"/>
    </row>
    <row r="27" spans="1:9" ht="15" customHeight="1">
      <c r="A27" s="17">
        <v>24</v>
      </c>
      <c r="B27" s="7"/>
      <c r="C27" s="4">
        <v>0</v>
      </c>
      <c r="D27" s="10" t="s">
        <v>434</v>
      </c>
      <c r="E27" s="165" t="s">
        <v>430</v>
      </c>
      <c r="F27" s="13">
        <v>2023</v>
      </c>
      <c r="G27" s="17">
        <v>25</v>
      </c>
      <c r="H27" s="67"/>
      <c r="I27" s="176"/>
    </row>
    <row r="28" spans="1:9" ht="15" customHeight="1">
      <c r="A28" s="17">
        <v>25</v>
      </c>
      <c r="B28" s="8"/>
      <c r="C28" s="4">
        <v>1</v>
      </c>
      <c r="D28" s="16" t="s">
        <v>78</v>
      </c>
      <c r="E28" s="215" t="s">
        <v>260</v>
      </c>
      <c r="F28" s="13">
        <v>2024</v>
      </c>
      <c r="G28" s="17">
        <v>26</v>
      </c>
      <c r="H28" s="67"/>
      <c r="I28" s="176"/>
    </row>
    <row r="29" spans="1:9" ht="15" customHeight="1">
      <c r="A29" s="17">
        <v>26</v>
      </c>
      <c r="B29" s="8"/>
      <c r="C29" s="4">
        <v>2</v>
      </c>
      <c r="D29" s="16" t="s">
        <v>79</v>
      </c>
      <c r="E29" s="189"/>
      <c r="F29" s="13">
        <v>2025</v>
      </c>
      <c r="G29" s="17">
        <v>27</v>
      </c>
      <c r="H29" s="67"/>
      <c r="I29" s="176"/>
    </row>
    <row r="30" spans="1:9" ht="15" customHeight="1">
      <c r="A30" s="17">
        <v>27</v>
      </c>
      <c r="B30" s="8">
        <v>3</v>
      </c>
      <c r="C30" s="4">
        <v>3</v>
      </c>
      <c r="D30" s="16" t="s">
        <v>80</v>
      </c>
      <c r="E30" s="189"/>
      <c r="F30" s="13">
        <v>2026</v>
      </c>
      <c r="G30" s="17">
        <v>28</v>
      </c>
      <c r="H30" s="67"/>
      <c r="I30" s="176"/>
    </row>
    <row r="31" spans="1:9" ht="15" customHeight="1">
      <c r="A31" s="17">
        <v>28</v>
      </c>
      <c r="B31" s="8"/>
      <c r="C31" s="4">
        <v>4</v>
      </c>
      <c r="D31" s="16" t="s">
        <v>81</v>
      </c>
      <c r="E31" s="189"/>
      <c r="F31" s="13">
        <v>2027</v>
      </c>
      <c r="G31" s="17">
        <v>29</v>
      </c>
      <c r="H31" s="67"/>
      <c r="I31" s="176"/>
    </row>
    <row r="32" spans="1:9" ht="15" customHeight="1">
      <c r="A32" s="17">
        <v>29</v>
      </c>
      <c r="B32" s="8"/>
      <c r="C32" s="4">
        <v>5</v>
      </c>
      <c r="D32" s="16" t="s">
        <v>82</v>
      </c>
      <c r="E32" s="189"/>
      <c r="F32" s="13">
        <v>2028</v>
      </c>
      <c r="G32" s="17">
        <v>30</v>
      </c>
      <c r="H32" s="178" t="s">
        <v>442</v>
      </c>
      <c r="I32" s="188" t="s">
        <v>112</v>
      </c>
    </row>
    <row r="33" spans="1:9" ht="15" customHeight="1">
      <c r="A33" s="17">
        <v>30</v>
      </c>
      <c r="B33" s="8"/>
      <c r="C33" s="4">
        <v>6</v>
      </c>
      <c r="D33" s="16" t="s">
        <v>83</v>
      </c>
      <c r="E33" s="190"/>
      <c r="F33" s="13">
        <v>2029</v>
      </c>
      <c r="G33" s="17">
        <v>31</v>
      </c>
      <c r="H33" s="178" t="s">
        <v>75</v>
      </c>
      <c r="I33" s="189"/>
    </row>
    <row r="34" spans="1:9" ht="15" customHeight="1">
      <c r="A34" s="17">
        <v>31</v>
      </c>
      <c r="B34" s="9"/>
      <c r="C34" s="4">
        <v>7</v>
      </c>
      <c r="D34" s="61" t="s">
        <v>125</v>
      </c>
      <c r="F34" s="13">
        <v>2030</v>
      </c>
      <c r="G34" s="17">
        <v>32</v>
      </c>
      <c r="H34" s="178" t="s">
        <v>8</v>
      </c>
      <c r="I34" s="189"/>
    </row>
    <row r="35" spans="1:9" ht="15" customHeight="1">
      <c r="A35" s="17">
        <v>32</v>
      </c>
      <c r="B35" s="6"/>
      <c r="C35" s="3">
        <v>0</v>
      </c>
      <c r="D35" s="16" t="s">
        <v>86</v>
      </c>
      <c r="F35" s="13">
        <v>2031</v>
      </c>
      <c r="G35" s="17">
        <v>33</v>
      </c>
      <c r="H35" s="178" t="s">
        <v>25</v>
      </c>
      <c r="I35" s="189"/>
    </row>
    <row r="36" spans="1:9" ht="15" customHeight="1">
      <c r="A36" s="17">
        <v>33</v>
      </c>
      <c r="B36" s="6"/>
      <c r="C36" s="3">
        <v>1</v>
      </c>
      <c r="D36" s="16" t="s">
        <v>87</v>
      </c>
      <c r="F36" s="13">
        <v>2032</v>
      </c>
      <c r="G36" s="17">
        <v>34</v>
      </c>
      <c r="H36" s="179" t="s">
        <v>438</v>
      </c>
      <c r="I36" s="189"/>
    </row>
    <row r="37" spans="1:9" ht="15" customHeight="1">
      <c r="A37" s="17">
        <v>34</v>
      </c>
      <c r="B37" s="6"/>
      <c r="C37" s="3">
        <v>2</v>
      </c>
      <c r="D37" s="16" t="s">
        <v>88</v>
      </c>
      <c r="F37" s="13">
        <v>2033</v>
      </c>
      <c r="G37" s="17">
        <v>35</v>
      </c>
      <c r="H37" s="178" t="s">
        <v>439</v>
      </c>
      <c r="I37" s="189"/>
    </row>
    <row r="38" spans="1:9" ht="15" customHeight="1">
      <c r="A38" s="17">
        <v>35</v>
      </c>
      <c r="B38" s="6">
        <v>4</v>
      </c>
      <c r="C38" s="3">
        <v>3</v>
      </c>
      <c r="D38" s="16" t="s">
        <v>89</v>
      </c>
      <c r="F38" s="13">
        <v>2034</v>
      </c>
      <c r="G38" s="71">
        <v>36</v>
      </c>
      <c r="H38" s="178" t="s">
        <v>440</v>
      </c>
      <c r="I38" s="189"/>
    </row>
    <row r="39" spans="1:9" ht="15" customHeight="1">
      <c r="A39" s="17">
        <v>36</v>
      </c>
      <c r="B39" s="6"/>
      <c r="C39" s="3">
        <v>4</v>
      </c>
      <c r="D39" s="16" t="s">
        <v>90</v>
      </c>
      <c r="F39" s="13">
        <v>2035</v>
      </c>
      <c r="G39" s="71">
        <v>37</v>
      </c>
      <c r="H39" s="178" t="s">
        <v>441</v>
      </c>
      <c r="I39" s="190"/>
    </row>
    <row r="40" spans="1:9" ht="15" customHeight="1">
      <c r="A40" s="17">
        <v>37</v>
      </c>
      <c r="B40" s="6"/>
      <c r="C40" s="3">
        <v>5</v>
      </c>
      <c r="D40" s="16" t="s">
        <v>91</v>
      </c>
      <c r="F40" s="13">
        <v>2036</v>
      </c>
      <c r="G40" s="71">
        <v>38</v>
      </c>
      <c r="H40" s="66"/>
      <c r="I40" s="174"/>
    </row>
    <row r="41" spans="1:9" ht="15" customHeight="1">
      <c r="A41" s="17">
        <v>38</v>
      </c>
      <c r="B41" s="6"/>
      <c r="C41" s="3">
        <v>6</v>
      </c>
      <c r="D41" s="16" t="s">
        <v>92</v>
      </c>
      <c r="F41" s="13">
        <v>2037</v>
      </c>
      <c r="G41" s="71">
        <v>39</v>
      </c>
      <c r="H41" s="66"/>
      <c r="I41" s="174"/>
    </row>
    <row r="42" spans="1:9" ht="15" customHeight="1">
      <c r="A42" s="17">
        <v>39</v>
      </c>
      <c r="B42" s="6"/>
      <c r="C42" s="3">
        <v>7</v>
      </c>
      <c r="D42" s="16" t="s">
        <v>93</v>
      </c>
      <c r="F42" s="13">
        <v>2038</v>
      </c>
      <c r="G42" s="71">
        <v>40</v>
      </c>
      <c r="H42" s="66"/>
      <c r="I42" s="174"/>
    </row>
    <row r="43" spans="1:9" ht="15" customHeight="1">
      <c r="A43" s="17">
        <v>40</v>
      </c>
      <c r="B43" s="7"/>
      <c r="C43" s="4">
        <v>0</v>
      </c>
      <c r="D43" s="16"/>
      <c r="E43" s="203" t="s">
        <v>431</v>
      </c>
      <c r="F43" s="13">
        <v>2039</v>
      </c>
      <c r="G43" s="71">
        <v>41</v>
      </c>
      <c r="H43" s="66"/>
      <c r="I43" s="174"/>
    </row>
    <row r="44" spans="1:9" ht="15" customHeight="1">
      <c r="A44" s="17">
        <v>41</v>
      </c>
      <c r="B44" s="8"/>
      <c r="C44" s="4">
        <v>1</v>
      </c>
      <c r="E44" s="204"/>
      <c r="F44" s="13">
        <v>2040</v>
      </c>
      <c r="G44" s="71">
        <v>42</v>
      </c>
      <c r="H44" s="66"/>
      <c r="I44" s="174"/>
    </row>
    <row r="45" spans="1:9" ht="15" customHeight="1">
      <c r="A45" s="17">
        <v>42</v>
      </c>
      <c r="B45" s="8"/>
      <c r="C45" s="4">
        <v>2</v>
      </c>
      <c r="E45" s="204"/>
      <c r="F45" s="13">
        <v>2041</v>
      </c>
      <c r="G45" s="71">
        <v>43</v>
      </c>
      <c r="H45" s="66"/>
      <c r="I45" s="174"/>
    </row>
    <row r="46" spans="1:9" ht="15" customHeight="1">
      <c r="A46" s="17">
        <v>43</v>
      </c>
      <c r="B46" s="8">
        <v>5</v>
      </c>
      <c r="C46" s="4">
        <v>3</v>
      </c>
      <c r="E46" s="205"/>
      <c r="F46" s="13">
        <v>2042</v>
      </c>
      <c r="G46" s="71">
        <v>44</v>
      </c>
      <c r="H46" s="66"/>
      <c r="I46" s="174"/>
    </row>
    <row r="47" spans="1:9" ht="15" customHeight="1">
      <c r="A47" s="17">
        <v>44</v>
      </c>
      <c r="B47" s="8"/>
      <c r="C47" s="4">
        <v>4</v>
      </c>
      <c r="D47" s="10" t="s">
        <v>123</v>
      </c>
      <c r="F47" s="13">
        <v>2043</v>
      </c>
      <c r="G47" s="71">
        <v>45</v>
      </c>
      <c r="H47" s="66"/>
      <c r="I47" s="174"/>
    </row>
    <row r="48" spans="1:9" ht="15" customHeight="1">
      <c r="A48" s="17">
        <v>45</v>
      </c>
      <c r="B48" s="8"/>
      <c r="C48" s="4">
        <v>5</v>
      </c>
      <c r="D48" s="77"/>
      <c r="E48" s="215" t="s">
        <v>431</v>
      </c>
      <c r="F48" s="13">
        <v>2044</v>
      </c>
      <c r="G48" s="71">
        <v>46</v>
      </c>
      <c r="H48" s="66"/>
      <c r="I48" s="174"/>
    </row>
    <row r="49" spans="1:9" ht="15" customHeight="1">
      <c r="A49" s="17">
        <v>46</v>
      </c>
      <c r="B49" s="8"/>
      <c r="C49" s="4">
        <v>6</v>
      </c>
      <c r="D49" s="77"/>
      <c r="E49" s="190"/>
      <c r="F49" s="13">
        <v>2045</v>
      </c>
      <c r="G49" s="71">
        <v>47</v>
      </c>
      <c r="H49" s="66"/>
      <c r="I49" s="174"/>
    </row>
    <row r="50" spans="1:9" ht="15" customHeight="1">
      <c r="A50" s="17">
        <v>47</v>
      </c>
      <c r="B50" s="9"/>
      <c r="C50" s="4">
        <v>7</v>
      </c>
      <c r="D50" s="10" t="s">
        <v>240</v>
      </c>
      <c r="F50" s="13">
        <v>2046</v>
      </c>
      <c r="G50" s="71">
        <v>48</v>
      </c>
      <c r="H50" s="66"/>
      <c r="I50" s="174"/>
    </row>
    <row r="51" spans="1:9" ht="15" customHeight="1">
      <c r="A51" s="17">
        <v>48</v>
      </c>
      <c r="B51" s="5"/>
      <c r="C51" s="41">
        <v>0</v>
      </c>
      <c r="D51" s="60" t="s">
        <v>114</v>
      </c>
      <c r="F51" s="13">
        <v>2047</v>
      </c>
      <c r="G51" s="71">
        <v>49</v>
      </c>
      <c r="H51" s="66"/>
      <c r="I51" s="174"/>
    </row>
    <row r="52" spans="1:9" ht="15" customHeight="1">
      <c r="A52" s="17">
        <v>49</v>
      </c>
      <c r="B52" s="6"/>
      <c r="C52" s="41">
        <v>1</v>
      </c>
      <c r="D52" s="60" t="s">
        <v>113</v>
      </c>
      <c r="F52" s="13">
        <v>2048</v>
      </c>
      <c r="G52" s="71">
        <v>50</v>
      </c>
      <c r="H52" s="66"/>
      <c r="I52" s="174"/>
    </row>
    <row r="53" spans="1:9" ht="15" customHeight="1">
      <c r="A53" s="17">
        <v>50</v>
      </c>
      <c r="B53" s="6"/>
      <c r="C53" s="41">
        <v>2</v>
      </c>
      <c r="D53" s="61" t="s">
        <v>121</v>
      </c>
      <c r="F53" s="13">
        <v>2049</v>
      </c>
      <c r="G53" s="71">
        <v>51</v>
      </c>
      <c r="H53" s="66"/>
      <c r="I53" s="174"/>
    </row>
    <row r="54" spans="1:9" ht="15" customHeight="1">
      <c r="A54" s="17">
        <v>51</v>
      </c>
      <c r="B54" s="6">
        <v>6</v>
      </c>
      <c r="C54" s="41">
        <v>3</v>
      </c>
      <c r="D54" s="61" t="s">
        <v>122</v>
      </c>
      <c r="F54" s="13">
        <v>2050</v>
      </c>
      <c r="G54" s="71">
        <v>52</v>
      </c>
      <c r="H54" s="66"/>
      <c r="I54" s="174"/>
    </row>
    <row r="55" spans="1:9" ht="15" customHeight="1">
      <c r="A55" s="17">
        <v>52</v>
      </c>
      <c r="B55" s="6"/>
      <c r="C55" s="41">
        <v>4</v>
      </c>
      <c r="D55" s="57" t="s">
        <v>94</v>
      </c>
      <c r="E55" s="191" t="s">
        <v>106</v>
      </c>
      <c r="F55" s="13">
        <v>2051</v>
      </c>
      <c r="G55" s="71">
        <v>53</v>
      </c>
      <c r="H55" s="66"/>
      <c r="I55" s="174"/>
    </row>
    <row r="56" spans="1:9" ht="15" customHeight="1">
      <c r="A56" s="17">
        <v>53</v>
      </c>
      <c r="B56" s="6"/>
      <c r="C56" s="41">
        <v>5</v>
      </c>
      <c r="D56" s="57" t="s">
        <v>95</v>
      </c>
      <c r="E56" s="192"/>
      <c r="F56" s="13">
        <v>2052</v>
      </c>
      <c r="G56" s="17">
        <v>54</v>
      </c>
    </row>
    <row r="57" spans="1:9" ht="15" customHeight="1">
      <c r="A57" s="17">
        <v>54</v>
      </c>
      <c r="B57" s="6"/>
      <c r="C57" s="41">
        <v>6</v>
      </c>
      <c r="D57" s="57" t="s">
        <v>96</v>
      </c>
      <c r="E57" s="192"/>
      <c r="F57" s="13">
        <v>2053</v>
      </c>
      <c r="G57" s="17">
        <v>55</v>
      </c>
    </row>
    <row r="58" spans="1:9" ht="15" customHeight="1">
      <c r="A58" s="17">
        <v>55</v>
      </c>
      <c r="B58" s="42"/>
      <c r="C58" s="41">
        <v>7</v>
      </c>
      <c r="D58" s="57" t="s">
        <v>97</v>
      </c>
      <c r="E58" s="192"/>
      <c r="F58" s="13">
        <v>2054</v>
      </c>
      <c r="G58" s="17">
        <v>56</v>
      </c>
    </row>
    <row r="59" spans="1:9" ht="15" customHeight="1">
      <c r="A59" s="17">
        <v>56</v>
      </c>
      <c r="B59" s="7"/>
      <c r="C59" s="4">
        <v>0</v>
      </c>
      <c r="D59" s="57" t="s">
        <v>98</v>
      </c>
      <c r="E59" s="192"/>
      <c r="F59" s="13">
        <v>2055</v>
      </c>
      <c r="G59" s="17">
        <v>57</v>
      </c>
    </row>
    <row r="60" spans="1:9" ht="15" customHeight="1">
      <c r="A60" s="17">
        <v>57</v>
      </c>
      <c r="B60" s="8"/>
      <c r="C60" s="4">
        <v>1</v>
      </c>
      <c r="D60" s="57" t="s">
        <v>99</v>
      </c>
      <c r="E60" s="192"/>
      <c r="F60" s="13">
        <v>2056</v>
      </c>
      <c r="G60" s="17">
        <v>58</v>
      </c>
    </row>
    <row r="61" spans="1:9" ht="15" customHeight="1">
      <c r="A61" s="17">
        <v>58</v>
      </c>
      <c r="B61" s="8"/>
      <c r="C61" s="4">
        <v>2</v>
      </c>
      <c r="D61" s="58" t="s">
        <v>435</v>
      </c>
      <c r="E61" s="192"/>
      <c r="F61" s="13">
        <v>2057</v>
      </c>
      <c r="G61" s="17">
        <v>59</v>
      </c>
    </row>
    <row r="62" spans="1:9" ht="15" customHeight="1">
      <c r="A62" s="17">
        <v>59</v>
      </c>
      <c r="B62" s="8">
        <v>7</v>
      </c>
      <c r="C62" s="4">
        <v>3</v>
      </c>
      <c r="D62" s="57" t="s">
        <v>100</v>
      </c>
      <c r="E62" s="192"/>
      <c r="F62" s="13">
        <v>2058</v>
      </c>
      <c r="G62" s="17">
        <v>60</v>
      </c>
    </row>
    <row r="63" spans="1:9" ht="15" customHeight="1">
      <c r="A63" s="17">
        <v>60</v>
      </c>
      <c r="B63" s="8"/>
      <c r="C63" s="4">
        <v>4</v>
      </c>
      <c r="D63" s="58" t="s">
        <v>108</v>
      </c>
      <c r="E63" s="192"/>
      <c r="F63" s="13">
        <v>2059</v>
      </c>
      <c r="G63" s="17">
        <v>61</v>
      </c>
    </row>
    <row r="64" spans="1:9" ht="15" customHeight="1">
      <c r="A64" s="17">
        <v>61</v>
      </c>
      <c r="B64" s="8"/>
      <c r="C64" s="4">
        <v>5</v>
      </c>
      <c r="D64" s="58"/>
      <c r="E64" s="192"/>
      <c r="F64" s="13">
        <v>2060</v>
      </c>
      <c r="G64" s="17">
        <v>62</v>
      </c>
    </row>
    <row r="65" spans="1:7" ht="15" customHeight="1">
      <c r="A65" s="17">
        <v>62</v>
      </c>
      <c r="B65" s="8"/>
      <c r="C65" s="4">
        <v>6</v>
      </c>
      <c r="D65" s="57"/>
      <c r="E65" s="192"/>
      <c r="F65" s="13">
        <v>2061</v>
      </c>
      <c r="G65" s="17">
        <v>63</v>
      </c>
    </row>
    <row r="66" spans="1:7" ht="15" customHeight="1">
      <c r="A66" s="17">
        <v>63</v>
      </c>
      <c r="B66" s="9"/>
      <c r="C66" s="4">
        <v>7</v>
      </c>
      <c r="D66" s="57"/>
      <c r="E66" s="193"/>
      <c r="F66" s="13">
        <v>2062</v>
      </c>
      <c r="G66" s="17">
        <v>64</v>
      </c>
    </row>
    <row r="67" spans="1:7" ht="15" customHeight="1">
      <c r="A67" s="17">
        <v>64</v>
      </c>
      <c r="B67" s="5"/>
      <c r="C67" s="41">
        <v>0</v>
      </c>
      <c r="D67" s="77" t="s">
        <v>84</v>
      </c>
      <c r="E67" s="207" t="s">
        <v>107</v>
      </c>
      <c r="F67" s="13">
        <v>2063</v>
      </c>
      <c r="G67" s="17">
        <v>65</v>
      </c>
    </row>
    <row r="68" spans="1:7" ht="15" customHeight="1">
      <c r="A68" s="17">
        <v>65</v>
      </c>
      <c r="B68" s="6"/>
      <c r="C68" s="41">
        <v>1</v>
      </c>
      <c r="D68" s="77" t="s">
        <v>85</v>
      </c>
      <c r="E68" s="208"/>
      <c r="F68" s="13">
        <v>2064</v>
      </c>
      <c r="G68" s="17">
        <v>66</v>
      </c>
    </row>
    <row r="69" spans="1:7" ht="15" customHeight="1">
      <c r="A69" s="17">
        <v>66</v>
      </c>
      <c r="B69" s="6"/>
      <c r="C69" s="41">
        <v>2</v>
      </c>
      <c r="D69" s="77" t="s">
        <v>105</v>
      </c>
      <c r="E69" s="208"/>
      <c r="F69" s="13">
        <v>2065</v>
      </c>
      <c r="G69" s="17">
        <v>67</v>
      </c>
    </row>
    <row r="70" spans="1:7" ht="15" customHeight="1">
      <c r="A70" s="17">
        <v>67</v>
      </c>
      <c r="B70" s="6">
        <v>8</v>
      </c>
      <c r="C70" s="41">
        <v>3</v>
      </c>
      <c r="D70" s="77" t="s">
        <v>87</v>
      </c>
      <c r="E70" s="208"/>
      <c r="F70" s="13">
        <v>2066</v>
      </c>
      <c r="G70" s="17">
        <v>68</v>
      </c>
    </row>
    <row r="71" spans="1:7" ht="15" customHeight="1">
      <c r="A71" s="17">
        <v>68</v>
      </c>
      <c r="B71" s="6"/>
      <c r="C71" s="41">
        <v>4</v>
      </c>
      <c r="D71" s="77" t="s">
        <v>88</v>
      </c>
      <c r="E71" s="208"/>
      <c r="F71" s="13">
        <v>2067</v>
      </c>
      <c r="G71" s="17">
        <v>69</v>
      </c>
    </row>
    <row r="72" spans="1:7" ht="15" customHeight="1">
      <c r="A72" s="17">
        <v>69</v>
      </c>
      <c r="B72" s="6"/>
      <c r="C72" s="41">
        <v>5</v>
      </c>
      <c r="D72" s="77" t="s">
        <v>109</v>
      </c>
      <c r="E72" s="208"/>
      <c r="F72" s="13">
        <v>2068</v>
      </c>
      <c r="G72" s="17">
        <v>70</v>
      </c>
    </row>
    <row r="73" spans="1:7" ht="15" customHeight="1">
      <c r="A73" s="17">
        <v>70</v>
      </c>
      <c r="B73" s="6"/>
      <c r="C73" s="41">
        <v>6</v>
      </c>
      <c r="D73" s="77" t="s">
        <v>89</v>
      </c>
      <c r="E73" s="208"/>
      <c r="F73" s="13">
        <v>2069</v>
      </c>
      <c r="G73" s="17">
        <v>71</v>
      </c>
    </row>
    <row r="74" spans="1:7" ht="15" customHeight="1">
      <c r="A74" s="17">
        <v>71</v>
      </c>
      <c r="B74" s="42"/>
      <c r="C74" s="41">
        <v>7</v>
      </c>
      <c r="D74" s="77" t="s">
        <v>90</v>
      </c>
      <c r="E74" s="208"/>
      <c r="F74" s="13">
        <v>2070</v>
      </c>
      <c r="G74" s="17">
        <v>72</v>
      </c>
    </row>
    <row r="75" spans="1:7" ht="15" customHeight="1">
      <c r="A75" s="17">
        <v>72</v>
      </c>
      <c r="B75" s="7"/>
      <c r="C75" s="4">
        <v>0</v>
      </c>
      <c r="D75" s="77" t="s">
        <v>91</v>
      </c>
      <c r="E75" s="208"/>
      <c r="F75" s="13">
        <v>2071</v>
      </c>
      <c r="G75" s="17">
        <v>73</v>
      </c>
    </row>
    <row r="76" spans="1:7" ht="15" customHeight="1">
      <c r="A76" s="17">
        <v>73</v>
      </c>
      <c r="B76" s="8"/>
      <c r="C76" s="4">
        <v>1</v>
      </c>
      <c r="D76" s="77" t="s">
        <v>92</v>
      </c>
      <c r="E76" s="208"/>
      <c r="F76" s="13">
        <v>2072</v>
      </c>
      <c r="G76" s="17">
        <v>74</v>
      </c>
    </row>
    <row r="77" spans="1:7" ht="15" customHeight="1">
      <c r="A77" s="17">
        <v>74</v>
      </c>
      <c r="B77" s="8"/>
      <c r="C77" s="4">
        <v>2</v>
      </c>
      <c r="D77" s="77" t="s">
        <v>93</v>
      </c>
      <c r="E77" s="208"/>
      <c r="F77" s="13">
        <v>2073</v>
      </c>
      <c r="G77" s="17">
        <v>75</v>
      </c>
    </row>
    <row r="78" spans="1:7" ht="15" customHeight="1">
      <c r="A78" s="17">
        <v>75</v>
      </c>
      <c r="B78" s="8">
        <v>9</v>
      </c>
      <c r="C78" s="4">
        <v>3</v>
      </c>
      <c r="D78" s="78" t="s">
        <v>238</v>
      </c>
      <c r="E78" s="208"/>
      <c r="F78" s="13">
        <v>2074</v>
      </c>
      <c r="G78" s="17">
        <v>76</v>
      </c>
    </row>
    <row r="79" spans="1:7" ht="15" customHeight="1">
      <c r="A79" s="17">
        <v>76</v>
      </c>
      <c r="B79" s="8"/>
      <c r="C79" s="4">
        <v>4</v>
      </c>
      <c r="D79" s="78" t="s">
        <v>239</v>
      </c>
      <c r="E79" s="208"/>
      <c r="F79" s="13">
        <v>2075</v>
      </c>
      <c r="G79" s="17">
        <v>77</v>
      </c>
    </row>
    <row r="80" spans="1:7" ht="15" customHeight="1">
      <c r="A80" s="17">
        <v>77</v>
      </c>
      <c r="B80" s="8"/>
      <c r="C80" s="4">
        <v>5</v>
      </c>
      <c r="D80" s="77" t="s">
        <v>103</v>
      </c>
      <c r="E80" s="208"/>
      <c r="F80" s="13">
        <v>2076</v>
      </c>
      <c r="G80" s="17">
        <v>78</v>
      </c>
    </row>
    <row r="81" spans="1:7" ht="15" customHeight="1">
      <c r="A81" s="17">
        <v>78</v>
      </c>
      <c r="B81" s="8"/>
      <c r="C81" s="4">
        <v>6</v>
      </c>
      <c r="D81" s="77" t="s">
        <v>104</v>
      </c>
      <c r="E81" s="208"/>
      <c r="F81" s="13">
        <v>2077</v>
      </c>
      <c r="G81" s="17">
        <v>79</v>
      </c>
    </row>
    <row r="82" spans="1:7" ht="15" customHeight="1">
      <c r="A82" s="17">
        <v>79</v>
      </c>
      <c r="B82" s="8"/>
      <c r="C82" s="4">
        <v>7</v>
      </c>
      <c r="D82" s="77"/>
      <c r="E82" s="209"/>
      <c r="F82" s="13">
        <v>2078</v>
      </c>
      <c r="G82" s="17">
        <v>80</v>
      </c>
    </row>
    <row r="83" spans="1:7" ht="15" customHeight="1">
      <c r="A83" s="17">
        <v>80</v>
      </c>
      <c r="B83" s="5"/>
      <c r="C83" s="41">
        <v>0</v>
      </c>
      <c r="D83" s="47"/>
      <c r="E83" s="200"/>
      <c r="F83" s="13">
        <v>2079</v>
      </c>
      <c r="G83" s="17">
        <v>81</v>
      </c>
    </row>
    <row r="84" spans="1:7" ht="15" customHeight="1">
      <c r="A84" s="17">
        <v>81</v>
      </c>
      <c r="B84" s="6"/>
      <c r="C84" s="41">
        <v>1</v>
      </c>
      <c r="D84" s="47"/>
      <c r="E84" s="201"/>
      <c r="F84" s="13">
        <v>2080</v>
      </c>
      <c r="G84" s="17">
        <v>82</v>
      </c>
    </row>
    <row r="85" spans="1:7" ht="15" customHeight="1">
      <c r="A85" s="17">
        <v>82</v>
      </c>
      <c r="B85" s="6"/>
      <c r="C85" s="41">
        <v>2</v>
      </c>
      <c r="D85" s="47"/>
      <c r="E85" s="201"/>
      <c r="F85" s="13">
        <v>2081</v>
      </c>
      <c r="G85" s="17">
        <v>83</v>
      </c>
    </row>
    <row r="86" spans="1:7" ht="15" customHeight="1">
      <c r="A86" s="17">
        <v>83</v>
      </c>
      <c r="B86" s="6">
        <v>10</v>
      </c>
      <c r="C86" s="41">
        <v>3</v>
      </c>
      <c r="D86" s="47"/>
      <c r="E86" s="201"/>
      <c r="F86" s="13">
        <v>2082</v>
      </c>
      <c r="G86" s="17">
        <v>84</v>
      </c>
    </row>
    <row r="87" spans="1:7" ht="15" customHeight="1">
      <c r="A87" s="17">
        <v>84</v>
      </c>
      <c r="B87" s="6"/>
      <c r="C87" s="41">
        <v>4</v>
      </c>
      <c r="D87" s="48"/>
      <c r="E87" s="201"/>
      <c r="F87" s="13">
        <v>2083</v>
      </c>
      <c r="G87" s="17">
        <v>85</v>
      </c>
    </row>
    <row r="88" spans="1:7" ht="15" customHeight="1">
      <c r="A88" s="17">
        <v>85</v>
      </c>
      <c r="B88" s="6"/>
      <c r="C88" s="41">
        <v>5</v>
      </c>
      <c r="D88" s="48"/>
      <c r="E88" s="201"/>
      <c r="F88" s="13">
        <v>2084</v>
      </c>
      <c r="G88" s="17">
        <v>86</v>
      </c>
    </row>
    <row r="89" spans="1:7" ht="15" customHeight="1">
      <c r="A89" s="17">
        <v>86</v>
      </c>
      <c r="B89" s="6"/>
      <c r="C89" s="41">
        <v>6</v>
      </c>
      <c r="D89" s="48"/>
      <c r="E89" s="201"/>
      <c r="F89" s="13">
        <v>2085</v>
      </c>
      <c r="G89" s="17">
        <v>87</v>
      </c>
    </row>
    <row r="90" spans="1:7" ht="15" customHeight="1">
      <c r="A90" s="17">
        <v>87</v>
      </c>
      <c r="B90" s="42"/>
      <c r="C90" s="41">
        <v>7</v>
      </c>
      <c r="D90" s="48"/>
      <c r="E90" s="201"/>
      <c r="F90" s="13">
        <v>2086</v>
      </c>
      <c r="G90" s="17">
        <v>88</v>
      </c>
    </row>
    <row r="91" spans="1:7" ht="15" customHeight="1">
      <c r="A91" s="17">
        <v>88</v>
      </c>
      <c r="B91" s="7"/>
      <c r="C91" s="4">
        <v>0</v>
      </c>
      <c r="D91" s="48"/>
      <c r="E91" s="201"/>
      <c r="F91" s="13">
        <v>2087</v>
      </c>
      <c r="G91" s="17">
        <v>89</v>
      </c>
    </row>
    <row r="92" spans="1:7" ht="15" customHeight="1">
      <c r="A92" s="17">
        <v>89</v>
      </c>
      <c r="B92" s="8"/>
      <c r="C92" s="4">
        <v>1</v>
      </c>
      <c r="D92" s="48"/>
      <c r="E92" s="201"/>
      <c r="F92" s="13">
        <v>2088</v>
      </c>
      <c r="G92" s="17">
        <v>90</v>
      </c>
    </row>
    <row r="93" spans="1:7" ht="15" customHeight="1">
      <c r="A93" s="17">
        <v>90</v>
      </c>
      <c r="B93" s="8"/>
      <c r="C93" s="4">
        <v>2</v>
      </c>
      <c r="D93" s="48"/>
      <c r="E93" s="201"/>
      <c r="F93" s="13">
        <v>2089</v>
      </c>
    </row>
    <row r="94" spans="1:7" ht="15" customHeight="1">
      <c r="A94" s="17">
        <v>91</v>
      </c>
      <c r="B94" s="8">
        <v>11</v>
      </c>
      <c r="C94" s="4">
        <v>3</v>
      </c>
      <c r="D94" s="48"/>
      <c r="E94" s="201"/>
      <c r="F94" s="13">
        <v>2090</v>
      </c>
    </row>
    <row r="95" spans="1:7" ht="15" customHeight="1">
      <c r="A95" s="17">
        <v>92</v>
      </c>
      <c r="B95" s="8"/>
      <c r="C95" s="4">
        <v>4</v>
      </c>
      <c r="D95" s="48"/>
      <c r="E95" s="201"/>
      <c r="F95" s="13">
        <v>2091</v>
      </c>
    </row>
    <row r="96" spans="1:7" ht="15" customHeight="1">
      <c r="A96" s="17">
        <v>93</v>
      </c>
      <c r="B96" s="8"/>
      <c r="C96" s="4">
        <v>5</v>
      </c>
      <c r="D96" s="48"/>
      <c r="E96" s="201"/>
      <c r="F96" s="13">
        <v>2092</v>
      </c>
    </row>
    <row r="97" spans="1:7" ht="15" customHeight="1">
      <c r="A97" s="17">
        <v>94</v>
      </c>
      <c r="B97" s="8"/>
      <c r="C97" s="4">
        <v>6</v>
      </c>
      <c r="D97" s="48"/>
      <c r="E97" s="201"/>
      <c r="F97" s="13">
        <v>2093</v>
      </c>
      <c r="G97" s="15"/>
    </row>
    <row r="98" spans="1:7" ht="15" customHeight="1">
      <c r="A98" s="17">
        <v>95</v>
      </c>
      <c r="B98" s="9"/>
      <c r="C98" s="4">
        <v>7</v>
      </c>
      <c r="D98" s="48"/>
      <c r="E98" s="201"/>
      <c r="F98" s="13">
        <v>2094</v>
      </c>
      <c r="G98" s="15"/>
    </row>
    <row r="99" spans="1:7" ht="15" customHeight="1">
      <c r="A99" s="17">
        <v>96</v>
      </c>
      <c r="B99" s="5"/>
      <c r="C99" s="41">
        <v>0</v>
      </c>
      <c r="D99" s="48"/>
      <c r="E99" s="201"/>
      <c r="F99" s="13">
        <v>2095</v>
      </c>
      <c r="G99" s="15"/>
    </row>
    <row r="100" spans="1:7" ht="15" customHeight="1">
      <c r="A100" s="17">
        <v>97</v>
      </c>
      <c r="B100" s="6"/>
      <c r="C100" s="41">
        <v>1</v>
      </c>
      <c r="D100" s="48"/>
      <c r="E100" s="201"/>
      <c r="F100" s="13">
        <v>2096</v>
      </c>
      <c r="G100" s="15"/>
    </row>
    <row r="101" spans="1:7" ht="15" customHeight="1">
      <c r="A101" s="17">
        <v>98</v>
      </c>
      <c r="B101" s="6"/>
      <c r="C101" s="41">
        <v>2</v>
      </c>
      <c r="D101" s="48"/>
      <c r="E101" s="201"/>
      <c r="F101" s="13">
        <v>2097</v>
      </c>
      <c r="G101" s="15"/>
    </row>
    <row r="102" spans="1:7" ht="15" customHeight="1">
      <c r="A102" s="17">
        <v>99</v>
      </c>
      <c r="B102" s="6">
        <v>12</v>
      </c>
      <c r="C102" s="41">
        <v>3</v>
      </c>
      <c r="D102" s="48"/>
      <c r="E102" s="201"/>
      <c r="F102" s="13">
        <v>2098</v>
      </c>
      <c r="G102" s="15"/>
    </row>
    <row r="103" spans="1:7" ht="15" customHeight="1">
      <c r="A103" s="17">
        <v>100</v>
      </c>
      <c r="B103" s="6"/>
      <c r="C103" s="41">
        <v>4</v>
      </c>
      <c r="D103" s="47"/>
      <c r="E103" s="201"/>
      <c r="F103" s="13">
        <v>2099</v>
      </c>
      <c r="G103" s="15"/>
    </row>
    <row r="104" spans="1:7" ht="15" customHeight="1">
      <c r="A104" s="17">
        <v>101</v>
      </c>
      <c r="B104" s="6"/>
      <c r="C104" s="41">
        <v>5</v>
      </c>
      <c r="D104" s="47"/>
      <c r="E104" s="201"/>
      <c r="F104" s="13">
        <v>2100</v>
      </c>
      <c r="G104" s="15"/>
    </row>
    <row r="105" spans="1:7" ht="15" customHeight="1">
      <c r="A105" s="17">
        <v>102</v>
      </c>
      <c r="B105" s="6"/>
      <c r="C105" s="41">
        <v>6</v>
      </c>
      <c r="D105" s="47"/>
      <c r="E105" s="201"/>
      <c r="F105" s="13">
        <v>2101</v>
      </c>
      <c r="G105" s="15"/>
    </row>
    <row r="106" spans="1:7" ht="15" customHeight="1">
      <c r="A106" s="17">
        <v>103</v>
      </c>
      <c r="B106" s="42"/>
      <c r="C106" s="41">
        <v>7</v>
      </c>
      <c r="D106" s="47"/>
      <c r="E106" s="201"/>
      <c r="F106" s="13">
        <v>2102</v>
      </c>
      <c r="G106" s="15"/>
    </row>
    <row r="107" spans="1:7" ht="15" customHeight="1">
      <c r="A107" s="17">
        <v>104</v>
      </c>
      <c r="B107" s="7"/>
      <c r="C107" s="4">
        <v>0</v>
      </c>
      <c r="D107" s="47"/>
      <c r="E107" s="201"/>
      <c r="F107" s="13">
        <v>2103</v>
      </c>
      <c r="G107" s="15"/>
    </row>
    <row r="108" spans="1:7" ht="15" customHeight="1">
      <c r="A108" s="17">
        <v>105</v>
      </c>
      <c r="B108" s="8"/>
      <c r="C108" s="4">
        <v>1</v>
      </c>
      <c r="D108" s="47"/>
      <c r="E108" s="201"/>
      <c r="F108" s="13">
        <v>2104</v>
      </c>
      <c r="G108" s="15"/>
    </row>
    <row r="109" spans="1:7" ht="15" customHeight="1">
      <c r="A109" s="17">
        <v>106</v>
      </c>
      <c r="B109" s="8"/>
      <c r="C109" s="4">
        <v>2</v>
      </c>
      <c r="D109" s="47"/>
      <c r="E109" s="201"/>
      <c r="F109" s="13">
        <v>2105</v>
      </c>
      <c r="G109" s="15"/>
    </row>
    <row r="110" spans="1:7" ht="15" customHeight="1">
      <c r="A110" s="17">
        <v>107</v>
      </c>
      <c r="B110" s="8">
        <v>13</v>
      </c>
      <c r="C110" s="4">
        <v>3</v>
      </c>
      <c r="D110" s="47"/>
      <c r="E110" s="201"/>
      <c r="F110" s="13">
        <v>2106</v>
      </c>
      <c r="G110" s="15"/>
    </row>
    <row r="111" spans="1:7" ht="15" customHeight="1">
      <c r="A111" s="17">
        <v>108</v>
      </c>
      <c r="B111" s="8"/>
      <c r="C111" s="4">
        <v>4</v>
      </c>
      <c r="D111" s="47"/>
      <c r="E111" s="201"/>
      <c r="F111" s="13">
        <v>2107</v>
      </c>
      <c r="G111" s="15"/>
    </row>
    <row r="112" spans="1:7" ht="15" customHeight="1">
      <c r="A112" s="17">
        <v>109</v>
      </c>
      <c r="B112" s="8"/>
      <c r="C112" s="4">
        <v>5</v>
      </c>
      <c r="D112" s="47"/>
      <c r="E112" s="201"/>
      <c r="F112" s="13">
        <v>2108</v>
      </c>
      <c r="G112" s="15"/>
    </row>
    <row r="113" spans="1:7" ht="15" customHeight="1">
      <c r="A113" s="17">
        <v>110</v>
      </c>
      <c r="B113" s="8"/>
      <c r="C113" s="4">
        <v>6</v>
      </c>
      <c r="D113" s="47"/>
      <c r="E113" s="201"/>
      <c r="F113" s="13">
        <v>2109</v>
      </c>
      <c r="G113" s="15"/>
    </row>
    <row r="114" spans="1:7" ht="15" customHeight="1">
      <c r="A114" s="17">
        <v>111</v>
      </c>
      <c r="B114" s="9"/>
      <c r="C114" s="4">
        <v>7</v>
      </c>
      <c r="D114" s="47"/>
      <c r="E114" s="201"/>
      <c r="F114" s="13">
        <v>2110</v>
      </c>
      <c r="G114" s="15"/>
    </row>
    <row r="115" spans="1:7" ht="15" customHeight="1">
      <c r="A115" s="17">
        <v>112</v>
      </c>
      <c r="B115" s="5"/>
      <c r="C115" s="41">
        <v>0</v>
      </c>
      <c r="D115" s="47"/>
      <c r="E115" s="201"/>
      <c r="F115" s="13">
        <v>2111</v>
      </c>
      <c r="G115" s="15"/>
    </row>
    <row r="116" spans="1:7" ht="15" customHeight="1">
      <c r="A116" s="17">
        <v>113</v>
      </c>
      <c r="B116" s="6"/>
      <c r="C116" s="41">
        <v>1</v>
      </c>
      <c r="D116" s="47"/>
      <c r="E116" s="201"/>
      <c r="F116" s="13">
        <v>2112</v>
      </c>
      <c r="G116" s="15"/>
    </row>
    <row r="117" spans="1:7" ht="15" customHeight="1">
      <c r="A117" s="17">
        <v>114</v>
      </c>
      <c r="B117" s="6"/>
      <c r="C117" s="41">
        <v>2</v>
      </c>
      <c r="D117" s="47"/>
      <c r="E117" s="201"/>
      <c r="F117" s="13">
        <v>2113</v>
      </c>
      <c r="G117" s="15"/>
    </row>
    <row r="118" spans="1:7" ht="15" customHeight="1">
      <c r="A118" s="17">
        <v>115</v>
      </c>
      <c r="B118" s="6">
        <v>14</v>
      </c>
      <c r="C118" s="41">
        <v>3</v>
      </c>
      <c r="D118" s="47"/>
      <c r="E118" s="201"/>
      <c r="F118" s="13">
        <v>2114</v>
      </c>
      <c r="G118" s="15"/>
    </row>
    <row r="119" spans="1:7" ht="15" customHeight="1">
      <c r="A119" s="17">
        <v>116</v>
      </c>
      <c r="B119" s="6"/>
      <c r="C119" s="41">
        <v>4</v>
      </c>
      <c r="D119" s="47"/>
      <c r="E119" s="201"/>
      <c r="F119" s="13">
        <v>2115</v>
      </c>
      <c r="G119" s="15"/>
    </row>
    <row r="120" spans="1:7" ht="15" customHeight="1">
      <c r="A120" s="17">
        <v>117</v>
      </c>
      <c r="B120" s="6"/>
      <c r="C120" s="41">
        <v>5</v>
      </c>
      <c r="D120" s="47"/>
      <c r="E120" s="201"/>
      <c r="F120" s="13">
        <v>2116</v>
      </c>
      <c r="G120" s="15"/>
    </row>
    <row r="121" spans="1:7" ht="15" customHeight="1">
      <c r="A121" s="17">
        <v>118</v>
      </c>
      <c r="B121" s="6"/>
      <c r="C121" s="41">
        <v>6</v>
      </c>
      <c r="D121" s="47"/>
      <c r="E121" s="201"/>
      <c r="F121" s="13">
        <v>2117</v>
      </c>
      <c r="G121" s="15"/>
    </row>
    <row r="122" spans="1:7" ht="15" customHeight="1">
      <c r="A122" s="17">
        <v>119</v>
      </c>
      <c r="B122" s="42"/>
      <c r="C122" s="41">
        <v>7</v>
      </c>
      <c r="D122" s="47"/>
      <c r="E122" s="201"/>
      <c r="F122" s="13">
        <v>2118</v>
      </c>
      <c r="G122" s="15"/>
    </row>
    <row r="123" spans="1:7" ht="15" customHeight="1">
      <c r="A123" s="17">
        <v>120</v>
      </c>
      <c r="B123" s="7"/>
      <c r="C123" s="4">
        <v>0</v>
      </c>
      <c r="D123" s="47"/>
      <c r="E123" s="201"/>
      <c r="F123" s="13">
        <v>2119</v>
      </c>
      <c r="G123" s="15"/>
    </row>
    <row r="124" spans="1:7" ht="15" customHeight="1">
      <c r="A124" s="17">
        <v>121</v>
      </c>
      <c r="B124" s="8"/>
      <c r="C124" s="4">
        <v>1</v>
      </c>
      <c r="D124" s="47"/>
      <c r="E124" s="201"/>
      <c r="F124" s="13">
        <v>2120</v>
      </c>
      <c r="G124" s="15"/>
    </row>
    <row r="125" spans="1:7" ht="15" customHeight="1">
      <c r="A125" s="17">
        <v>122</v>
      </c>
      <c r="B125" s="8"/>
      <c r="C125" s="4">
        <v>2</v>
      </c>
      <c r="D125" s="47"/>
      <c r="E125" s="201"/>
      <c r="F125" s="13">
        <v>2121</v>
      </c>
      <c r="G125" s="15"/>
    </row>
    <row r="126" spans="1:7" ht="15" customHeight="1">
      <c r="A126" s="17">
        <v>123</v>
      </c>
      <c r="B126" s="8">
        <v>15</v>
      </c>
      <c r="C126" s="4">
        <v>3</v>
      </c>
      <c r="D126" s="47"/>
      <c r="E126" s="201"/>
      <c r="F126" s="13">
        <v>2122</v>
      </c>
      <c r="G126" s="15"/>
    </row>
    <row r="127" spans="1:7" ht="15" customHeight="1">
      <c r="A127" s="17">
        <v>124</v>
      </c>
      <c r="B127" s="8"/>
      <c r="C127" s="4">
        <v>4</v>
      </c>
      <c r="D127" s="47"/>
      <c r="E127" s="201"/>
      <c r="F127" s="13">
        <v>2123</v>
      </c>
      <c r="G127" s="15"/>
    </row>
    <row r="128" spans="1:7" ht="15" customHeight="1">
      <c r="A128" s="17">
        <v>125</v>
      </c>
      <c r="B128" s="8"/>
      <c r="C128" s="4">
        <v>5</v>
      </c>
      <c r="D128" s="47"/>
      <c r="E128" s="201"/>
      <c r="F128" s="13">
        <v>2124</v>
      </c>
      <c r="G128" s="15"/>
    </row>
    <row r="129" spans="1:7" ht="15" customHeight="1">
      <c r="A129" s="17">
        <v>126</v>
      </c>
      <c r="B129" s="8"/>
      <c r="C129" s="4">
        <v>6</v>
      </c>
      <c r="D129" s="47"/>
      <c r="E129" s="201"/>
      <c r="F129" s="13">
        <v>2125</v>
      </c>
      <c r="G129" s="15"/>
    </row>
    <row r="130" spans="1:7" ht="15" customHeight="1">
      <c r="A130" s="17">
        <v>127</v>
      </c>
      <c r="B130" s="9"/>
      <c r="C130" s="4">
        <v>7</v>
      </c>
      <c r="D130" s="47"/>
      <c r="E130" s="201"/>
      <c r="F130" s="13">
        <v>2126</v>
      </c>
      <c r="G130" s="15"/>
    </row>
    <row r="131" spans="1:7" ht="15" customHeight="1">
      <c r="A131" s="17">
        <v>128</v>
      </c>
      <c r="B131" s="5"/>
      <c r="C131" s="41">
        <v>0</v>
      </c>
      <c r="D131" s="47"/>
      <c r="E131" s="201"/>
      <c r="F131" s="13">
        <v>2127</v>
      </c>
      <c r="G131" s="15"/>
    </row>
    <row r="132" spans="1:7" ht="15" customHeight="1">
      <c r="A132" s="17">
        <v>129</v>
      </c>
      <c r="B132" s="6"/>
      <c r="C132" s="41">
        <v>1</v>
      </c>
      <c r="D132" s="47"/>
      <c r="E132" s="201"/>
      <c r="F132" s="13">
        <v>2128</v>
      </c>
      <c r="G132" s="15"/>
    </row>
    <row r="133" spans="1:7" ht="15" customHeight="1">
      <c r="A133" s="17">
        <v>130</v>
      </c>
      <c r="B133" s="6"/>
      <c r="C133" s="41">
        <v>2</v>
      </c>
      <c r="D133" s="47"/>
      <c r="E133" s="201"/>
      <c r="F133" s="13">
        <v>2129</v>
      </c>
      <c r="G133" s="15"/>
    </row>
    <row r="134" spans="1:7" ht="15" customHeight="1">
      <c r="A134" s="17">
        <v>131</v>
      </c>
      <c r="B134" s="6">
        <v>16</v>
      </c>
      <c r="C134" s="41">
        <v>3</v>
      </c>
      <c r="E134" s="201"/>
      <c r="F134" s="13">
        <v>2130</v>
      </c>
      <c r="G134" s="15"/>
    </row>
    <row r="135" spans="1:7" ht="15" customHeight="1">
      <c r="A135" s="17">
        <v>132</v>
      </c>
      <c r="B135" s="6"/>
      <c r="C135" s="41">
        <v>4</v>
      </c>
      <c r="D135" s="59"/>
      <c r="E135" s="201"/>
      <c r="F135" s="13">
        <v>2131</v>
      </c>
      <c r="G135" s="15"/>
    </row>
    <row r="136" spans="1:7" ht="15" customHeight="1">
      <c r="A136" s="17">
        <v>133</v>
      </c>
      <c r="B136" s="6"/>
      <c r="C136" s="41">
        <v>5</v>
      </c>
      <c r="D136" s="59"/>
      <c r="E136" s="201"/>
      <c r="F136" s="13">
        <v>2132</v>
      </c>
      <c r="G136" s="15"/>
    </row>
    <row r="137" spans="1:7" ht="15" customHeight="1">
      <c r="A137" s="17">
        <v>134</v>
      </c>
      <c r="B137" s="6"/>
      <c r="C137" s="41">
        <v>6</v>
      </c>
      <c r="D137" s="59"/>
      <c r="E137" s="201"/>
      <c r="F137" s="13">
        <v>2133</v>
      </c>
      <c r="G137" s="15"/>
    </row>
    <row r="138" spans="1:7" ht="15" customHeight="1">
      <c r="A138" s="17">
        <v>135</v>
      </c>
      <c r="B138" s="42"/>
      <c r="C138" s="41">
        <v>7</v>
      </c>
      <c r="D138" s="59"/>
      <c r="E138" s="201"/>
      <c r="F138" s="13">
        <v>2134</v>
      </c>
      <c r="G138" s="15"/>
    </row>
    <row r="139" spans="1:7" ht="15" customHeight="1">
      <c r="A139" s="17">
        <v>136</v>
      </c>
      <c r="B139" s="7"/>
      <c r="C139" s="4">
        <v>0</v>
      </c>
      <c r="D139" s="59"/>
      <c r="E139" s="201"/>
      <c r="F139" s="13">
        <v>2135</v>
      </c>
      <c r="G139" s="15"/>
    </row>
    <row r="140" spans="1:7" ht="15" customHeight="1">
      <c r="A140" s="17">
        <v>137</v>
      </c>
      <c r="B140" s="8"/>
      <c r="C140" s="4">
        <v>1</v>
      </c>
      <c r="D140" s="59"/>
      <c r="E140" s="201"/>
      <c r="F140" s="13">
        <v>2136</v>
      </c>
      <c r="G140" s="15"/>
    </row>
    <row r="141" spans="1:7" ht="15" customHeight="1">
      <c r="A141" s="17">
        <v>138</v>
      </c>
      <c r="B141" s="8"/>
      <c r="C141" s="4">
        <v>2</v>
      </c>
      <c r="D141" s="59"/>
      <c r="E141" s="201"/>
      <c r="F141" s="13">
        <v>2137</v>
      </c>
      <c r="G141" s="15"/>
    </row>
    <row r="142" spans="1:7" ht="15" customHeight="1">
      <c r="A142" s="17">
        <v>139</v>
      </c>
      <c r="B142" s="8">
        <v>17</v>
      </c>
      <c r="C142" s="4">
        <v>3</v>
      </c>
      <c r="D142" s="59"/>
      <c r="E142" s="201"/>
      <c r="F142" s="13">
        <v>2138</v>
      </c>
      <c r="G142" s="15"/>
    </row>
    <row r="143" spans="1:7" ht="15" customHeight="1">
      <c r="A143" s="17">
        <v>140</v>
      </c>
      <c r="B143" s="8"/>
      <c r="C143" s="4">
        <v>4</v>
      </c>
      <c r="D143" s="59"/>
      <c r="E143" s="201"/>
      <c r="F143" s="13">
        <v>2139</v>
      </c>
      <c r="G143" s="15"/>
    </row>
    <row r="144" spans="1:7" ht="15" customHeight="1">
      <c r="A144" s="17">
        <v>141</v>
      </c>
      <c r="B144" s="8"/>
      <c r="C144" s="4">
        <v>5</v>
      </c>
      <c r="D144" s="59"/>
      <c r="E144" s="201"/>
      <c r="F144" s="13">
        <v>2140</v>
      </c>
      <c r="G144" s="15"/>
    </row>
    <row r="145" spans="1:7" ht="15" customHeight="1">
      <c r="A145" s="17">
        <v>142</v>
      </c>
      <c r="B145" s="8"/>
      <c r="C145" s="4">
        <v>6</v>
      </c>
      <c r="D145" s="59"/>
      <c r="E145" s="201"/>
      <c r="F145" s="13">
        <v>2141</v>
      </c>
      <c r="G145" s="15"/>
    </row>
    <row r="146" spans="1:7" ht="15" customHeight="1">
      <c r="A146" s="17">
        <v>143</v>
      </c>
      <c r="B146" s="9"/>
      <c r="C146" s="4">
        <v>7</v>
      </c>
      <c r="D146" s="59"/>
      <c r="E146" s="201"/>
      <c r="F146" s="13">
        <v>2142</v>
      </c>
      <c r="G146" s="15"/>
    </row>
    <row r="147" spans="1:7" ht="15" customHeight="1">
      <c r="A147" s="17">
        <v>144</v>
      </c>
      <c r="B147" s="5"/>
      <c r="C147" s="41">
        <v>0</v>
      </c>
      <c r="D147" s="59"/>
      <c r="E147" s="201"/>
      <c r="F147" s="13">
        <v>2143</v>
      </c>
      <c r="G147" s="15"/>
    </row>
    <row r="148" spans="1:7" ht="15" customHeight="1">
      <c r="A148" s="17">
        <v>145</v>
      </c>
      <c r="B148" s="6"/>
      <c r="C148" s="41">
        <v>1</v>
      </c>
      <c r="D148" s="62"/>
      <c r="E148" s="201"/>
      <c r="F148" s="13">
        <v>2144</v>
      </c>
      <c r="G148" s="15"/>
    </row>
    <row r="149" spans="1:7" ht="15" customHeight="1">
      <c r="A149" s="17">
        <v>146</v>
      </c>
      <c r="B149" s="6"/>
      <c r="C149" s="41">
        <v>2</v>
      </c>
      <c r="D149" s="62"/>
      <c r="E149" s="201"/>
      <c r="F149" s="13">
        <v>2145</v>
      </c>
      <c r="G149" s="15"/>
    </row>
    <row r="150" spans="1:7" ht="15" customHeight="1">
      <c r="A150" s="17">
        <v>147</v>
      </c>
      <c r="B150" s="6">
        <v>18</v>
      </c>
      <c r="C150" s="41">
        <v>3</v>
      </c>
      <c r="D150" s="62"/>
      <c r="E150" s="201"/>
      <c r="F150" s="13">
        <v>2146</v>
      </c>
      <c r="G150" s="15"/>
    </row>
    <row r="151" spans="1:7" ht="15" customHeight="1">
      <c r="A151" s="17">
        <v>148</v>
      </c>
      <c r="B151" s="6"/>
      <c r="C151" s="41">
        <v>4</v>
      </c>
      <c r="D151" s="62"/>
      <c r="E151" s="201"/>
      <c r="F151" s="13">
        <v>2147</v>
      </c>
      <c r="G151" s="15"/>
    </row>
    <row r="152" spans="1:7" ht="15" customHeight="1">
      <c r="A152" s="17">
        <v>149</v>
      </c>
      <c r="B152" s="6"/>
      <c r="C152" s="41">
        <v>5</v>
      </c>
      <c r="D152" s="62"/>
      <c r="E152" s="201"/>
      <c r="F152" s="13">
        <v>2148</v>
      </c>
      <c r="G152" s="15"/>
    </row>
    <row r="153" spans="1:7" ht="15" customHeight="1">
      <c r="A153" s="17">
        <v>150</v>
      </c>
      <c r="B153" s="6"/>
      <c r="C153" s="41">
        <v>6</v>
      </c>
      <c r="D153" s="62"/>
      <c r="E153" s="201"/>
      <c r="F153" s="13">
        <v>2149</v>
      </c>
      <c r="G153" s="15"/>
    </row>
    <row r="154" spans="1:7" ht="15" customHeight="1">
      <c r="A154" s="17">
        <v>151</v>
      </c>
      <c r="B154" s="42"/>
      <c r="C154" s="41">
        <v>7</v>
      </c>
      <c r="D154" s="62"/>
      <c r="E154" s="201"/>
      <c r="F154" s="13">
        <v>2150</v>
      </c>
      <c r="G154" s="15"/>
    </row>
    <row r="155" spans="1:7" ht="15" customHeight="1">
      <c r="A155" s="17">
        <v>152</v>
      </c>
      <c r="B155" s="7"/>
      <c r="C155" s="4">
        <v>0</v>
      </c>
      <c r="D155" s="62"/>
      <c r="E155" s="201"/>
      <c r="F155" s="13">
        <v>2151</v>
      </c>
      <c r="G155" s="15"/>
    </row>
    <row r="156" spans="1:7" ht="15" customHeight="1">
      <c r="A156" s="17">
        <v>153</v>
      </c>
      <c r="B156" s="8"/>
      <c r="C156" s="4">
        <v>1</v>
      </c>
      <c r="D156" s="62"/>
      <c r="E156" s="201"/>
      <c r="F156" s="13">
        <v>2152</v>
      </c>
      <c r="G156" s="15"/>
    </row>
    <row r="157" spans="1:7" ht="15" customHeight="1">
      <c r="A157" s="17">
        <v>154</v>
      </c>
      <c r="B157" s="8"/>
      <c r="C157" s="4">
        <v>2</v>
      </c>
      <c r="D157" s="62"/>
      <c r="E157" s="201"/>
      <c r="F157" s="13">
        <v>2153</v>
      </c>
      <c r="G157" s="15"/>
    </row>
    <row r="158" spans="1:7" ht="15" customHeight="1">
      <c r="A158" s="17">
        <v>155</v>
      </c>
      <c r="B158" s="8">
        <v>19</v>
      </c>
      <c r="C158" s="4">
        <v>3</v>
      </c>
      <c r="D158" s="62"/>
      <c r="E158" s="201"/>
      <c r="F158" s="13">
        <v>2154</v>
      </c>
      <c r="G158" s="15"/>
    </row>
    <row r="159" spans="1:7" ht="15" customHeight="1">
      <c r="A159" s="17">
        <v>156</v>
      </c>
      <c r="B159" s="8"/>
      <c r="C159" s="4">
        <v>4</v>
      </c>
      <c r="D159" s="62"/>
      <c r="E159" s="201"/>
      <c r="F159" s="13">
        <v>2155</v>
      </c>
      <c r="G159" s="15"/>
    </row>
    <row r="160" spans="1:7" ht="15" customHeight="1">
      <c r="A160" s="17">
        <v>157</v>
      </c>
      <c r="B160" s="8"/>
      <c r="C160" s="4">
        <v>5</v>
      </c>
      <c r="D160" s="62"/>
      <c r="E160" s="201"/>
      <c r="F160" s="13">
        <v>2156</v>
      </c>
      <c r="G160" s="15"/>
    </row>
    <row r="161" spans="1:7" ht="15" customHeight="1">
      <c r="A161" s="17">
        <v>158</v>
      </c>
      <c r="B161" s="8"/>
      <c r="C161" s="4">
        <v>6</v>
      </c>
      <c r="D161" s="62"/>
      <c r="E161" s="201"/>
      <c r="F161" s="13">
        <v>2157</v>
      </c>
      <c r="G161" s="15"/>
    </row>
    <row r="162" spans="1:7" ht="15" customHeight="1">
      <c r="A162" s="17">
        <v>159</v>
      </c>
      <c r="B162" s="9"/>
      <c r="C162" s="4">
        <v>7</v>
      </c>
      <c r="D162" s="62"/>
      <c r="E162" s="201"/>
      <c r="F162" s="13">
        <v>2158</v>
      </c>
      <c r="G162" s="15"/>
    </row>
    <row r="163" spans="1:7" ht="15" customHeight="1">
      <c r="A163" s="17">
        <v>160</v>
      </c>
      <c r="B163" s="5"/>
      <c r="C163" s="41">
        <v>0</v>
      </c>
      <c r="D163" s="62"/>
      <c r="E163" s="201"/>
      <c r="F163" s="13">
        <v>2159</v>
      </c>
      <c r="G163" s="15"/>
    </row>
    <row r="164" spans="1:7" ht="15" customHeight="1">
      <c r="A164" s="17">
        <v>161</v>
      </c>
      <c r="B164" s="6"/>
      <c r="C164" s="41">
        <v>1</v>
      </c>
      <c r="D164" s="62"/>
      <c r="E164" s="201"/>
      <c r="F164" s="13">
        <v>2160</v>
      </c>
      <c r="G164" s="15"/>
    </row>
    <row r="165" spans="1:7" ht="15" customHeight="1">
      <c r="A165" s="17">
        <v>162</v>
      </c>
      <c r="B165" s="6"/>
      <c r="C165" s="41">
        <v>2</v>
      </c>
      <c r="D165" s="62"/>
      <c r="E165" s="201"/>
      <c r="F165" s="13">
        <v>2161</v>
      </c>
      <c r="G165" s="15"/>
    </row>
    <row r="166" spans="1:7" ht="15" customHeight="1">
      <c r="A166" s="17">
        <v>163</v>
      </c>
      <c r="B166" s="6">
        <v>20</v>
      </c>
      <c r="C166" s="41">
        <v>3</v>
      </c>
      <c r="D166" s="62"/>
      <c r="E166" s="201"/>
      <c r="F166" s="13">
        <v>2162</v>
      </c>
      <c r="G166" s="15"/>
    </row>
    <row r="167" spans="1:7" ht="15" customHeight="1">
      <c r="A167" s="17">
        <v>164</v>
      </c>
      <c r="B167" s="6"/>
      <c r="C167" s="41">
        <v>4</v>
      </c>
      <c r="D167" s="62"/>
      <c r="E167" s="201"/>
      <c r="F167" s="13">
        <v>2163</v>
      </c>
      <c r="G167" s="15"/>
    </row>
    <row r="168" spans="1:7" ht="15" customHeight="1">
      <c r="A168" s="17">
        <v>165</v>
      </c>
      <c r="B168" s="6"/>
      <c r="C168" s="41">
        <v>5</v>
      </c>
      <c r="D168" s="62"/>
      <c r="E168" s="201"/>
      <c r="F168" s="13">
        <v>2164</v>
      </c>
      <c r="G168" s="15"/>
    </row>
    <row r="169" spans="1:7" ht="15" customHeight="1">
      <c r="A169" s="17">
        <v>166</v>
      </c>
      <c r="B169" s="6"/>
      <c r="C169" s="41">
        <v>6</v>
      </c>
      <c r="D169" s="62"/>
      <c r="E169" s="201"/>
      <c r="F169" s="13">
        <v>2165</v>
      </c>
      <c r="G169" s="15"/>
    </row>
    <row r="170" spans="1:7" ht="15" customHeight="1">
      <c r="A170" s="17">
        <v>167</v>
      </c>
      <c r="B170" s="42"/>
      <c r="C170" s="41">
        <v>7</v>
      </c>
      <c r="D170" s="62"/>
      <c r="E170" s="201"/>
      <c r="F170" s="13">
        <v>2166</v>
      </c>
      <c r="G170" s="15"/>
    </row>
    <row r="171" spans="1:7" ht="15" customHeight="1">
      <c r="A171" s="17">
        <v>168</v>
      </c>
      <c r="B171" s="7"/>
      <c r="C171" s="4">
        <v>0</v>
      </c>
      <c r="D171" s="62"/>
      <c r="E171" s="201"/>
      <c r="F171" s="13">
        <v>2167</v>
      </c>
      <c r="G171" s="15"/>
    </row>
    <row r="172" spans="1:7" ht="15" customHeight="1">
      <c r="A172" s="17">
        <v>169</v>
      </c>
      <c r="B172" s="8"/>
      <c r="C172" s="4">
        <v>1</v>
      </c>
      <c r="E172" s="201"/>
      <c r="F172" s="13">
        <v>2168</v>
      </c>
      <c r="G172" s="15"/>
    </row>
    <row r="173" spans="1:7" ht="15" customHeight="1">
      <c r="A173" s="17">
        <v>170</v>
      </c>
      <c r="B173" s="8"/>
      <c r="C173" s="4">
        <v>2</v>
      </c>
      <c r="E173" s="201"/>
      <c r="F173" s="13">
        <v>2169</v>
      </c>
      <c r="G173" s="15"/>
    </row>
    <row r="174" spans="1:7" ht="15" customHeight="1">
      <c r="A174" s="17">
        <v>171</v>
      </c>
      <c r="B174" s="8">
        <v>21</v>
      </c>
      <c r="C174" s="4">
        <v>3</v>
      </c>
      <c r="E174" s="201"/>
      <c r="F174" s="13">
        <v>2170</v>
      </c>
      <c r="G174" s="15"/>
    </row>
    <row r="175" spans="1:7" ht="15" customHeight="1">
      <c r="A175" s="17">
        <v>172</v>
      </c>
      <c r="B175" s="8"/>
      <c r="C175" s="4">
        <v>4</v>
      </c>
      <c r="E175" s="201"/>
      <c r="F175" s="13">
        <v>2171</v>
      </c>
      <c r="G175" s="15"/>
    </row>
    <row r="176" spans="1:7" ht="15" customHeight="1">
      <c r="A176" s="17">
        <v>173</v>
      </c>
      <c r="B176" s="8"/>
      <c r="C176" s="4">
        <v>5</v>
      </c>
      <c r="E176" s="201"/>
      <c r="F176" s="13">
        <v>2172</v>
      </c>
      <c r="G176" s="15"/>
    </row>
    <row r="177" spans="1:7" ht="15" customHeight="1">
      <c r="A177" s="17">
        <v>174</v>
      </c>
      <c r="B177" s="8"/>
      <c r="C177" s="4">
        <v>6</v>
      </c>
      <c r="E177" s="201"/>
      <c r="F177" s="13">
        <v>2173</v>
      </c>
      <c r="G177" s="15"/>
    </row>
    <row r="178" spans="1:7" ht="15" customHeight="1">
      <c r="A178" s="17">
        <v>175</v>
      </c>
      <c r="B178" s="9"/>
      <c r="C178" s="4">
        <v>7</v>
      </c>
      <c r="E178" s="201"/>
      <c r="F178" s="13">
        <v>2174</v>
      </c>
      <c r="G178" s="15"/>
    </row>
    <row r="179" spans="1:7" ht="15" customHeight="1">
      <c r="A179" s="17">
        <v>176</v>
      </c>
      <c r="B179" s="5"/>
      <c r="C179" s="41">
        <v>0</v>
      </c>
      <c r="E179" s="201"/>
      <c r="G179" s="15"/>
    </row>
    <row r="180" spans="1:7" ht="15" customHeight="1">
      <c r="A180" s="17">
        <v>177</v>
      </c>
      <c r="B180" s="6"/>
      <c r="C180" s="41">
        <v>1</v>
      </c>
      <c r="E180" s="201"/>
      <c r="G180" s="15"/>
    </row>
    <row r="181" spans="1:7" ht="15" customHeight="1">
      <c r="A181" s="17">
        <v>178</v>
      </c>
      <c r="B181" s="6"/>
      <c r="C181" s="41">
        <v>2</v>
      </c>
      <c r="D181" s="46"/>
      <c r="E181" s="201"/>
      <c r="G181" s="15"/>
    </row>
    <row r="182" spans="1:7" ht="15" customHeight="1">
      <c r="A182" s="17">
        <v>179</v>
      </c>
      <c r="B182" s="6">
        <v>22</v>
      </c>
      <c r="C182" s="41">
        <v>3</v>
      </c>
      <c r="D182" s="46"/>
      <c r="E182" s="201"/>
      <c r="G182" s="15"/>
    </row>
    <row r="183" spans="1:7" ht="15" customHeight="1">
      <c r="A183" s="17">
        <v>180</v>
      </c>
      <c r="B183" s="6"/>
      <c r="C183" s="41">
        <v>4</v>
      </c>
      <c r="D183" s="46"/>
      <c r="E183" s="201"/>
      <c r="G183" s="15"/>
    </row>
    <row r="184" spans="1:7" ht="15" customHeight="1">
      <c r="A184" s="17">
        <v>181</v>
      </c>
      <c r="B184" s="6"/>
      <c r="C184" s="41">
        <v>5</v>
      </c>
      <c r="D184" s="46"/>
      <c r="E184" s="201"/>
      <c r="G184" s="15"/>
    </row>
    <row r="185" spans="1:7" ht="15" customHeight="1">
      <c r="A185" s="17">
        <v>182</v>
      </c>
      <c r="B185" s="6"/>
      <c r="C185" s="41">
        <v>6</v>
      </c>
      <c r="D185" s="46"/>
      <c r="E185" s="201"/>
      <c r="G185" s="15"/>
    </row>
    <row r="186" spans="1:7" ht="15" customHeight="1">
      <c r="A186" s="17">
        <v>183</v>
      </c>
      <c r="B186" s="42"/>
      <c r="C186" s="41">
        <v>7</v>
      </c>
      <c r="D186" s="46"/>
      <c r="E186" s="201"/>
      <c r="G186" s="15"/>
    </row>
    <row r="187" spans="1:7" ht="15" customHeight="1">
      <c r="A187" s="17">
        <v>184</v>
      </c>
      <c r="B187" s="7"/>
      <c r="C187" s="4">
        <v>0</v>
      </c>
      <c r="D187" s="46"/>
      <c r="E187" s="201"/>
      <c r="G187" s="15"/>
    </row>
    <row r="188" spans="1:7" ht="15" customHeight="1">
      <c r="A188" s="17">
        <v>185</v>
      </c>
      <c r="B188" s="8"/>
      <c r="C188" s="4">
        <v>1</v>
      </c>
      <c r="E188" s="201"/>
      <c r="G188" s="15"/>
    </row>
    <row r="189" spans="1:7" ht="15" customHeight="1">
      <c r="A189" s="17">
        <v>186</v>
      </c>
      <c r="B189" s="8"/>
      <c r="C189" s="4">
        <v>2</v>
      </c>
      <c r="E189" s="201"/>
      <c r="G189" s="15"/>
    </row>
    <row r="190" spans="1:7" ht="15" customHeight="1">
      <c r="A190" s="17">
        <v>187</v>
      </c>
      <c r="B190" s="8">
        <v>23</v>
      </c>
      <c r="C190" s="4">
        <v>3</v>
      </c>
      <c r="E190" s="201"/>
      <c r="G190" s="15"/>
    </row>
    <row r="191" spans="1:7" ht="15" customHeight="1">
      <c r="A191" s="17">
        <v>188</v>
      </c>
      <c r="B191" s="8"/>
      <c r="C191" s="4">
        <v>4</v>
      </c>
      <c r="E191" s="201"/>
      <c r="G191" s="15"/>
    </row>
    <row r="192" spans="1:7" ht="15" customHeight="1">
      <c r="A192" s="17">
        <v>189</v>
      </c>
      <c r="B192" s="8"/>
      <c r="C192" s="4">
        <v>5</v>
      </c>
      <c r="E192" s="201"/>
      <c r="G192" s="15"/>
    </row>
    <row r="193" spans="1:7" ht="15" customHeight="1">
      <c r="A193" s="17">
        <v>190</v>
      </c>
      <c r="B193" s="8"/>
      <c r="C193" s="4">
        <v>6</v>
      </c>
      <c r="E193" s="201"/>
      <c r="G193" s="15"/>
    </row>
    <row r="194" spans="1:7" ht="15" customHeight="1">
      <c r="A194" s="17">
        <v>191</v>
      </c>
      <c r="B194" s="9"/>
      <c r="C194" s="4">
        <v>7</v>
      </c>
      <c r="E194" s="201"/>
      <c r="G194" s="15"/>
    </row>
    <row r="195" spans="1:7" ht="15" customHeight="1">
      <c r="A195" s="17">
        <v>192</v>
      </c>
      <c r="B195" s="5"/>
      <c r="C195" s="41">
        <v>0</v>
      </c>
      <c r="E195" s="201"/>
      <c r="G195" s="15"/>
    </row>
    <row r="196" spans="1:7" ht="15" customHeight="1">
      <c r="A196" s="17">
        <v>193</v>
      </c>
      <c r="B196" s="6"/>
      <c r="C196" s="41">
        <v>1</v>
      </c>
      <c r="E196" s="201"/>
      <c r="G196" s="15"/>
    </row>
    <row r="197" spans="1:7" ht="15" customHeight="1">
      <c r="A197" s="17">
        <v>194</v>
      </c>
      <c r="B197" s="6"/>
      <c r="C197" s="41">
        <v>2</v>
      </c>
      <c r="E197" s="201"/>
      <c r="G197" s="15"/>
    </row>
    <row r="198" spans="1:7" ht="15" customHeight="1">
      <c r="A198" s="17">
        <v>195</v>
      </c>
      <c r="B198" s="6">
        <v>24</v>
      </c>
      <c r="C198" s="41">
        <v>3</v>
      </c>
      <c r="E198" s="201"/>
      <c r="G198" s="15"/>
    </row>
    <row r="199" spans="1:7" ht="15" customHeight="1">
      <c r="A199" s="17">
        <v>196</v>
      </c>
      <c r="B199" s="6"/>
      <c r="C199" s="41">
        <v>4</v>
      </c>
      <c r="E199" s="201"/>
      <c r="G199" s="15"/>
    </row>
    <row r="200" spans="1:7" ht="15" customHeight="1">
      <c r="A200" s="17">
        <v>197</v>
      </c>
      <c r="B200" s="6"/>
      <c r="C200" s="41">
        <v>5</v>
      </c>
      <c r="E200" s="201"/>
      <c r="G200" s="15"/>
    </row>
    <row r="201" spans="1:7" ht="15" customHeight="1">
      <c r="A201" s="17">
        <v>198</v>
      </c>
      <c r="B201" s="6"/>
      <c r="C201" s="41">
        <v>6</v>
      </c>
      <c r="E201" s="201"/>
      <c r="G201" s="15"/>
    </row>
    <row r="202" spans="1:7" ht="15" customHeight="1">
      <c r="A202" s="17">
        <v>199</v>
      </c>
      <c r="B202" s="42"/>
      <c r="C202" s="41">
        <v>7</v>
      </c>
      <c r="E202" s="201"/>
      <c r="G202" s="15"/>
    </row>
    <row r="203" spans="1:7" ht="15" customHeight="1">
      <c r="A203" s="17">
        <v>200</v>
      </c>
      <c r="B203" s="7"/>
      <c r="C203" s="4">
        <v>0</v>
      </c>
      <c r="E203" s="201"/>
      <c r="G203" s="15"/>
    </row>
    <row r="204" spans="1:7" ht="15" customHeight="1">
      <c r="A204" s="17">
        <v>201</v>
      </c>
      <c r="B204" s="8"/>
      <c r="C204" s="4">
        <v>1</v>
      </c>
      <c r="E204" s="201"/>
      <c r="G204" s="15"/>
    </row>
    <row r="205" spans="1:7" ht="15" customHeight="1">
      <c r="A205" s="17">
        <v>202</v>
      </c>
      <c r="B205" s="8"/>
      <c r="C205" s="4">
        <v>2</v>
      </c>
      <c r="E205" s="201"/>
      <c r="G205" s="15"/>
    </row>
    <row r="206" spans="1:7" ht="15" customHeight="1">
      <c r="A206" s="17">
        <v>203</v>
      </c>
      <c r="B206" s="8">
        <v>25</v>
      </c>
      <c r="C206" s="4">
        <v>3</v>
      </c>
      <c r="E206" s="201"/>
      <c r="G206" s="15"/>
    </row>
    <row r="207" spans="1:7" ht="15" customHeight="1">
      <c r="A207" s="17">
        <v>204</v>
      </c>
      <c r="B207" s="8"/>
      <c r="C207" s="4">
        <v>4</v>
      </c>
      <c r="E207" s="201"/>
      <c r="G207" s="15"/>
    </row>
    <row r="208" spans="1:7" ht="15" customHeight="1">
      <c r="A208" s="17">
        <v>205</v>
      </c>
      <c r="B208" s="8"/>
      <c r="C208" s="4">
        <v>5</v>
      </c>
      <c r="E208" s="201"/>
      <c r="G208" s="15"/>
    </row>
    <row r="209" spans="1:7" ht="15" customHeight="1">
      <c r="A209" s="17">
        <v>206</v>
      </c>
      <c r="B209" s="8"/>
      <c r="C209" s="4">
        <v>6</v>
      </c>
      <c r="E209" s="201"/>
      <c r="G209" s="15"/>
    </row>
    <row r="210" spans="1:7" ht="15" customHeight="1">
      <c r="A210" s="17">
        <v>207</v>
      </c>
      <c r="B210" s="9"/>
      <c r="C210" s="4">
        <v>7</v>
      </c>
      <c r="E210" s="201"/>
      <c r="G210" s="15"/>
    </row>
    <row r="211" spans="1:7" ht="15" customHeight="1">
      <c r="A211" s="17">
        <v>208</v>
      </c>
      <c r="B211" s="5"/>
      <c r="C211" s="41">
        <v>0</v>
      </c>
      <c r="E211" s="202"/>
      <c r="G211" s="15"/>
    </row>
    <row r="212" spans="1:7" ht="15" customHeight="1">
      <c r="A212" s="17">
        <v>209</v>
      </c>
      <c r="B212" s="6"/>
      <c r="C212" s="41">
        <v>1</v>
      </c>
      <c r="G212" s="15"/>
    </row>
    <row r="213" spans="1:7" ht="15" customHeight="1">
      <c r="A213" s="17">
        <v>210</v>
      </c>
      <c r="B213" s="6"/>
      <c r="C213" s="41">
        <v>2</v>
      </c>
      <c r="G213" s="15"/>
    </row>
    <row r="214" spans="1:7" ht="15" customHeight="1">
      <c r="A214" s="17">
        <v>211</v>
      </c>
      <c r="B214" s="6">
        <v>26</v>
      </c>
      <c r="C214" s="41">
        <v>3</v>
      </c>
      <c r="G214" s="15"/>
    </row>
    <row r="215" spans="1:7" ht="15" customHeight="1">
      <c r="A215" s="17">
        <v>212</v>
      </c>
      <c r="B215" s="6"/>
      <c r="C215" s="41">
        <v>4</v>
      </c>
      <c r="G215" s="15"/>
    </row>
    <row r="216" spans="1:7" ht="15" customHeight="1">
      <c r="A216" s="17">
        <v>213</v>
      </c>
      <c r="B216" s="6"/>
      <c r="C216" s="72">
        <v>5</v>
      </c>
      <c r="D216" s="73"/>
      <c r="E216" s="194"/>
      <c r="G216" s="15"/>
    </row>
    <row r="217" spans="1:7" ht="15" customHeight="1">
      <c r="A217" s="17">
        <v>214</v>
      </c>
      <c r="B217" s="6"/>
      <c r="C217" s="72">
        <v>6</v>
      </c>
      <c r="D217" s="73"/>
      <c r="E217" s="195"/>
      <c r="G217" s="15"/>
    </row>
    <row r="218" spans="1:7" ht="15" customHeight="1">
      <c r="A218" s="17">
        <v>215</v>
      </c>
      <c r="B218" s="42"/>
      <c r="C218" s="72">
        <v>7</v>
      </c>
      <c r="D218" s="73"/>
      <c r="E218" s="195"/>
      <c r="G218" s="15"/>
    </row>
    <row r="219" spans="1:7" ht="15" customHeight="1">
      <c r="A219" s="17">
        <v>216</v>
      </c>
      <c r="B219" s="7"/>
      <c r="C219" s="74">
        <v>0</v>
      </c>
      <c r="D219" s="73"/>
      <c r="E219" s="195"/>
      <c r="G219" s="15"/>
    </row>
    <row r="220" spans="1:7" ht="15" customHeight="1">
      <c r="A220" s="17">
        <v>217</v>
      </c>
      <c r="B220" s="8"/>
      <c r="C220" s="74">
        <v>1</v>
      </c>
      <c r="D220" s="73"/>
      <c r="E220" s="196"/>
      <c r="G220" s="15"/>
    </row>
    <row r="221" spans="1:7" ht="15" customHeight="1">
      <c r="A221" s="17">
        <v>218</v>
      </c>
      <c r="B221" s="8"/>
      <c r="C221" s="4">
        <v>2</v>
      </c>
      <c r="D221" s="13"/>
      <c r="G221" s="15"/>
    </row>
    <row r="222" spans="1:7" ht="15" customHeight="1">
      <c r="A222" s="17">
        <v>219</v>
      </c>
      <c r="B222" s="8">
        <v>27</v>
      </c>
      <c r="C222" s="4">
        <v>3</v>
      </c>
      <c r="D222" s="13"/>
      <c r="G222" s="15"/>
    </row>
    <row r="223" spans="1:7" ht="15" customHeight="1">
      <c r="A223" s="17">
        <v>220</v>
      </c>
      <c r="B223" s="8"/>
      <c r="C223" s="4">
        <v>4</v>
      </c>
      <c r="D223" s="13"/>
      <c r="G223" s="15"/>
    </row>
    <row r="224" spans="1:7" ht="15" customHeight="1">
      <c r="A224" s="17">
        <v>221</v>
      </c>
      <c r="B224" s="8"/>
      <c r="C224" s="4">
        <v>5</v>
      </c>
      <c r="D224" s="13"/>
      <c r="G224" s="15"/>
    </row>
    <row r="225" spans="1:7" ht="15" customHeight="1">
      <c r="A225" s="17">
        <v>222</v>
      </c>
      <c r="B225" s="8"/>
      <c r="C225" s="4">
        <v>6</v>
      </c>
      <c r="D225" s="13"/>
      <c r="G225" s="15"/>
    </row>
    <row r="226" spans="1:7" ht="15" customHeight="1">
      <c r="A226" s="17">
        <v>223</v>
      </c>
      <c r="B226" s="9"/>
      <c r="C226" s="4">
        <v>7</v>
      </c>
      <c r="D226" s="13"/>
      <c r="G226" s="15"/>
    </row>
    <row r="227" spans="1:7" ht="15" customHeight="1">
      <c r="A227" s="17">
        <v>224</v>
      </c>
      <c r="B227" s="5"/>
      <c r="C227" s="41">
        <v>0</v>
      </c>
      <c r="D227" s="13"/>
      <c r="G227" s="15"/>
    </row>
    <row r="228" spans="1:7" ht="15" customHeight="1">
      <c r="A228" s="17">
        <v>225</v>
      </c>
      <c r="B228" s="6"/>
      <c r="C228" s="41">
        <v>1</v>
      </c>
      <c r="D228" s="13"/>
      <c r="G228" s="15"/>
    </row>
    <row r="229" spans="1:7" ht="15" customHeight="1">
      <c r="A229" s="17">
        <v>226</v>
      </c>
      <c r="B229" s="6"/>
      <c r="C229" s="41">
        <v>2</v>
      </c>
      <c r="D229" s="13"/>
      <c r="G229" s="15"/>
    </row>
    <row r="230" spans="1:7" ht="15" customHeight="1">
      <c r="A230" s="17">
        <v>227</v>
      </c>
      <c r="B230" s="6">
        <v>28</v>
      </c>
      <c r="C230" s="41">
        <v>3</v>
      </c>
      <c r="D230" s="13"/>
      <c r="G230" s="15"/>
    </row>
    <row r="231" spans="1:7" ht="15" customHeight="1">
      <c r="A231" s="17">
        <v>228</v>
      </c>
      <c r="B231" s="6"/>
      <c r="C231" s="41">
        <v>4</v>
      </c>
      <c r="D231" s="13"/>
      <c r="G231" s="15"/>
    </row>
    <row r="232" spans="1:7" ht="15" customHeight="1">
      <c r="A232" s="17">
        <v>229</v>
      </c>
      <c r="B232" s="6"/>
      <c r="C232" s="41">
        <v>5</v>
      </c>
      <c r="D232" s="13"/>
      <c r="G232" s="15"/>
    </row>
    <row r="233" spans="1:7" ht="15" customHeight="1">
      <c r="A233" s="17">
        <v>230</v>
      </c>
      <c r="B233" s="6"/>
      <c r="C233" s="41">
        <v>6</v>
      </c>
      <c r="D233" s="13"/>
      <c r="G233" s="15"/>
    </row>
    <row r="234" spans="1:7" ht="15" customHeight="1">
      <c r="A234" s="17">
        <v>231</v>
      </c>
      <c r="B234" s="42"/>
      <c r="C234" s="41">
        <v>7</v>
      </c>
      <c r="D234" s="13"/>
      <c r="G234" s="15"/>
    </row>
    <row r="235" spans="1:7" ht="15" customHeight="1">
      <c r="A235" s="17">
        <v>232</v>
      </c>
      <c r="B235" s="7"/>
      <c r="C235" s="4">
        <v>0</v>
      </c>
      <c r="D235" s="13"/>
      <c r="G235" s="15"/>
    </row>
    <row r="236" spans="1:7" ht="15" customHeight="1">
      <c r="A236" s="17">
        <v>233</v>
      </c>
      <c r="B236" s="8"/>
      <c r="C236" s="4">
        <v>1</v>
      </c>
      <c r="D236" s="13"/>
      <c r="G236" s="15"/>
    </row>
    <row r="237" spans="1:7" ht="15" customHeight="1">
      <c r="A237" s="17">
        <v>234</v>
      </c>
      <c r="B237" s="8"/>
      <c r="C237" s="4">
        <v>2</v>
      </c>
      <c r="D237" s="13"/>
      <c r="G237" s="15"/>
    </row>
    <row r="238" spans="1:7" ht="15" customHeight="1">
      <c r="A238" s="17">
        <v>235</v>
      </c>
      <c r="B238" s="8">
        <v>29</v>
      </c>
      <c r="C238" s="4">
        <v>3</v>
      </c>
      <c r="D238" s="13"/>
      <c r="G238" s="15"/>
    </row>
    <row r="239" spans="1:7" ht="15" customHeight="1">
      <c r="A239" s="17">
        <v>236</v>
      </c>
      <c r="B239" s="8"/>
      <c r="C239" s="4">
        <v>4</v>
      </c>
      <c r="D239" s="13"/>
      <c r="G239" s="15"/>
    </row>
    <row r="240" spans="1:7" ht="15" customHeight="1">
      <c r="A240" s="17">
        <v>237</v>
      </c>
      <c r="B240" s="8"/>
      <c r="C240" s="4">
        <v>5</v>
      </c>
      <c r="D240" s="13"/>
      <c r="G240" s="15"/>
    </row>
    <row r="241" spans="1:7" ht="15" customHeight="1">
      <c r="A241" s="17">
        <v>238</v>
      </c>
      <c r="B241" s="8"/>
      <c r="C241" s="4">
        <v>6</v>
      </c>
      <c r="D241" s="13"/>
      <c r="G241" s="15"/>
    </row>
    <row r="242" spans="1:7" ht="15" customHeight="1">
      <c r="A242" s="17">
        <v>239</v>
      </c>
      <c r="B242" s="9"/>
      <c r="C242" s="4">
        <v>7</v>
      </c>
      <c r="D242" s="13"/>
      <c r="G242" s="15"/>
    </row>
    <row r="243" spans="1:7" ht="15" customHeight="1">
      <c r="A243" s="17">
        <v>240</v>
      </c>
      <c r="B243" s="5"/>
      <c r="C243" s="41">
        <v>0</v>
      </c>
      <c r="D243" s="66"/>
      <c r="E243" s="188"/>
      <c r="G243" s="15"/>
    </row>
    <row r="244" spans="1:7" ht="15" customHeight="1">
      <c r="A244" s="17">
        <v>241</v>
      </c>
      <c r="B244" s="6"/>
      <c r="C244" s="41">
        <v>1</v>
      </c>
      <c r="D244" s="66"/>
      <c r="E244" s="189"/>
      <c r="G244" s="15"/>
    </row>
    <row r="245" spans="1:7" ht="15" customHeight="1">
      <c r="A245" s="17">
        <v>242</v>
      </c>
      <c r="B245" s="6"/>
      <c r="C245" s="41">
        <v>2</v>
      </c>
      <c r="D245" s="66"/>
      <c r="E245" s="189"/>
      <c r="G245" s="15"/>
    </row>
    <row r="246" spans="1:7" ht="15" customHeight="1">
      <c r="A246" s="17">
        <v>243</v>
      </c>
      <c r="B246" s="6">
        <v>30</v>
      </c>
      <c r="C246" s="41">
        <v>3</v>
      </c>
      <c r="D246" s="66"/>
      <c r="E246" s="189"/>
      <c r="G246" s="15"/>
    </row>
    <row r="247" spans="1:7" ht="15" customHeight="1">
      <c r="A247" s="17">
        <v>244</v>
      </c>
      <c r="B247" s="6"/>
      <c r="C247" s="41">
        <v>4</v>
      </c>
      <c r="D247" s="66"/>
      <c r="E247" s="189"/>
      <c r="G247" s="15"/>
    </row>
    <row r="248" spans="1:7" ht="15" customHeight="1">
      <c r="A248" s="17">
        <v>245</v>
      </c>
      <c r="B248" s="6"/>
      <c r="C248" s="41">
        <v>5</v>
      </c>
      <c r="D248" s="66"/>
      <c r="E248" s="189"/>
      <c r="G248" s="15"/>
    </row>
    <row r="249" spans="1:7" ht="15" customHeight="1">
      <c r="A249" s="17">
        <v>246</v>
      </c>
      <c r="B249" s="6"/>
      <c r="C249" s="41">
        <v>6</v>
      </c>
      <c r="D249" s="66"/>
      <c r="E249" s="189"/>
      <c r="G249" s="15"/>
    </row>
    <row r="250" spans="1:7" ht="15" customHeight="1">
      <c r="A250" s="17">
        <v>247</v>
      </c>
      <c r="B250" s="42"/>
      <c r="C250" s="41">
        <v>7</v>
      </c>
      <c r="D250" s="66"/>
      <c r="E250" s="189"/>
      <c r="G250" s="15"/>
    </row>
    <row r="251" spans="1:7" ht="15" customHeight="1">
      <c r="A251" s="17">
        <v>248</v>
      </c>
      <c r="B251" s="7"/>
      <c r="C251" s="4">
        <v>0</v>
      </c>
      <c r="D251" s="66"/>
      <c r="E251" s="189"/>
      <c r="G251" s="68"/>
    </row>
    <row r="252" spans="1:7" ht="15" customHeight="1">
      <c r="A252" s="17">
        <v>249</v>
      </c>
      <c r="B252" s="8"/>
      <c r="C252" s="4">
        <v>1</v>
      </c>
      <c r="D252" s="66"/>
      <c r="E252" s="189"/>
      <c r="G252" s="15"/>
    </row>
    <row r="253" spans="1:7" ht="15" customHeight="1">
      <c r="A253" s="17">
        <v>250</v>
      </c>
      <c r="B253" s="8"/>
      <c r="C253" s="4">
        <v>2</v>
      </c>
      <c r="D253" s="66"/>
      <c r="E253" s="189"/>
      <c r="G253" s="15"/>
    </row>
    <row r="254" spans="1:7" ht="15" customHeight="1">
      <c r="A254" s="17">
        <v>251</v>
      </c>
      <c r="B254" s="8">
        <v>31</v>
      </c>
      <c r="C254" s="4">
        <v>3</v>
      </c>
      <c r="D254" s="66"/>
      <c r="E254" s="189"/>
      <c r="G254" s="15"/>
    </row>
    <row r="255" spans="1:7" ht="15" customHeight="1">
      <c r="A255" s="17">
        <v>252</v>
      </c>
      <c r="B255" s="8"/>
      <c r="C255" s="4">
        <v>4</v>
      </c>
      <c r="D255" s="66"/>
      <c r="E255" s="189"/>
      <c r="G255" s="15"/>
    </row>
    <row r="256" spans="1:7" ht="15" customHeight="1">
      <c r="A256" s="17">
        <v>253</v>
      </c>
      <c r="B256" s="8"/>
      <c r="C256" s="4">
        <v>5</v>
      </c>
      <c r="D256" s="66"/>
      <c r="E256" s="189"/>
      <c r="G256" s="15"/>
    </row>
    <row r="257" spans="1:7" ht="15" customHeight="1">
      <c r="A257" s="17">
        <v>254</v>
      </c>
      <c r="B257" s="8"/>
      <c r="C257" s="4">
        <v>6</v>
      </c>
      <c r="D257" s="66"/>
      <c r="E257" s="189"/>
      <c r="G257" s="15"/>
    </row>
    <row r="258" spans="1:7" ht="15" customHeight="1">
      <c r="A258" s="17">
        <v>255</v>
      </c>
      <c r="B258" s="9"/>
      <c r="C258" s="4">
        <v>7</v>
      </c>
      <c r="D258" s="66"/>
      <c r="E258" s="189"/>
      <c r="G258" s="15"/>
    </row>
    <row r="259" spans="1:7" ht="15" customHeight="1">
      <c r="A259" s="17">
        <v>256</v>
      </c>
      <c r="B259" s="5"/>
      <c r="C259" s="41">
        <v>0</v>
      </c>
      <c r="D259" s="66"/>
      <c r="E259" s="189"/>
      <c r="G259" s="15"/>
    </row>
    <row r="260" spans="1:7" ht="15" customHeight="1">
      <c r="A260" s="17">
        <v>257</v>
      </c>
      <c r="B260" s="6"/>
      <c r="C260" s="41">
        <v>1</v>
      </c>
      <c r="D260" s="66"/>
      <c r="E260" s="190"/>
      <c r="G260" s="15"/>
    </row>
    <row r="261" spans="1:7" ht="15" customHeight="1">
      <c r="A261" s="17">
        <v>258</v>
      </c>
      <c r="B261" s="6"/>
      <c r="C261" s="41">
        <v>2</v>
      </c>
      <c r="D261" s="67"/>
      <c r="E261" s="188"/>
      <c r="G261" s="15"/>
    </row>
    <row r="262" spans="1:7" ht="15" customHeight="1">
      <c r="A262" s="17">
        <v>259</v>
      </c>
      <c r="B262" s="6">
        <v>32</v>
      </c>
      <c r="C262" s="41">
        <v>3</v>
      </c>
      <c r="D262" s="67"/>
      <c r="E262" s="189"/>
      <c r="G262" s="15"/>
    </row>
    <row r="263" spans="1:7" ht="15" customHeight="1">
      <c r="A263" s="17">
        <v>260</v>
      </c>
      <c r="B263" s="6"/>
      <c r="C263" s="41">
        <v>4</v>
      </c>
      <c r="D263" s="67"/>
      <c r="E263" s="189"/>
      <c r="G263" s="15"/>
    </row>
    <row r="264" spans="1:7" ht="15" customHeight="1">
      <c r="A264" s="17">
        <v>261</v>
      </c>
      <c r="B264" s="6"/>
      <c r="C264" s="41">
        <v>5</v>
      </c>
      <c r="D264" s="67"/>
      <c r="E264" s="189"/>
      <c r="G264" s="15"/>
    </row>
    <row r="265" spans="1:7" ht="15" customHeight="1">
      <c r="A265" s="17">
        <v>262</v>
      </c>
      <c r="B265" s="6"/>
      <c r="C265" s="41">
        <v>6</v>
      </c>
      <c r="D265" s="67"/>
      <c r="E265" s="189"/>
      <c r="G265" s="15"/>
    </row>
    <row r="266" spans="1:7" ht="15" customHeight="1">
      <c r="A266" s="17">
        <v>263</v>
      </c>
      <c r="B266" s="42"/>
      <c r="C266" s="41">
        <v>7</v>
      </c>
      <c r="D266" s="67"/>
      <c r="E266" s="189"/>
      <c r="G266" s="15"/>
    </row>
    <row r="267" spans="1:7" ht="15" customHeight="1">
      <c r="A267" s="17">
        <v>264</v>
      </c>
      <c r="B267" s="7"/>
      <c r="C267" s="4">
        <v>0</v>
      </c>
      <c r="D267" s="67"/>
      <c r="E267" s="189"/>
      <c r="G267" s="15"/>
    </row>
    <row r="268" spans="1:7" ht="15.75" customHeight="1">
      <c r="A268" s="17">
        <v>265</v>
      </c>
      <c r="B268" s="8"/>
      <c r="C268" s="4">
        <v>1</v>
      </c>
      <c r="D268" s="67"/>
      <c r="E268" s="189"/>
      <c r="G268" s="15"/>
    </row>
    <row r="269" spans="1:7" ht="15.75" customHeight="1">
      <c r="A269" s="17">
        <v>266</v>
      </c>
      <c r="B269" s="8"/>
      <c r="C269" s="4">
        <v>2</v>
      </c>
      <c r="D269" s="67"/>
      <c r="E269" s="189"/>
      <c r="G269" s="15"/>
    </row>
    <row r="270" spans="1:7" ht="15.75" customHeight="1">
      <c r="A270" s="17">
        <v>267</v>
      </c>
      <c r="B270" s="8">
        <v>33</v>
      </c>
      <c r="C270" s="4">
        <v>3</v>
      </c>
      <c r="D270" s="67"/>
      <c r="E270" s="189"/>
      <c r="G270" s="15"/>
    </row>
    <row r="271" spans="1:7" ht="15.75" customHeight="1">
      <c r="A271" s="17">
        <v>268</v>
      </c>
      <c r="B271" s="8"/>
      <c r="C271" s="4">
        <v>4</v>
      </c>
      <c r="D271" s="67"/>
      <c r="E271" s="189"/>
      <c r="G271" s="15"/>
    </row>
    <row r="272" spans="1:7" ht="15.75" customHeight="1">
      <c r="A272" s="17">
        <v>269</v>
      </c>
      <c r="B272" s="8"/>
      <c r="C272" s="4">
        <v>5</v>
      </c>
      <c r="D272" s="67"/>
      <c r="E272" s="189"/>
      <c r="G272" s="15"/>
    </row>
    <row r="273" spans="1:7" ht="15.75" customHeight="1">
      <c r="A273" s="17">
        <v>270</v>
      </c>
      <c r="B273" s="8"/>
      <c r="C273" s="4">
        <v>6</v>
      </c>
      <c r="D273" s="67"/>
      <c r="E273" s="189"/>
      <c r="G273" s="15"/>
    </row>
    <row r="274" spans="1:7" ht="15.75" customHeight="1">
      <c r="A274" s="17">
        <v>271</v>
      </c>
      <c r="B274" s="9"/>
      <c r="C274" s="4">
        <v>7</v>
      </c>
      <c r="D274" s="67"/>
      <c r="E274" s="189"/>
      <c r="G274" s="15"/>
    </row>
    <row r="275" spans="1:7" ht="15.75" customHeight="1">
      <c r="A275" s="17">
        <v>272</v>
      </c>
      <c r="B275" s="5"/>
      <c r="C275" s="41">
        <v>0</v>
      </c>
      <c r="D275" s="67"/>
      <c r="E275" s="189"/>
      <c r="G275" s="15"/>
    </row>
    <row r="276" spans="1:7" ht="15.75" customHeight="1">
      <c r="A276" s="17">
        <v>273</v>
      </c>
      <c r="B276" s="6"/>
      <c r="C276" s="41">
        <v>1</v>
      </c>
      <c r="D276" s="67"/>
      <c r="E276" s="189"/>
      <c r="G276" s="15"/>
    </row>
    <row r="277" spans="1:7" ht="15.75" customHeight="1">
      <c r="A277" s="17">
        <v>274</v>
      </c>
      <c r="B277" s="6"/>
      <c r="C277" s="41">
        <v>2</v>
      </c>
      <c r="D277" s="67"/>
      <c r="E277" s="189"/>
      <c r="G277" s="15"/>
    </row>
    <row r="278" spans="1:7" ht="15.75" customHeight="1">
      <c r="A278" s="17">
        <v>275</v>
      </c>
      <c r="B278" s="6">
        <v>34</v>
      </c>
      <c r="C278" s="41">
        <v>3</v>
      </c>
      <c r="D278" s="67"/>
      <c r="E278" s="190"/>
      <c r="G278" s="15"/>
    </row>
    <row r="279" spans="1:7" ht="15.75" customHeight="1">
      <c r="A279" s="17">
        <v>276</v>
      </c>
      <c r="B279" s="6"/>
      <c r="C279" s="41">
        <v>4</v>
      </c>
      <c r="D279" s="69"/>
      <c r="E279" s="188"/>
      <c r="G279" s="15"/>
    </row>
    <row r="280" spans="1:7" ht="15.75" customHeight="1">
      <c r="A280" s="17">
        <v>277</v>
      </c>
      <c r="B280" s="6"/>
      <c r="C280" s="41">
        <v>5</v>
      </c>
      <c r="D280" s="69"/>
      <c r="E280" s="189"/>
      <c r="G280" s="15"/>
    </row>
    <row r="281" spans="1:7" ht="15.75" customHeight="1">
      <c r="A281" s="17">
        <v>278</v>
      </c>
      <c r="B281" s="6"/>
      <c r="C281" s="41">
        <v>6</v>
      </c>
      <c r="D281" s="69"/>
      <c r="E281" s="189"/>
      <c r="G281" s="15"/>
    </row>
    <row r="282" spans="1:7" ht="15.75" customHeight="1">
      <c r="A282" s="17">
        <v>279</v>
      </c>
      <c r="B282" s="42"/>
      <c r="C282" s="41">
        <v>7</v>
      </c>
      <c r="D282" s="69"/>
      <c r="E282" s="189"/>
      <c r="G282" s="15"/>
    </row>
    <row r="283" spans="1:7" ht="15.75" customHeight="1">
      <c r="A283" s="17">
        <v>280</v>
      </c>
      <c r="B283" s="7"/>
      <c r="C283" s="4">
        <v>0</v>
      </c>
      <c r="D283" s="69"/>
      <c r="E283" s="189"/>
      <c r="G283" s="15"/>
    </row>
    <row r="284" spans="1:7" ht="15" customHeight="1">
      <c r="A284" s="17">
        <v>281</v>
      </c>
      <c r="B284" s="8"/>
      <c r="C284" s="4">
        <v>1</v>
      </c>
      <c r="D284" s="69"/>
      <c r="E284" s="189"/>
      <c r="G284" s="15"/>
    </row>
    <row r="285" spans="1:7" ht="15" customHeight="1">
      <c r="A285" s="17">
        <v>282</v>
      </c>
      <c r="B285" s="8"/>
      <c r="C285" s="4">
        <v>2</v>
      </c>
      <c r="D285" s="69"/>
      <c r="E285" s="189"/>
      <c r="G285" s="15"/>
    </row>
    <row r="286" spans="1:7" ht="15" customHeight="1">
      <c r="A286" s="17">
        <v>283</v>
      </c>
      <c r="B286" s="8">
        <v>35</v>
      </c>
      <c r="C286" s="4">
        <v>3</v>
      </c>
      <c r="D286" s="69"/>
      <c r="E286" s="189"/>
      <c r="G286" s="15"/>
    </row>
    <row r="287" spans="1:7" ht="15" customHeight="1">
      <c r="A287" s="17">
        <v>284</v>
      </c>
      <c r="B287" s="8"/>
      <c r="C287" s="4">
        <v>4</v>
      </c>
      <c r="D287" s="69"/>
      <c r="E287" s="189"/>
      <c r="G287" s="15"/>
    </row>
    <row r="288" spans="1:7" ht="15" customHeight="1">
      <c r="A288" s="17">
        <v>285</v>
      </c>
      <c r="B288" s="8"/>
      <c r="C288" s="4">
        <v>5</v>
      </c>
      <c r="D288" s="69"/>
      <c r="E288" s="189"/>
      <c r="G288" s="15"/>
    </row>
    <row r="289" spans="1:7" ht="15" customHeight="1">
      <c r="A289" s="17">
        <v>286</v>
      </c>
      <c r="B289" s="8"/>
      <c r="C289" s="4">
        <v>6</v>
      </c>
      <c r="D289" s="69"/>
      <c r="E289" s="189"/>
      <c r="G289" s="15"/>
    </row>
    <row r="290" spans="1:7" ht="15" customHeight="1">
      <c r="A290" s="17">
        <v>287</v>
      </c>
      <c r="B290" s="9"/>
      <c r="C290" s="4">
        <v>7</v>
      </c>
      <c r="D290" s="69"/>
      <c r="E290" s="189"/>
      <c r="G290" s="15"/>
    </row>
    <row r="291" spans="1:7" ht="15" customHeight="1">
      <c r="A291" s="17">
        <v>288</v>
      </c>
      <c r="B291" s="5"/>
      <c r="C291" s="41">
        <v>0</v>
      </c>
      <c r="D291" s="69"/>
      <c r="E291" s="189"/>
      <c r="G291" s="15"/>
    </row>
    <row r="292" spans="1:7" ht="15" customHeight="1">
      <c r="A292" s="17">
        <v>289</v>
      </c>
      <c r="B292" s="6"/>
      <c r="C292" s="41">
        <v>1</v>
      </c>
      <c r="D292" s="69"/>
      <c r="E292" s="189"/>
      <c r="G292" s="15"/>
    </row>
    <row r="293" spans="1:7" ht="15" customHeight="1">
      <c r="A293" s="17">
        <v>290</v>
      </c>
      <c r="B293" s="6"/>
      <c r="C293" s="41">
        <v>2</v>
      </c>
      <c r="D293" s="69"/>
      <c r="E293" s="189"/>
      <c r="G293" s="15"/>
    </row>
    <row r="294" spans="1:7" ht="15" customHeight="1">
      <c r="A294" s="17">
        <v>291</v>
      </c>
      <c r="B294" s="6">
        <v>36</v>
      </c>
      <c r="C294" s="41">
        <v>3</v>
      </c>
      <c r="D294" s="69"/>
      <c r="E294" s="189"/>
      <c r="G294" s="15"/>
    </row>
    <row r="295" spans="1:7" ht="15" customHeight="1">
      <c r="A295" s="17">
        <v>292</v>
      </c>
      <c r="B295" s="6"/>
      <c r="C295" s="41">
        <v>4</v>
      </c>
      <c r="D295" s="69"/>
      <c r="E295" s="189"/>
      <c r="G295" s="15"/>
    </row>
    <row r="296" spans="1:7" ht="15" customHeight="1">
      <c r="A296" s="17">
        <v>293</v>
      </c>
      <c r="B296" s="6"/>
      <c r="C296" s="41">
        <v>5</v>
      </c>
      <c r="D296" s="69"/>
      <c r="E296" s="190"/>
      <c r="G296" s="15"/>
    </row>
    <row r="297" spans="1:7" ht="15" customHeight="1">
      <c r="A297" s="17">
        <v>294</v>
      </c>
      <c r="B297" s="6"/>
      <c r="C297" s="41">
        <v>6</v>
      </c>
      <c r="D297" s="66"/>
      <c r="E297" s="188"/>
      <c r="G297" s="15"/>
    </row>
    <row r="298" spans="1:7" ht="15" customHeight="1">
      <c r="A298" s="17">
        <v>295</v>
      </c>
      <c r="B298" s="42"/>
      <c r="C298" s="41">
        <v>7</v>
      </c>
      <c r="D298" s="66"/>
      <c r="E298" s="189"/>
      <c r="G298" s="15"/>
    </row>
    <row r="299" spans="1:7" ht="15" customHeight="1">
      <c r="A299" s="17">
        <v>296</v>
      </c>
      <c r="B299" s="7"/>
      <c r="C299" s="4">
        <v>0</v>
      </c>
      <c r="D299" s="66"/>
      <c r="E299" s="189"/>
      <c r="G299" s="15"/>
    </row>
    <row r="300" spans="1:7" ht="15" customHeight="1">
      <c r="A300" s="17">
        <v>297</v>
      </c>
      <c r="B300" s="8"/>
      <c r="C300" s="4">
        <v>1</v>
      </c>
      <c r="D300" s="66"/>
      <c r="E300" s="189"/>
      <c r="G300" s="15"/>
    </row>
    <row r="301" spans="1:7" ht="15" customHeight="1">
      <c r="A301" s="17">
        <v>298</v>
      </c>
      <c r="B301" s="8"/>
      <c r="C301" s="4">
        <v>2</v>
      </c>
      <c r="D301" s="66"/>
      <c r="E301" s="189"/>
      <c r="G301" s="15"/>
    </row>
    <row r="302" spans="1:7" ht="15" customHeight="1">
      <c r="A302" s="17">
        <v>299</v>
      </c>
      <c r="B302" s="8">
        <v>37</v>
      </c>
      <c r="C302" s="4">
        <v>3</v>
      </c>
      <c r="D302" s="66"/>
      <c r="E302" s="189"/>
      <c r="G302" s="15"/>
    </row>
    <row r="303" spans="1:7" ht="15" customHeight="1">
      <c r="A303" s="17">
        <v>300</v>
      </c>
      <c r="B303" s="8"/>
      <c r="C303" s="4">
        <v>4</v>
      </c>
      <c r="D303" s="66"/>
      <c r="E303" s="189"/>
      <c r="G303" s="15"/>
    </row>
    <row r="304" spans="1:7" ht="15" customHeight="1">
      <c r="A304" s="17">
        <v>301</v>
      </c>
      <c r="B304" s="8"/>
      <c r="C304" s="4">
        <v>5</v>
      </c>
      <c r="D304" s="66"/>
      <c r="E304" s="189"/>
      <c r="G304" s="15"/>
    </row>
    <row r="305" spans="1:7" ht="15" customHeight="1">
      <c r="A305" s="17">
        <v>302</v>
      </c>
      <c r="B305" s="8"/>
      <c r="C305" s="4">
        <v>6</v>
      </c>
      <c r="D305" s="66"/>
      <c r="E305" s="189"/>
      <c r="G305" s="15"/>
    </row>
    <row r="306" spans="1:7" ht="15" customHeight="1">
      <c r="A306" s="17">
        <v>303</v>
      </c>
      <c r="B306" s="9"/>
      <c r="C306" s="4">
        <v>7</v>
      </c>
      <c r="D306" s="66"/>
      <c r="E306" s="189"/>
      <c r="G306" s="15"/>
    </row>
    <row r="307" spans="1:7" ht="15" customHeight="1">
      <c r="A307" s="17">
        <v>304</v>
      </c>
      <c r="B307" s="5"/>
      <c r="C307" s="41">
        <v>0</v>
      </c>
      <c r="D307" s="66"/>
      <c r="E307" s="189"/>
      <c r="G307" s="15"/>
    </row>
    <row r="308" spans="1:7" ht="15" customHeight="1">
      <c r="A308" s="17">
        <v>305</v>
      </c>
      <c r="B308" s="6"/>
      <c r="C308" s="41">
        <v>1</v>
      </c>
      <c r="D308" s="66"/>
      <c r="E308" s="189"/>
      <c r="G308" s="15"/>
    </row>
    <row r="309" spans="1:7" ht="15" customHeight="1">
      <c r="A309" s="17">
        <v>306</v>
      </c>
      <c r="B309" s="6"/>
      <c r="C309" s="41">
        <v>2</v>
      </c>
      <c r="D309" s="66"/>
      <c r="E309" s="189"/>
      <c r="G309" s="15"/>
    </row>
    <row r="310" spans="1:7" ht="15" customHeight="1">
      <c r="A310" s="17">
        <v>307</v>
      </c>
      <c r="B310" s="6">
        <v>38</v>
      </c>
      <c r="C310" s="41">
        <v>3</v>
      </c>
      <c r="D310" s="66"/>
      <c r="E310" s="189"/>
      <c r="G310" s="15"/>
    </row>
    <row r="311" spans="1:7" ht="15" customHeight="1">
      <c r="A311" s="17">
        <v>308</v>
      </c>
      <c r="B311" s="6"/>
      <c r="C311" s="41">
        <v>4</v>
      </c>
      <c r="D311" s="66"/>
      <c r="E311" s="189"/>
      <c r="G311" s="15"/>
    </row>
    <row r="312" spans="1:7" ht="15" customHeight="1">
      <c r="A312" s="17">
        <v>309</v>
      </c>
      <c r="B312" s="6"/>
      <c r="C312" s="41">
        <v>5</v>
      </c>
      <c r="D312" s="66"/>
      <c r="E312" s="189"/>
      <c r="G312" s="15"/>
    </row>
    <row r="313" spans="1:7" ht="15" customHeight="1">
      <c r="A313" s="17">
        <v>310</v>
      </c>
      <c r="B313" s="6"/>
      <c r="C313" s="41">
        <v>6</v>
      </c>
      <c r="D313" s="66"/>
      <c r="E313" s="189"/>
      <c r="G313" s="15"/>
    </row>
    <row r="314" spans="1:7" ht="15" customHeight="1">
      <c r="A314" s="17">
        <v>311</v>
      </c>
      <c r="B314" s="42"/>
      <c r="C314" s="41">
        <v>7</v>
      </c>
      <c r="D314" s="66"/>
      <c r="E314" s="190"/>
      <c r="G314" s="15"/>
    </row>
    <row r="315" spans="1:7" ht="15" customHeight="1">
      <c r="A315" s="17">
        <v>312</v>
      </c>
      <c r="B315" s="7"/>
      <c r="C315" s="4">
        <v>0</v>
      </c>
      <c r="D315" s="67"/>
      <c r="E315" s="188"/>
      <c r="G315" s="15"/>
    </row>
    <row r="316" spans="1:7" ht="15" customHeight="1">
      <c r="A316" s="17">
        <v>313</v>
      </c>
      <c r="B316" s="8"/>
      <c r="C316" s="4">
        <v>1</v>
      </c>
      <c r="D316" s="67"/>
      <c r="E316" s="189"/>
      <c r="G316" s="15"/>
    </row>
    <row r="317" spans="1:7" ht="15" customHeight="1">
      <c r="A317" s="17">
        <v>314</v>
      </c>
      <c r="B317" s="8"/>
      <c r="C317" s="4">
        <v>2</v>
      </c>
      <c r="D317" s="67"/>
      <c r="E317" s="189"/>
      <c r="G317" s="15"/>
    </row>
    <row r="318" spans="1:7" ht="15" customHeight="1">
      <c r="A318" s="17">
        <v>315</v>
      </c>
      <c r="B318" s="8">
        <v>39</v>
      </c>
      <c r="C318" s="4">
        <v>3</v>
      </c>
      <c r="D318" s="67"/>
      <c r="E318" s="189"/>
      <c r="G318" s="15"/>
    </row>
    <row r="319" spans="1:7" ht="15" customHeight="1">
      <c r="A319" s="17">
        <v>316</v>
      </c>
      <c r="B319" s="8"/>
      <c r="C319" s="4">
        <v>4</v>
      </c>
      <c r="D319" s="67"/>
      <c r="E319" s="189"/>
      <c r="G319" s="15"/>
    </row>
    <row r="320" spans="1:7" ht="15" customHeight="1">
      <c r="A320" s="17">
        <v>317</v>
      </c>
      <c r="B320" s="8"/>
      <c r="C320" s="4">
        <v>5</v>
      </c>
      <c r="D320" s="67"/>
      <c r="E320" s="189"/>
      <c r="G320" s="15"/>
    </row>
    <row r="321" spans="1:7" ht="15" customHeight="1">
      <c r="A321" s="17">
        <v>318</v>
      </c>
      <c r="B321" s="8"/>
      <c r="C321" s="4">
        <v>6</v>
      </c>
      <c r="D321" s="67"/>
      <c r="E321" s="189"/>
      <c r="G321" s="15"/>
    </row>
    <row r="322" spans="1:7" ht="15" customHeight="1">
      <c r="A322" s="17">
        <v>319</v>
      </c>
      <c r="B322" s="9"/>
      <c r="C322" s="4">
        <v>7</v>
      </c>
      <c r="D322" s="67"/>
      <c r="E322" s="189"/>
      <c r="G322" s="15"/>
    </row>
    <row r="323" spans="1:7" ht="15" customHeight="1">
      <c r="A323" s="17">
        <v>320</v>
      </c>
      <c r="B323" s="5"/>
      <c r="C323" s="41">
        <v>0</v>
      </c>
      <c r="D323" s="67"/>
      <c r="E323" s="189"/>
      <c r="G323" s="15"/>
    </row>
    <row r="324" spans="1:7" ht="15" customHeight="1">
      <c r="A324" s="17">
        <v>321</v>
      </c>
      <c r="B324" s="6"/>
      <c r="C324" s="41">
        <v>1</v>
      </c>
      <c r="D324" s="67"/>
      <c r="E324" s="189"/>
      <c r="G324" s="15"/>
    </row>
    <row r="325" spans="1:7" ht="15" customHeight="1">
      <c r="A325" s="17">
        <v>322</v>
      </c>
      <c r="B325" s="6"/>
      <c r="C325" s="41">
        <v>2</v>
      </c>
      <c r="D325" s="67"/>
      <c r="E325" s="189"/>
      <c r="G325" s="15"/>
    </row>
    <row r="326" spans="1:7" ht="15" customHeight="1">
      <c r="A326" s="17">
        <v>323</v>
      </c>
      <c r="B326" s="6">
        <v>40</v>
      </c>
      <c r="C326" s="41">
        <v>3</v>
      </c>
      <c r="D326" s="67"/>
      <c r="E326" s="189"/>
      <c r="G326" s="15"/>
    </row>
    <row r="327" spans="1:7" ht="15" customHeight="1">
      <c r="A327" s="17">
        <v>324</v>
      </c>
      <c r="B327" s="6"/>
      <c r="C327" s="41">
        <v>4</v>
      </c>
      <c r="D327" s="67"/>
      <c r="E327" s="189"/>
      <c r="G327" s="15"/>
    </row>
    <row r="328" spans="1:7" ht="15" customHeight="1">
      <c r="A328" s="17">
        <v>325</v>
      </c>
      <c r="B328" s="6"/>
      <c r="C328" s="41">
        <v>5</v>
      </c>
      <c r="D328" s="67"/>
      <c r="E328" s="189"/>
      <c r="G328" s="15"/>
    </row>
    <row r="329" spans="1:7" ht="15" customHeight="1">
      <c r="A329" s="17">
        <v>326</v>
      </c>
      <c r="B329" s="6"/>
      <c r="C329" s="41">
        <v>6</v>
      </c>
      <c r="D329" s="67"/>
      <c r="E329" s="189"/>
      <c r="G329" s="15"/>
    </row>
    <row r="330" spans="1:7" ht="15" customHeight="1">
      <c r="A330" s="17">
        <v>327</v>
      </c>
      <c r="B330" s="42"/>
      <c r="C330" s="41">
        <v>7</v>
      </c>
      <c r="D330" s="67"/>
      <c r="E330" s="189"/>
      <c r="G330" s="15"/>
    </row>
    <row r="331" spans="1:7" ht="15" customHeight="1">
      <c r="A331" s="17">
        <v>328</v>
      </c>
      <c r="B331" s="7"/>
      <c r="C331" s="4">
        <v>0</v>
      </c>
      <c r="D331" s="67"/>
      <c r="E331" s="189"/>
      <c r="G331" s="15"/>
    </row>
    <row r="332" spans="1:7" ht="15" customHeight="1">
      <c r="A332" s="17">
        <v>329</v>
      </c>
      <c r="B332" s="8"/>
      <c r="C332" s="4">
        <v>1</v>
      </c>
      <c r="D332" s="67"/>
      <c r="E332" s="190"/>
      <c r="G332" s="15"/>
    </row>
    <row r="333" spans="1:7" ht="15" customHeight="1">
      <c r="A333" s="17">
        <v>330</v>
      </c>
      <c r="B333" s="8"/>
      <c r="C333" s="4">
        <v>2</v>
      </c>
      <c r="D333" s="69"/>
      <c r="E333" s="188"/>
      <c r="G333" s="15"/>
    </row>
    <row r="334" spans="1:7" ht="15" customHeight="1">
      <c r="A334" s="17">
        <v>331</v>
      </c>
      <c r="B334" s="8">
        <v>41</v>
      </c>
      <c r="C334" s="4">
        <v>3</v>
      </c>
      <c r="D334" s="69"/>
      <c r="E334" s="189"/>
      <c r="G334" s="15"/>
    </row>
    <row r="335" spans="1:7" ht="15" customHeight="1">
      <c r="A335" s="17">
        <v>332</v>
      </c>
      <c r="B335" s="8"/>
      <c r="C335" s="4">
        <v>4</v>
      </c>
      <c r="D335" s="69"/>
      <c r="E335" s="189"/>
      <c r="G335" s="15"/>
    </row>
    <row r="336" spans="1:7" ht="15" customHeight="1">
      <c r="A336" s="17">
        <v>333</v>
      </c>
      <c r="B336" s="8"/>
      <c r="C336" s="4">
        <v>5</v>
      </c>
      <c r="D336" s="69"/>
      <c r="E336" s="189"/>
      <c r="G336" s="15"/>
    </row>
    <row r="337" spans="1:7" ht="15" customHeight="1">
      <c r="A337" s="17">
        <v>334</v>
      </c>
      <c r="B337" s="8"/>
      <c r="C337" s="4">
        <v>6</v>
      </c>
      <c r="D337" s="69"/>
      <c r="E337" s="189"/>
      <c r="G337" s="15"/>
    </row>
    <row r="338" spans="1:7" ht="15" customHeight="1">
      <c r="A338" s="17">
        <v>335</v>
      </c>
      <c r="B338" s="9"/>
      <c r="C338" s="4">
        <v>7</v>
      </c>
      <c r="D338" s="69"/>
      <c r="E338" s="189"/>
      <c r="G338" s="15"/>
    </row>
    <row r="339" spans="1:7" ht="15" customHeight="1">
      <c r="A339" s="17">
        <v>336</v>
      </c>
      <c r="B339" s="5"/>
      <c r="C339" s="41">
        <v>0</v>
      </c>
      <c r="D339" s="69"/>
      <c r="E339" s="189"/>
      <c r="G339" s="15"/>
    </row>
    <row r="340" spans="1:7" ht="15" customHeight="1">
      <c r="A340" s="17">
        <v>337</v>
      </c>
      <c r="B340" s="6"/>
      <c r="C340" s="41">
        <v>1</v>
      </c>
      <c r="D340" s="69"/>
      <c r="E340" s="189"/>
      <c r="G340" s="15"/>
    </row>
    <row r="341" spans="1:7" ht="15" customHeight="1">
      <c r="A341" s="17">
        <v>338</v>
      </c>
      <c r="B341" s="6"/>
      <c r="C341" s="41">
        <v>2</v>
      </c>
      <c r="D341" s="69"/>
      <c r="E341" s="189"/>
      <c r="G341" s="15"/>
    </row>
    <row r="342" spans="1:7" ht="15" customHeight="1">
      <c r="A342" s="17">
        <v>339</v>
      </c>
      <c r="B342" s="6">
        <v>42</v>
      </c>
      <c r="C342" s="41">
        <v>3</v>
      </c>
      <c r="D342" s="69"/>
      <c r="E342" s="189"/>
      <c r="G342" s="15"/>
    </row>
    <row r="343" spans="1:7" ht="15" customHeight="1">
      <c r="A343" s="17">
        <v>340</v>
      </c>
      <c r="B343" s="6"/>
      <c r="C343" s="41">
        <v>4</v>
      </c>
      <c r="D343" s="69"/>
      <c r="E343" s="189"/>
      <c r="G343" s="15"/>
    </row>
    <row r="344" spans="1:7" ht="15" customHeight="1">
      <c r="A344" s="17">
        <v>341</v>
      </c>
      <c r="B344" s="6"/>
      <c r="C344" s="41">
        <v>5</v>
      </c>
      <c r="D344" s="69"/>
      <c r="E344" s="189"/>
      <c r="G344" s="15"/>
    </row>
    <row r="345" spans="1:7" ht="15" customHeight="1">
      <c r="A345" s="17">
        <v>342</v>
      </c>
      <c r="B345" s="6"/>
      <c r="C345" s="41">
        <v>6</v>
      </c>
      <c r="D345" s="69"/>
      <c r="E345" s="189"/>
      <c r="G345" s="15"/>
    </row>
    <row r="346" spans="1:7" ht="15" customHeight="1">
      <c r="A346" s="17">
        <v>343</v>
      </c>
      <c r="B346" s="42"/>
      <c r="C346" s="41">
        <v>7</v>
      </c>
      <c r="D346" s="69"/>
      <c r="E346" s="189"/>
      <c r="G346" s="15"/>
    </row>
    <row r="347" spans="1:7" ht="15" customHeight="1">
      <c r="A347" s="17">
        <v>344</v>
      </c>
      <c r="B347" s="7"/>
      <c r="C347" s="4">
        <v>0</v>
      </c>
      <c r="D347" s="69"/>
      <c r="E347" s="189"/>
      <c r="G347" s="15"/>
    </row>
    <row r="348" spans="1:7" ht="15" customHeight="1">
      <c r="A348" s="17">
        <v>345</v>
      </c>
      <c r="B348" s="8"/>
      <c r="C348" s="4">
        <v>1</v>
      </c>
      <c r="D348" s="69"/>
      <c r="E348" s="189"/>
      <c r="G348" s="15"/>
    </row>
    <row r="349" spans="1:7" ht="15" customHeight="1">
      <c r="A349" s="17">
        <v>346</v>
      </c>
      <c r="B349" s="8"/>
      <c r="C349" s="4">
        <v>2</v>
      </c>
      <c r="D349" s="69"/>
      <c r="E349" s="189"/>
      <c r="G349" s="15"/>
    </row>
    <row r="350" spans="1:7" ht="15" customHeight="1">
      <c r="A350" s="17">
        <v>347</v>
      </c>
      <c r="B350" s="8">
        <v>43</v>
      </c>
      <c r="C350" s="4">
        <v>3</v>
      </c>
      <c r="D350" s="69"/>
      <c r="E350" s="190"/>
      <c r="G350" s="15"/>
    </row>
    <row r="351" spans="1:7" ht="15" customHeight="1">
      <c r="A351" s="17">
        <v>348</v>
      </c>
      <c r="B351" s="8"/>
      <c r="C351" s="4">
        <v>4</v>
      </c>
      <c r="D351" s="70"/>
      <c r="G351" s="15"/>
    </row>
    <row r="352" spans="1:7" ht="15" customHeight="1">
      <c r="A352" s="17">
        <v>349</v>
      </c>
      <c r="B352" s="8"/>
      <c r="C352" s="4">
        <v>5</v>
      </c>
      <c r="D352" s="70"/>
      <c r="G352" s="15"/>
    </row>
    <row r="353" spans="1:7" ht="15" customHeight="1">
      <c r="A353" s="17">
        <v>350</v>
      </c>
      <c r="B353" s="8"/>
      <c r="C353" s="4">
        <v>6</v>
      </c>
      <c r="D353" s="70"/>
      <c r="G353" s="15"/>
    </row>
    <row r="354" spans="1:7" ht="15" customHeight="1">
      <c r="A354" s="17">
        <v>351</v>
      </c>
      <c r="B354" s="9"/>
      <c r="C354" s="4">
        <v>7</v>
      </c>
      <c r="D354" s="70"/>
      <c r="G354" s="15"/>
    </row>
    <row r="355" spans="1:7" ht="15" customHeight="1">
      <c r="A355" s="17">
        <v>352</v>
      </c>
      <c r="B355" s="5"/>
      <c r="C355" s="41">
        <v>0</v>
      </c>
      <c r="D355" s="70"/>
      <c r="G355" s="15"/>
    </row>
    <row r="356" spans="1:7" ht="15" customHeight="1">
      <c r="A356" s="17">
        <v>353</v>
      </c>
      <c r="B356" s="6"/>
      <c r="C356" s="41">
        <v>1</v>
      </c>
      <c r="D356" s="70"/>
      <c r="G356" s="15"/>
    </row>
    <row r="357" spans="1:7" ht="15" customHeight="1">
      <c r="A357" s="17">
        <v>354</v>
      </c>
      <c r="B357" s="6"/>
      <c r="C357" s="41">
        <v>2</v>
      </c>
      <c r="G357" s="15"/>
    </row>
    <row r="358" spans="1:7" ht="15" customHeight="1">
      <c r="A358" s="17">
        <v>355</v>
      </c>
      <c r="B358" s="6">
        <v>44</v>
      </c>
      <c r="C358" s="41">
        <v>3</v>
      </c>
      <c r="G358" s="15"/>
    </row>
    <row r="359" spans="1:7" ht="15" customHeight="1">
      <c r="A359" s="17">
        <v>356</v>
      </c>
      <c r="B359" s="6"/>
      <c r="C359" s="41">
        <v>4</v>
      </c>
      <c r="G359" s="15"/>
    </row>
    <row r="360" spans="1:7" ht="15" customHeight="1">
      <c r="A360" s="17">
        <v>357</v>
      </c>
      <c r="B360" s="6"/>
      <c r="C360" s="41">
        <v>5</v>
      </c>
      <c r="G360" s="15"/>
    </row>
    <row r="361" spans="1:7" ht="15" customHeight="1">
      <c r="A361" s="17">
        <v>358</v>
      </c>
      <c r="B361" s="6"/>
      <c r="C361" s="41">
        <v>6</v>
      </c>
      <c r="G361" s="15"/>
    </row>
    <row r="362" spans="1:7" ht="15" customHeight="1">
      <c r="A362" s="17">
        <v>359</v>
      </c>
      <c r="B362" s="42"/>
      <c r="C362" s="41">
        <v>7</v>
      </c>
      <c r="G362" s="15"/>
    </row>
    <row r="363" spans="1:7" ht="15" customHeight="1">
      <c r="A363" s="17">
        <v>360</v>
      </c>
      <c r="B363" s="7"/>
      <c r="G363" s="15"/>
    </row>
    <row r="364" spans="1:7" ht="15" customHeight="1">
      <c r="A364" s="17">
        <v>361</v>
      </c>
      <c r="B364" s="8"/>
      <c r="G364" s="15"/>
    </row>
    <row r="365" spans="1:7" ht="15" customHeight="1">
      <c r="A365" s="17">
        <v>362</v>
      </c>
      <c r="B365" s="8"/>
      <c r="G365" s="15"/>
    </row>
    <row r="366" spans="1:7" ht="15" customHeight="1">
      <c r="A366" s="17">
        <v>363</v>
      </c>
      <c r="B366" s="8">
        <v>45</v>
      </c>
      <c r="G366" s="15"/>
    </row>
    <row r="367" spans="1:7" ht="15" customHeight="1">
      <c r="A367" s="17">
        <v>364</v>
      </c>
      <c r="B367" s="8"/>
      <c r="G367" s="15"/>
    </row>
    <row r="368" spans="1:7" ht="15" customHeight="1">
      <c r="A368" s="17">
        <v>365</v>
      </c>
      <c r="B368" s="8"/>
      <c r="G368" s="15"/>
    </row>
    <row r="369" spans="1:7" ht="15" customHeight="1">
      <c r="A369" s="17">
        <v>366</v>
      </c>
      <c r="B369" s="8"/>
      <c r="G369" s="15"/>
    </row>
    <row r="370" spans="1:7" ht="15" customHeight="1">
      <c r="A370" s="17">
        <v>367</v>
      </c>
      <c r="B370" s="9"/>
      <c r="G370" s="15"/>
    </row>
    <row r="371" spans="1:7" ht="15" customHeight="1">
      <c r="A371" s="17">
        <v>368</v>
      </c>
      <c r="B371" s="5"/>
      <c r="G371" s="15"/>
    </row>
    <row r="372" spans="1:7" ht="15" customHeight="1">
      <c r="A372" s="17">
        <v>369</v>
      </c>
      <c r="B372" s="6"/>
    </row>
    <row r="373" spans="1:7" ht="15" customHeight="1">
      <c r="A373" s="17">
        <v>370</v>
      </c>
      <c r="B373" s="6"/>
    </row>
    <row r="374" spans="1:7" ht="15" customHeight="1">
      <c r="A374" s="17">
        <v>371</v>
      </c>
      <c r="B374" s="6">
        <v>46</v>
      </c>
    </row>
    <row r="375" spans="1:7" ht="15" customHeight="1">
      <c r="A375" s="17">
        <v>372</v>
      </c>
      <c r="B375" s="6"/>
    </row>
    <row r="376" spans="1:7" ht="15" customHeight="1">
      <c r="A376" s="17">
        <v>373</v>
      </c>
      <c r="B376" s="6"/>
    </row>
    <row r="377" spans="1:7" ht="15" customHeight="1">
      <c r="A377" s="17">
        <v>374</v>
      </c>
      <c r="B377" s="6"/>
    </row>
    <row r="378" spans="1:7" ht="15" customHeight="1">
      <c r="A378" s="17">
        <v>375</v>
      </c>
      <c r="B378" s="42"/>
    </row>
    <row r="379" spans="1:7" ht="15" customHeight="1">
      <c r="A379" s="17">
        <v>376</v>
      </c>
      <c r="B379" s="7"/>
    </row>
    <row r="380" spans="1:7" ht="15" customHeight="1">
      <c r="A380" s="17">
        <v>377</v>
      </c>
      <c r="B380" s="8"/>
    </row>
    <row r="381" spans="1:7" ht="15" customHeight="1">
      <c r="A381" s="17">
        <v>378</v>
      </c>
      <c r="B381" s="8"/>
    </row>
    <row r="382" spans="1:7" ht="15" customHeight="1">
      <c r="A382" s="17">
        <v>379</v>
      </c>
      <c r="B382" s="8">
        <v>47</v>
      </c>
    </row>
    <row r="383" spans="1:7" ht="15" customHeight="1">
      <c r="A383" s="17">
        <v>380</v>
      </c>
      <c r="B383" s="8"/>
    </row>
    <row r="384" spans="1:7" ht="15" customHeight="1">
      <c r="A384" s="17">
        <v>381</v>
      </c>
      <c r="B384" s="8"/>
    </row>
    <row r="385" spans="1:2" ht="15" customHeight="1">
      <c r="A385" s="17">
        <v>382</v>
      </c>
      <c r="B385" s="8"/>
    </row>
    <row r="386" spans="1:2" ht="15" customHeight="1">
      <c r="A386" s="17">
        <v>383</v>
      </c>
      <c r="B386" s="9"/>
    </row>
    <row r="387" spans="1:2" ht="15" customHeight="1">
      <c r="A387" s="17">
        <v>384</v>
      </c>
      <c r="B387" s="5"/>
    </row>
    <row r="388" spans="1:2" ht="15" customHeight="1">
      <c r="A388" s="17">
        <v>385</v>
      </c>
      <c r="B388" s="6"/>
    </row>
    <row r="389" spans="1:2" ht="15" customHeight="1">
      <c r="A389" s="17">
        <v>386</v>
      </c>
      <c r="B389" s="6"/>
    </row>
    <row r="390" spans="1:2" ht="15" customHeight="1">
      <c r="A390" s="17">
        <v>387</v>
      </c>
      <c r="B390" s="6">
        <v>48</v>
      </c>
    </row>
    <row r="391" spans="1:2" ht="15" customHeight="1">
      <c r="A391" s="17">
        <v>388</v>
      </c>
      <c r="B391" s="6"/>
    </row>
    <row r="392" spans="1:2" ht="15" customHeight="1">
      <c r="A392" s="17">
        <v>389</v>
      </c>
      <c r="B392" s="6"/>
    </row>
    <row r="393" spans="1:2" ht="15" customHeight="1">
      <c r="A393" s="17">
        <v>390</v>
      </c>
      <c r="B393" s="6"/>
    </row>
    <row r="394" spans="1:2" ht="15" customHeight="1">
      <c r="A394" s="17">
        <v>391</v>
      </c>
      <c r="B394" s="42"/>
    </row>
    <row r="395" spans="1:2" ht="15" customHeight="1">
      <c r="A395" s="17">
        <v>392</v>
      </c>
      <c r="B395" s="7"/>
    </row>
    <row r="396" spans="1:2" ht="15" customHeight="1">
      <c r="A396" s="17">
        <v>393</v>
      </c>
      <c r="B396" s="8"/>
    </row>
    <row r="397" spans="1:2" ht="15" customHeight="1">
      <c r="A397" s="17">
        <v>394</v>
      </c>
      <c r="B397" s="8"/>
    </row>
    <row r="398" spans="1:2" ht="15" customHeight="1">
      <c r="A398" s="17">
        <v>395</v>
      </c>
      <c r="B398" s="8">
        <v>49</v>
      </c>
    </row>
    <row r="399" spans="1:2" ht="15" customHeight="1">
      <c r="A399" s="17">
        <v>396</v>
      </c>
    </row>
    <row r="400" spans="1:2" ht="15" customHeight="1">
      <c r="A400" s="17">
        <v>397</v>
      </c>
    </row>
    <row r="401" spans="1:1" ht="15" customHeight="1">
      <c r="A401" s="17">
        <v>398</v>
      </c>
    </row>
    <row r="402" spans="1:1" ht="15" customHeight="1">
      <c r="A402" s="17">
        <v>399</v>
      </c>
    </row>
    <row r="403" spans="1:1" ht="15" customHeight="1">
      <c r="A403" s="17">
        <v>400</v>
      </c>
    </row>
    <row r="404" spans="1:1" ht="15" customHeight="1">
      <c r="A404" s="17">
        <v>401</v>
      </c>
    </row>
    <row r="405" spans="1:1" ht="15" customHeight="1">
      <c r="A405" s="17">
        <v>402</v>
      </c>
    </row>
    <row r="406" spans="1:1" ht="15" customHeight="1">
      <c r="A406" s="17">
        <v>403</v>
      </c>
    </row>
    <row r="407" spans="1:1" ht="15" customHeight="1">
      <c r="A407" s="17">
        <v>404</v>
      </c>
    </row>
    <row r="408" spans="1:1" ht="15" customHeight="1">
      <c r="A408" s="17">
        <v>405</v>
      </c>
    </row>
    <row r="409" spans="1:1" ht="15" customHeight="1">
      <c r="A409" s="17">
        <v>406</v>
      </c>
    </row>
    <row r="410" spans="1:1" ht="15" customHeight="1">
      <c r="A410" s="17">
        <v>407</v>
      </c>
    </row>
    <row r="411" spans="1:1" ht="15" customHeight="1">
      <c r="A411" s="17">
        <v>408</v>
      </c>
    </row>
    <row r="412" spans="1:1" ht="15" customHeight="1">
      <c r="A412" s="17">
        <v>409</v>
      </c>
    </row>
    <row r="413" spans="1:1" ht="15" customHeight="1">
      <c r="A413" s="17">
        <v>410</v>
      </c>
    </row>
    <row r="414" spans="1:1" ht="15" customHeight="1">
      <c r="A414" s="17">
        <v>411</v>
      </c>
    </row>
    <row r="415" spans="1:1" ht="15" customHeight="1">
      <c r="A415" s="17">
        <v>412</v>
      </c>
    </row>
    <row r="416" spans="1:1" ht="15" customHeight="1">
      <c r="A416" s="17">
        <v>413</v>
      </c>
    </row>
    <row r="417" spans="1:1" ht="15" customHeight="1">
      <c r="A417" s="17">
        <v>414</v>
      </c>
    </row>
    <row r="418" spans="1:1" ht="15" customHeight="1">
      <c r="A418" s="17">
        <v>415</v>
      </c>
    </row>
    <row r="419" spans="1:1" ht="15" customHeight="1">
      <c r="A419" s="17">
        <v>416</v>
      </c>
    </row>
    <row r="420" spans="1:1" ht="15" customHeight="1">
      <c r="A420" s="17">
        <v>417</v>
      </c>
    </row>
    <row r="421" spans="1:1" ht="15" customHeight="1">
      <c r="A421" s="17">
        <v>418</v>
      </c>
    </row>
    <row r="422" spans="1:1" ht="15" customHeight="1">
      <c r="A422" s="17">
        <v>419</v>
      </c>
    </row>
    <row r="423" spans="1:1" ht="15" customHeight="1">
      <c r="A423" s="17">
        <v>420</v>
      </c>
    </row>
    <row r="424" spans="1:1" ht="15" customHeight="1">
      <c r="A424" s="17">
        <v>421</v>
      </c>
    </row>
    <row r="425" spans="1:1" ht="15" customHeight="1">
      <c r="A425" s="17">
        <v>422</v>
      </c>
    </row>
    <row r="426" spans="1:1" ht="15" customHeight="1">
      <c r="A426" s="17">
        <v>423</v>
      </c>
    </row>
    <row r="427" spans="1:1" ht="15" customHeight="1">
      <c r="A427" s="17">
        <v>424</v>
      </c>
    </row>
    <row r="428" spans="1:1" ht="15" customHeight="1">
      <c r="A428" s="17">
        <v>425</v>
      </c>
    </row>
    <row r="429" spans="1:1" ht="15" customHeight="1">
      <c r="A429" s="17">
        <v>426</v>
      </c>
    </row>
    <row r="430" spans="1:1" ht="15" customHeight="1">
      <c r="A430" s="17">
        <v>427</v>
      </c>
    </row>
    <row r="431" spans="1:1" ht="15" customHeight="1">
      <c r="A431" s="17">
        <v>428</v>
      </c>
    </row>
    <row r="432" spans="1:1" ht="15" customHeight="1">
      <c r="A432" s="17">
        <v>429</v>
      </c>
    </row>
    <row r="433" spans="1:1" ht="15" customHeight="1">
      <c r="A433" s="17">
        <v>430</v>
      </c>
    </row>
    <row r="434" spans="1:1" ht="15" customHeight="1">
      <c r="A434" s="17">
        <v>431</v>
      </c>
    </row>
    <row r="435" spans="1:1" ht="15" customHeight="1">
      <c r="A435" s="17">
        <v>432</v>
      </c>
    </row>
    <row r="436" spans="1:1" ht="15" customHeight="1">
      <c r="A436" s="17">
        <v>433</v>
      </c>
    </row>
    <row r="437" spans="1:1" ht="15" customHeight="1">
      <c r="A437" s="17">
        <v>434</v>
      </c>
    </row>
    <row r="438" spans="1:1" ht="15" customHeight="1">
      <c r="A438" s="17">
        <v>435</v>
      </c>
    </row>
    <row r="439" spans="1:1" ht="15" customHeight="1">
      <c r="A439" s="17">
        <v>436</v>
      </c>
    </row>
  </sheetData>
  <mergeCells count="18">
    <mergeCell ref="A1:D1"/>
    <mergeCell ref="E83:E211"/>
    <mergeCell ref="E43:E46"/>
    <mergeCell ref="G1:H1"/>
    <mergeCell ref="E67:E82"/>
    <mergeCell ref="E4:E10"/>
    <mergeCell ref="E11:E19"/>
    <mergeCell ref="E28:E33"/>
    <mergeCell ref="E48:E49"/>
    <mergeCell ref="I32:I39"/>
    <mergeCell ref="E315:E332"/>
    <mergeCell ref="E333:E350"/>
    <mergeCell ref="E55:E66"/>
    <mergeCell ref="E243:E260"/>
    <mergeCell ref="E261:E278"/>
    <mergeCell ref="E279:E296"/>
    <mergeCell ref="E297:E314"/>
    <mergeCell ref="E216:E220"/>
  </mergeCells>
  <phoneticPr fontId="2" type="noConversion"/>
  <pageMargins left="0.75" right="0.75" top="1" bottom="1" header="0.5" footer="0.5"/>
  <pageSetup paperSize="9" scale="61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selection activeCell="I27" sqref="I27"/>
    </sheetView>
  </sheetViews>
  <sheetFormatPr defaultRowHeight="14.25"/>
  <cols>
    <col min="1" max="1" width="6.375" style="81" customWidth="1"/>
    <col min="2" max="2" width="5.25" style="81" customWidth="1"/>
    <col min="3" max="3" width="3.75" style="119" customWidth="1"/>
    <col min="4" max="4" width="58.875" style="120" customWidth="1"/>
    <col min="5" max="5" width="39.25" style="81" customWidth="1"/>
    <col min="6" max="6" width="10.5" style="81" customWidth="1"/>
    <col min="7" max="7" width="4.625" style="82" customWidth="1"/>
    <col min="8" max="8" width="13.375" style="81" customWidth="1"/>
    <col min="9" max="9" width="48.75" style="81" customWidth="1"/>
    <col min="10" max="10" width="7" style="81" customWidth="1"/>
    <col min="11" max="11" width="13" style="81" customWidth="1"/>
    <col min="12" max="12" width="9" style="81"/>
    <col min="13" max="13" width="42.25" style="81" customWidth="1"/>
    <col min="14" max="14" width="34.125" style="81" customWidth="1"/>
    <col min="15" max="16384" width="9" style="81"/>
  </cols>
  <sheetData>
    <row r="1" spans="1:9" ht="15">
      <c r="A1" s="180"/>
      <c r="B1" s="230" t="s">
        <v>261</v>
      </c>
      <c r="C1" s="231"/>
      <c r="D1" s="80"/>
      <c r="F1" s="180"/>
      <c r="G1" s="180" t="s">
        <v>262</v>
      </c>
      <c r="H1" s="180"/>
      <c r="I1" s="180"/>
    </row>
    <row r="2" spans="1:9" ht="52.5">
      <c r="A2" s="82" t="s">
        <v>263</v>
      </c>
      <c r="B2" s="82" t="s">
        <v>264</v>
      </c>
      <c r="C2" s="83" t="s">
        <v>265</v>
      </c>
      <c r="D2" s="121" t="s">
        <v>266</v>
      </c>
      <c r="E2" s="122" t="s">
        <v>368</v>
      </c>
      <c r="G2" s="86" t="s">
        <v>369</v>
      </c>
      <c r="H2" s="81" t="s">
        <v>269</v>
      </c>
      <c r="I2" s="81" t="s">
        <v>270</v>
      </c>
    </row>
    <row r="3" spans="1:9">
      <c r="A3" s="87">
        <v>0</v>
      </c>
      <c r="B3" s="221">
        <v>0</v>
      </c>
      <c r="C3" s="87">
        <v>0</v>
      </c>
      <c r="D3" s="128"/>
      <c r="E3" s="128"/>
      <c r="F3" s="92"/>
      <c r="G3" s="82">
        <v>0</v>
      </c>
      <c r="H3" s="92"/>
      <c r="I3" s="92"/>
    </row>
    <row r="4" spans="1:9" ht="13.5">
      <c r="A4" s="87">
        <v>1</v>
      </c>
      <c r="B4" s="222"/>
      <c r="C4" s="88">
        <v>1</v>
      </c>
      <c r="D4" s="92"/>
      <c r="F4" s="91"/>
      <c r="G4" s="82">
        <v>1</v>
      </c>
      <c r="H4" s="122" t="s">
        <v>518</v>
      </c>
    </row>
    <row r="5" spans="1:9" ht="13.5">
      <c r="A5" s="87">
        <v>2</v>
      </c>
      <c r="B5" s="222"/>
      <c r="C5" s="88">
        <v>2</v>
      </c>
      <c r="D5" s="92"/>
      <c r="F5" s="91"/>
      <c r="G5" s="82">
        <v>2</v>
      </c>
      <c r="H5" s="122" t="s">
        <v>520</v>
      </c>
    </row>
    <row r="6" spans="1:9" ht="13.5">
      <c r="A6" s="87">
        <v>3</v>
      </c>
      <c r="B6" s="222"/>
      <c r="C6" s="88">
        <v>3</v>
      </c>
      <c r="D6" s="92"/>
      <c r="F6" s="91"/>
      <c r="G6" s="82">
        <v>3</v>
      </c>
      <c r="H6" s="122" t="s">
        <v>519</v>
      </c>
    </row>
    <row r="7" spans="1:9" ht="13.5">
      <c r="A7" s="87">
        <v>4</v>
      </c>
      <c r="B7" s="222"/>
      <c r="C7" s="88">
        <v>4</v>
      </c>
      <c r="D7" s="92"/>
      <c r="F7" s="91"/>
      <c r="G7" s="82">
        <v>4</v>
      </c>
      <c r="H7" s="122" t="s">
        <v>521</v>
      </c>
    </row>
    <row r="8" spans="1:9" ht="13.5">
      <c r="A8" s="87">
        <v>5</v>
      </c>
      <c r="B8" s="222"/>
      <c r="C8" s="88">
        <v>5</v>
      </c>
      <c r="D8" s="92"/>
      <c r="F8" s="91"/>
      <c r="G8" s="82">
        <v>5</v>
      </c>
      <c r="H8" s="122" t="s">
        <v>522</v>
      </c>
    </row>
    <row r="9" spans="1:9" ht="13.5">
      <c r="A9" s="87">
        <v>6</v>
      </c>
      <c r="B9" s="222"/>
      <c r="C9" s="88">
        <v>6</v>
      </c>
      <c r="D9" s="92"/>
      <c r="F9" s="91"/>
      <c r="G9" s="82">
        <v>6</v>
      </c>
      <c r="H9" s="122" t="s">
        <v>523</v>
      </c>
    </row>
    <row r="10" spans="1:9" ht="13.5">
      <c r="A10" s="87">
        <v>7</v>
      </c>
      <c r="B10" s="223"/>
      <c r="C10" s="88">
        <v>7</v>
      </c>
      <c r="D10" s="92"/>
      <c r="F10" s="91"/>
      <c r="G10" s="82">
        <v>7</v>
      </c>
      <c r="H10" s="122" t="s">
        <v>524</v>
      </c>
    </row>
    <row r="11" spans="1:9" ht="13.5">
      <c r="A11" s="87">
        <v>8</v>
      </c>
      <c r="B11" s="221">
        <v>1</v>
      </c>
      <c r="C11" s="88">
        <v>0</v>
      </c>
      <c r="D11" s="92"/>
      <c r="F11" s="91"/>
      <c r="G11" s="82">
        <v>8</v>
      </c>
    </row>
    <row r="12" spans="1:9" ht="13.5">
      <c r="A12" s="87">
        <v>9</v>
      </c>
      <c r="B12" s="222"/>
      <c r="C12" s="88">
        <v>1</v>
      </c>
      <c r="D12" s="92"/>
      <c r="F12" s="91"/>
      <c r="G12" s="82">
        <v>9</v>
      </c>
    </row>
    <row r="13" spans="1:9" ht="13.5">
      <c r="A13" s="87">
        <v>10</v>
      </c>
      <c r="B13" s="222"/>
      <c r="C13" s="88">
        <v>2</v>
      </c>
      <c r="D13" s="92"/>
      <c r="F13" s="91"/>
      <c r="G13" s="82">
        <v>10</v>
      </c>
    </row>
    <row r="14" spans="1:9" ht="13.5">
      <c r="A14" s="87">
        <v>11</v>
      </c>
      <c r="B14" s="222"/>
      <c r="C14" s="88">
        <v>3</v>
      </c>
      <c r="D14" s="92"/>
      <c r="F14" s="91"/>
      <c r="G14" s="82">
        <v>11</v>
      </c>
    </row>
    <row r="15" spans="1:9" ht="13.5">
      <c r="A15" s="87">
        <v>12</v>
      </c>
      <c r="B15" s="222"/>
      <c r="C15" s="88">
        <v>4</v>
      </c>
      <c r="D15" s="92"/>
      <c r="F15" s="91"/>
      <c r="G15" s="82">
        <v>12</v>
      </c>
    </row>
    <row r="16" spans="1:9" ht="13.5">
      <c r="A16" s="87">
        <v>13</v>
      </c>
      <c r="B16" s="222"/>
      <c r="C16" s="88">
        <v>5</v>
      </c>
      <c r="D16" s="92"/>
      <c r="F16" s="91"/>
      <c r="G16" s="82">
        <v>13</v>
      </c>
    </row>
    <row r="17" spans="1:9" ht="13.5">
      <c r="A17" s="87">
        <v>14</v>
      </c>
      <c r="B17" s="222"/>
      <c r="C17" s="88">
        <v>6</v>
      </c>
      <c r="D17" s="92"/>
      <c r="F17" s="91"/>
      <c r="G17" s="82">
        <v>14</v>
      </c>
    </row>
    <row r="18" spans="1:9" ht="13.5">
      <c r="A18" s="87">
        <v>15</v>
      </c>
      <c r="B18" s="223"/>
      <c r="C18" s="88">
        <v>7</v>
      </c>
      <c r="D18" s="92"/>
      <c r="F18" s="91"/>
      <c r="G18" s="82">
        <v>15</v>
      </c>
    </row>
    <row r="19" spans="1:9" ht="13.5">
      <c r="A19" s="87">
        <v>16</v>
      </c>
      <c r="B19" s="221">
        <v>2</v>
      </c>
      <c r="C19" s="88">
        <v>0</v>
      </c>
      <c r="D19" s="92"/>
      <c r="F19" s="91"/>
      <c r="G19" s="82">
        <v>16</v>
      </c>
    </row>
    <row r="20" spans="1:9" ht="13.5">
      <c r="A20" s="87">
        <v>17</v>
      </c>
      <c r="B20" s="222"/>
      <c r="C20" s="88">
        <v>1</v>
      </c>
      <c r="D20" s="92"/>
      <c r="F20" s="91"/>
      <c r="G20" s="82">
        <v>17</v>
      </c>
    </row>
    <row r="21" spans="1:9" ht="13.5">
      <c r="A21" s="87">
        <v>18</v>
      </c>
      <c r="B21" s="222"/>
      <c r="C21" s="88">
        <v>2</v>
      </c>
      <c r="D21" s="92"/>
      <c r="F21" s="91"/>
      <c r="G21" s="82">
        <v>18</v>
      </c>
    </row>
    <row r="22" spans="1:9" ht="13.5">
      <c r="A22" s="87">
        <v>19</v>
      </c>
      <c r="B22" s="222"/>
      <c r="C22" s="88">
        <v>3</v>
      </c>
      <c r="D22" s="92"/>
      <c r="F22" s="91"/>
      <c r="G22" s="82">
        <v>19</v>
      </c>
    </row>
    <row r="23" spans="1:9" ht="13.5">
      <c r="A23" s="87">
        <v>20</v>
      </c>
      <c r="B23" s="222"/>
      <c r="C23" s="88">
        <v>4</v>
      </c>
      <c r="D23" s="92"/>
      <c r="F23" s="91"/>
      <c r="G23" s="82">
        <v>20</v>
      </c>
    </row>
    <row r="24" spans="1:9" ht="13.5">
      <c r="A24" s="87">
        <v>21</v>
      </c>
      <c r="B24" s="222"/>
      <c r="C24" s="88">
        <v>5</v>
      </c>
      <c r="D24" s="92"/>
      <c r="F24" s="91"/>
      <c r="G24" s="82">
        <v>21</v>
      </c>
    </row>
    <row r="25" spans="1:9" ht="13.5">
      <c r="A25" s="87">
        <v>22</v>
      </c>
      <c r="B25" s="222"/>
      <c r="C25" s="88">
        <v>6</v>
      </c>
      <c r="D25" s="92"/>
      <c r="F25" s="91"/>
      <c r="G25" s="82">
        <v>22</v>
      </c>
      <c r="H25" s="102"/>
      <c r="I25" s="92"/>
    </row>
    <row r="26" spans="1:9" ht="13.5">
      <c r="A26" s="87">
        <v>23</v>
      </c>
      <c r="B26" s="223"/>
      <c r="C26" s="88">
        <v>7</v>
      </c>
      <c r="D26" s="92"/>
      <c r="F26" s="91"/>
      <c r="G26" s="82">
        <v>23</v>
      </c>
      <c r="H26" s="102"/>
      <c r="I26" s="92"/>
    </row>
    <row r="27" spans="1:9" ht="13.5">
      <c r="A27" s="87">
        <v>24</v>
      </c>
      <c r="B27" s="221">
        <v>3</v>
      </c>
      <c r="C27" s="88">
        <v>0</v>
      </c>
      <c r="D27" s="92"/>
      <c r="F27" s="91"/>
      <c r="G27" s="82">
        <v>24</v>
      </c>
      <c r="H27" s="102"/>
      <c r="I27" s="92"/>
    </row>
    <row r="28" spans="1:9" ht="13.5">
      <c r="A28" s="87">
        <v>25</v>
      </c>
      <c r="B28" s="222"/>
      <c r="C28" s="88">
        <v>1</v>
      </c>
      <c r="D28" s="92"/>
      <c r="F28" s="91"/>
      <c r="G28" s="82">
        <v>25</v>
      </c>
      <c r="H28" s="102"/>
      <c r="I28" s="92"/>
    </row>
    <row r="29" spans="1:9" ht="13.5">
      <c r="A29" s="87">
        <v>26</v>
      </c>
      <c r="B29" s="222"/>
      <c r="C29" s="88">
        <v>2</v>
      </c>
      <c r="D29" s="92"/>
      <c r="F29" s="91"/>
      <c r="G29" s="82">
        <v>26</v>
      </c>
      <c r="H29" s="102"/>
    </row>
    <row r="30" spans="1:9" ht="13.5">
      <c r="A30" s="87">
        <v>27</v>
      </c>
      <c r="B30" s="222"/>
      <c r="C30" s="88">
        <v>3</v>
      </c>
      <c r="D30" s="92"/>
      <c r="F30" s="91"/>
      <c r="G30" s="82">
        <v>27</v>
      </c>
      <c r="H30" s="102"/>
      <c r="I30" s="92"/>
    </row>
    <row r="31" spans="1:9" ht="13.5">
      <c r="A31" s="87">
        <v>28</v>
      </c>
      <c r="B31" s="222"/>
      <c r="C31" s="88">
        <v>4</v>
      </c>
      <c r="D31" s="92"/>
      <c r="E31" s="92"/>
      <c r="F31" s="91"/>
      <c r="G31" s="82">
        <v>28</v>
      </c>
      <c r="H31" s="102"/>
      <c r="I31" s="92"/>
    </row>
    <row r="32" spans="1:9" ht="13.5">
      <c r="A32" s="87">
        <v>29</v>
      </c>
      <c r="B32" s="222"/>
      <c r="C32" s="88">
        <v>5</v>
      </c>
      <c r="D32" s="92"/>
      <c r="F32" s="91"/>
      <c r="G32" s="82">
        <v>29</v>
      </c>
      <c r="H32" s="102"/>
      <c r="I32" s="92"/>
    </row>
    <row r="33" spans="1:9" ht="13.5">
      <c r="A33" s="87">
        <v>30</v>
      </c>
      <c r="B33" s="222"/>
      <c r="C33" s="88">
        <v>6</v>
      </c>
      <c r="D33" s="92"/>
      <c r="F33" s="91"/>
      <c r="G33" s="82">
        <v>30</v>
      </c>
      <c r="H33" s="102"/>
      <c r="I33" s="92"/>
    </row>
    <row r="34" spans="1:9" ht="13.5">
      <c r="A34" s="87">
        <v>31</v>
      </c>
      <c r="B34" s="223"/>
      <c r="C34" s="88">
        <v>7</v>
      </c>
      <c r="D34" s="92"/>
      <c r="F34" s="91"/>
      <c r="G34" s="82">
        <v>31</v>
      </c>
      <c r="H34" s="102"/>
      <c r="I34" s="92"/>
    </row>
    <row r="35" spans="1:9" ht="13.5">
      <c r="A35" s="87">
        <v>32</v>
      </c>
      <c r="B35" s="221">
        <v>4</v>
      </c>
      <c r="C35" s="88">
        <v>0</v>
      </c>
      <c r="D35" s="92"/>
    </row>
    <row r="36" spans="1:9" ht="13.5">
      <c r="A36" s="87">
        <v>33</v>
      </c>
      <c r="B36" s="222"/>
      <c r="C36" s="88">
        <v>1</v>
      </c>
      <c r="D36" s="92"/>
    </row>
    <row r="37" spans="1:9" ht="13.5">
      <c r="A37" s="87">
        <v>34</v>
      </c>
      <c r="B37" s="222"/>
      <c r="C37" s="88">
        <v>2</v>
      </c>
      <c r="D37" s="92"/>
    </row>
    <row r="38" spans="1:9" ht="13.5">
      <c r="A38" s="87">
        <v>35</v>
      </c>
      <c r="B38" s="222"/>
      <c r="C38" s="88">
        <v>3</v>
      </c>
      <c r="D38" s="92"/>
    </row>
    <row r="39" spans="1:9" ht="13.5">
      <c r="A39" s="87">
        <v>36</v>
      </c>
      <c r="B39" s="222"/>
      <c r="C39" s="88">
        <v>4</v>
      </c>
      <c r="D39" s="92"/>
    </row>
    <row r="40" spans="1:9" ht="13.5">
      <c r="A40" s="87">
        <v>37</v>
      </c>
      <c r="B40" s="222"/>
      <c r="C40" s="88">
        <v>5</v>
      </c>
      <c r="D40" s="92"/>
    </row>
    <row r="41" spans="1:9" ht="13.5">
      <c r="A41" s="87">
        <v>38</v>
      </c>
      <c r="B41" s="222"/>
      <c r="C41" s="88">
        <v>6</v>
      </c>
      <c r="D41" s="92"/>
    </row>
    <row r="42" spans="1:9" ht="13.5">
      <c r="A42" s="87">
        <v>39</v>
      </c>
      <c r="B42" s="223"/>
      <c r="C42" s="88">
        <v>7</v>
      </c>
      <c r="D42" s="92"/>
    </row>
    <row r="43" spans="1:9" ht="13.5">
      <c r="A43" s="87">
        <v>40</v>
      </c>
      <c r="B43" s="221">
        <v>5</v>
      </c>
      <c r="C43" s="88">
        <v>0</v>
      </c>
      <c r="D43" s="92"/>
    </row>
    <row r="44" spans="1:9" ht="13.5">
      <c r="A44" s="87">
        <v>41</v>
      </c>
      <c r="B44" s="222"/>
      <c r="C44" s="88">
        <v>1</v>
      </c>
      <c r="D44" s="92"/>
    </row>
    <row r="45" spans="1:9" ht="13.5">
      <c r="A45" s="87">
        <v>42</v>
      </c>
      <c r="B45" s="222"/>
      <c r="C45" s="88">
        <v>2</v>
      </c>
      <c r="D45" s="92"/>
    </row>
    <row r="46" spans="1:9" ht="13.5">
      <c r="A46" s="87">
        <v>43</v>
      </c>
      <c r="B46" s="222"/>
      <c r="C46" s="88">
        <v>3</v>
      </c>
      <c r="D46" s="92"/>
    </row>
    <row r="47" spans="1:9" ht="13.5">
      <c r="A47" s="87">
        <v>44</v>
      </c>
      <c r="B47" s="222"/>
      <c r="C47" s="88">
        <v>4</v>
      </c>
      <c r="D47" s="92"/>
    </row>
    <row r="48" spans="1:9" ht="13.5">
      <c r="A48" s="87">
        <v>45</v>
      </c>
      <c r="B48" s="222"/>
      <c r="C48" s="88">
        <v>5</v>
      </c>
      <c r="D48" s="92"/>
    </row>
    <row r="49" spans="1:4" ht="13.5">
      <c r="A49" s="87">
        <v>46</v>
      </c>
      <c r="B49" s="222"/>
      <c r="C49" s="88">
        <v>6</v>
      </c>
      <c r="D49" s="92"/>
    </row>
    <row r="50" spans="1:4" ht="13.5">
      <c r="A50" s="87">
        <v>47</v>
      </c>
      <c r="B50" s="223"/>
      <c r="C50" s="88">
        <v>7</v>
      </c>
      <c r="D50" s="92"/>
    </row>
    <row r="51" spans="1:4" ht="13.5">
      <c r="A51" s="87">
        <v>48</v>
      </c>
      <c r="B51" s="221">
        <v>6</v>
      </c>
      <c r="C51" s="88">
        <v>0</v>
      </c>
      <c r="D51" s="92"/>
    </row>
    <row r="52" spans="1:4" ht="13.5">
      <c r="A52" s="87">
        <v>49</v>
      </c>
      <c r="B52" s="222"/>
      <c r="C52" s="88">
        <v>1</v>
      </c>
      <c r="D52" s="92"/>
    </row>
    <row r="53" spans="1:4" ht="13.5">
      <c r="A53" s="87">
        <v>50</v>
      </c>
      <c r="B53" s="222"/>
      <c r="C53" s="88">
        <v>2</v>
      </c>
      <c r="D53" s="92"/>
    </row>
    <row r="54" spans="1:4" ht="13.5">
      <c r="A54" s="87">
        <v>51</v>
      </c>
      <c r="B54" s="222"/>
      <c r="C54" s="88">
        <v>3</v>
      </c>
      <c r="D54" s="92"/>
    </row>
    <row r="55" spans="1:4" ht="13.5">
      <c r="A55" s="87">
        <v>52</v>
      </c>
      <c r="B55" s="222"/>
      <c r="C55" s="88">
        <v>4</v>
      </c>
      <c r="D55" s="92"/>
    </row>
    <row r="56" spans="1:4" ht="13.5">
      <c r="A56" s="87">
        <v>53</v>
      </c>
      <c r="B56" s="222"/>
      <c r="C56" s="88">
        <v>5</v>
      </c>
      <c r="D56" s="92"/>
    </row>
    <row r="57" spans="1:4" ht="13.5">
      <c r="A57" s="87">
        <v>54</v>
      </c>
      <c r="B57" s="222"/>
      <c r="C57" s="88">
        <v>6</v>
      </c>
      <c r="D57" s="92"/>
    </row>
    <row r="58" spans="1:4" ht="13.5">
      <c r="A58" s="87">
        <v>55</v>
      </c>
      <c r="B58" s="223"/>
      <c r="C58" s="88">
        <v>7</v>
      </c>
      <c r="D58" s="92"/>
    </row>
    <row r="59" spans="1:4" ht="13.5">
      <c r="A59" s="87">
        <v>56</v>
      </c>
      <c r="B59" s="221">
        <v>7</v>
      </c>
      <c r="C59" s="88">
        <v>0</v>
      </c>
      <c r="D59" s="92"/>
    </row>
    <row r="60" spans="1:4" ht="13.5">
      <c r="A60" s="87">
        <v>57</v>
      </c>
      <c r="B60" s="222"/>
      <c r="C60" s="88">
        <v>1</v>
      </c>
      <c r="D60" s="92"/>
    </row>
    <row r="61" spans="1:4" ht="13.5">
      <c r="A61" s="87">
        <v>58</v>
      </c>
      <c r="B61" s="222"/>
      <c r="C61" s="88">
        <v>2</v>
      </c>
      <c r="D61" s="92"/>
    </row>
    <row r="62" spans="1:4" ht="13.5">
      <c r="A62" s="87">
        <v>59</v>
      </c>
      <c r="B62" s="222"/>
      <c r="C62" s="88">
        <v>3</v>
      </c>
      <c r="D62" s="92"/>
    </row>
    <row r="63" spans="1:4">
      <c r="A63" s="87">
        <v>60</v>
      </c>
      <c r="B63" s="222"/>
      <c r="C63" s="88">
        <v>4</v>
      </c>
      <c r="D63" s="115"/>
    </row>
    <row r="64" spans="1:4">
      <c r="A64" s="87">
        <v>61</v>
      </c>
      <c r="B64" s="222"/>
      <c r="C64" s="88">
        <v>5</v>
      </c>
      <c r="D64" s="115"/>
    </row>
    <row r="65" spans="1:4">
      <c r="A65" s="87">
        <v>62</v>
      </c>
      <c r="B65" s="222"/>
      <c r="C65" s="88">
        <v>6</v>
      </c>
      <c r="D65" s="115"/>
    </row>
    <row r="66" spans="1:4">
      <c r="A66" s="87">
        <v>63</v>
      </c>
      <c r="B66" s="223"/>
      <c r="C66" s="88">
        <v>7</v>
      </c>
      <c r="D66" s="115"/>
    </row>
    <row r="67" spans="1:4">
      <c r="A67" s="87">
        <v>64</v>
      </c>
      <c r="B67" s="221">
        <v>8</v>
      </c>
      <c r="C67" s="88">
        <v>0</v>
      </c>
      <c r="D67" s="115"/>
    </row>
    <row r="68" spans="1:4">
      <c r="A68" s="87">
        <v>65</v>
      </c>
      <c r="B68" s="222"/>
      <c r="C68" s="88">
        <v>1</v>
      </c>
      <c r="D68" s="115"/>
    </row>
    <row r="69" spans="1:4">
      <c r="A69" s="87">
        <v>66</v>
      </c>
      <c r="B69" s="222"/>
      <c r="C69" s="88">
        <v>2</v>
      </c>
      <c r="D69" s="115"/>
    </row>
    <row r="70" spans="1:4">
      <c r="A70" s="87">
        <v>67</v>
      </c>
      <c r="B70" s="222"/>
      <c r="C70" s="88">
        <v>3</v>
      </c>
      <c r="D70" s="115"/>
    </row>
    <row r="71" spans="1:4">
      <c r="A71" s="87">
        <v>68</v>
      </c>
      <c r="B71" s="222"/>
      <c r="C71" s="88">
        <v>4</v>
      </c>
      <c r="D71" s="115"/>
    </row>
    <row r="72" spans="1:4">
      <c r="A72" s="87">
        <v>69</v>
      </c>
      <c r="B72" s="222"/>
      <c r="C72" s="88">
        <v>5</v>
      </c>
      <c r="D72" s="115"/>
    </row>
    <row r="73" spans="1:4">
      <c r="A73" s="87">
        <v>70</v>
      </c>
      <c r="B73" s="222"/>
      <c r="C73" s="88">
        <v>6</v>
      </c>
      <c r="D73" s="115"/>
    </row>
    <row r="74" spans="1:4">
      <c r="A74" s="87">
        <v>71</v>
      </c>
      <c r="B74" s="223"/>
      <c r="C74" s="88">
        <v>7</v>
      </c>
      <c r="D74" s="115"/>
    </row>
    <row r="75" spans="1:4">
      <c r="A75" s="87">
        <v>72</v>
      </c>
      <c r="B75" s="221">
        <v>9</v>
      </c>
      <c r="C75" s="88">
        <v>0</v>
      </c>
      <c r="D75" s="115"/>
    </row>
    <row r="76" spans="1:4">
      <c r="A76" s="87">
        <v>73</v>
      </c>
      <c r="B76" s="222"/>
      <c r="C76" s="88">
        <v>1</v>
      </c>
      <c r="D76" s="115"/>
    </row>
    <row r="77" spans="1:4">
      <c r="A77" s="87">
        <v>74</v>
      </c>
      <c r="B77" s="222"/>
      <c r="C77" s="88">
        <v>2</v>
      </c>
      <c r="D77" s="115"/>
    </row>
    <row r="78" spans="1:4">
      <c r="A78" s="87">
        <v>75</v>
      </c>
      <c r="B78" s="222"/>
      <c r="C78" s="88">
        <v>3</v>
      </c>
      <c r="D78" s="115"/>
    </row>
    <row r="79" spans="1:4">
      <c r="A79" s="87">
        <v>76</v>
      </c>
      <c r="B79" s="222"/>
      <c r="C79" s="88">
        <v>4</v>
      </c>
      <c r="D79" s="115"/>
    </row>
    <row r="80" spans="1:4">
      <c r="A80" s="87">
        <v>77</v>
      </c>
      <c r="B80" s="222"/>
      <c r="C80" s="88">
        <v>5</v>
      </c>
      <c r="D80" s="115"/>
    </row>
    <row r="81" spans="1:4">
      <c r="A81" s="87">
        <v>78</v>
      </c>
      <c r="B81" s="222"/>
      <c r="C81" s="88">
        <v>6</v>
      </c>
      <c r="D81" s="115"/>
    </row>
    <row r="82" spans="1:4">
      <c r="A82" s="87">
        <v>79</v>
      </c>
      <c r="B82" s="223"/>
      <c r="C82" s="88">
        <v>7</v>
      </c>
      <c r="D82" s="115"/>
    </row>
    <row r="83" spans="1:4">
      <c r="A83" s="87">
        <v>80</v>
      </c>
      <c r="B83" s="221">
        <v>10</v>
      </c>
      <c r="C83" s="88">
        <v>0</v>
      </c>
      <c r="D83" s="115"/>
    </row>
    <row r="84" spans="1:4">
      <c r="A84" s="87">
        <v>81</v>
      </c>
      <c r="B84" s="222"/>
      <c r="C84" s="88">
        <v>1</v>
      </c>
      <c r="D84" s="115"/>
    </row>
    <row r="85" spans="1:4">
      <c r="A85" s="87">
        <v>82</v>
      </c>
      <c r="B85" s="222"/>
      <c r="C85" s="88">
        <v>2</v>
      </c>
      <c r="D85" s="115"/>
    </row>
    <row r="86" spans="1:4">
      <c r="A86" s="87">
        <v>83</v>
      </c>
      <c r="B86" s="222"/>
      <c r="C86" s="88">
        <v>3</v>
      </c>
      <c r="D86" s="115"/>
    </row>
    <row r="87" spans="1:4">
      <c r="A87" s="87">
        <v>84</v>
      </c>
      <c r="B87" s="222"/>
      <c r="C87" s="88">
        <v>4</v>
      </c>
      <c r="D87" s="115"/>
    </row>
    <row r="88" spans="1:4">
      <c r="A88" s="87">
        <v>85</v>
      </c>
      <c r="B88" s="222"/>
      <c r="C88" s="88">
        <v>5</v>
      </c>
      <c r="D88" s="115"/>
    </row>
    <row r="89" spans="1:4">
      <c r="A89" s="87">
        <v>86</v>
      </c>
      <c r="B89" s="222"/>
      <c r="C89" s="88">
        <v>6</v>
      </c>
      <c r="D89" s="115"/>
    </row>
    <row r="90" spans="1:4">
      <c r="A90" s="87">
        <v>87</v>
      </c>
      <c r="B90" s="223"/>
      <c r="C90" s="88">
        <v>7</v>
      </c>
      <c r="D90" s="115"/>
    </row>
  </sheetData>
  <mergeCells count="12">
    <mergeCell ref="B59:B66"/>
    <mergeCell ref="B67:B74"/>
    <mergeCell ref="B75:B82"/>
    <mergeCell ref="B83:B90"/>
    <mergeCell ref="B1:C1"/>
    <mergeCell ref="B3:B10"/>
    <mergeCell ref="B11:B18"/>
    <mergeCell ref="B19:B26"/>
    <mergeCell ref="B27:B34"/>
    <mergeCell ref="B35:B42"/>
    <mergeCell ref="B43:B50"/>
    <mergeCell ref="B51:B58"/>
  </mergeCells>
  <phoneticPr fontId="6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selection activeCell="I19" sqref="I19"/>
    </sheetView>
  </sheetViews>
  <sheetFormatPr defaultRowHeight="14.25"/>
  <cols>
    <col min="1" max="1" width="6.375" style="81" customWidth="1"/>
    <col min="2" max="2" width="6.875" style="81" customWidth="1"/>
    <col min="3" max="3" width="6.25" style="119" customWidth="1"/>
    <col min="4" max="4" width="33.25" style="120" customWidth="1"/>
    <col min="5" max="5" width="19.5" style="81" customWidth="1"/>
    <col min="6" max="6" width="10.5" style="81" customWidth="1"/>
    <col min="7" max="7" width="8" style="82" customWidth="1"/>
    <col min="8" max="8" width="13.375" style="81" customWidth="1"/>
    <col min="9" max="9" width="48.75" style="81" customWidth="1"/>
    <col min="10" max="10" width="7" style="81" customWidth="1"/>
    <col min="11" max="11" width="13" style="81" customWidth="1"/>
    <col min="12" max="12" width="9" style="81"/>
    <col min="13" max="13" width="42.25" style="81" customWidth="1"/>
    <col min="14" max="14" width="34.125" style="81" customWidth="1"/>
    <col min="15" max="16384" width="9" style="81"/>
  </cols>
  <sheetData>
    <row r="1" spans="1:9" ht="15">
      <c r="A1" s="180"/>
      <c r="B1" s="230" t="s">
        <v>261</v>
      </c>
      <c r="C1" s="231"/>
      <c r="D1" s="80"/>
      <c r="F1" s="180"/>
      <c r="G1" s="180" t="s">
        <v>262</v>
      </c>
      <c r="H1" s="180"/>
      <c r="I1" s="180"/>
    </row>
    <row r="2" spans="1:9" ht="27">
      <c r="A2" s="82" t="s">
        <v>263</v>
      </c>
      <c r="B2" s="82" t="s">
        <v>264</v>
      </c>
      <c r="C2" s="83" t="s">
        <v>265</v>
      </c>
      <c r="D2" s="121" t="s">
        <v>266</v>
      </c>
      <c r="E2" s="122" t="s">
        <v>368</v>
      </c>
      <c r="G2" s="86" t="s">
        <v>369</v>
      </c>
      <c r="H2" s="81" t="s">
        <v>269</v>
      </c>
      <c r="I2" s="81" t="s">
        <v>270</v>
      </c>
    </row>
    <row r="3" spans="1:9">
      <c r="A3" s="87">
        <v>0</v>
      </c>
      <c r="B3" s="221">
        <v>0</v>
      </c>
      <c r="C3" s="87">
        <v>0</v>
      </c>
      <c r="D3" s="128"/>
      <c r="E3" s="128"/>
      <c r="F3" s="92"/>
      <c r="G3" s="82">
        <v>0</v>
      </c>
      <c r="H3" s="92"/>
      <c r="I3" s="92"/>
    </row>
    <row r="4" spans="1:9" ht="13.5">
      <c r="A4" s="87">
        <v>1</v>
      </c>
      <c r="B4" s="222"/>
      <c r="C4" s="88">
        <v>1</v>
      </c>
      <c r="D4" s="92" t="s">
        <v>503</v>
      </c>
      <c r="E4" s="261" t="s">
        <v>517</v>
      </c>
      <c r="F4" s="91"/>
      <c r="G4" s="82">
        <v>1</v>
      </c>
      <c r="H4" s="92" t="s">
        <v>513</v>
      </c>
      <c r="I4" s="92"/>
    </row>
    <row r="5" spans="1:9" ht="13.5">
      <c r="A5" s="87">
        <v>2</v>
      </c>
      <c r="B5" s="222"/>
      <c r="C5" s="88">
        <v>2</v>
      </c>
      <c r="D5" s="92" t="s">
        <v>504</v>
      </c>
      <c r="E5" s="256"/>
      <c r="F5" s="91"/>
      <c r="G5" s="82">
        <v>2</v>
      </c>
      <c r="H5" s="92" t="s">
        <v>514</v>
      </c>
      <c r="I5" s="92"/>
    </row>
    <row r="6" spans="1:9" ht="13.5">
      <c r="A6" s="87">
        <v>3</v>
      </c>
      <c r="B6" s="222"/>
      <c r="C6" s="88">
        <v>3</v>
      </c>
      <c r="D6" s="92" t="s">
        <v>505</v>
      </c>
      <c r="E6" s="256"/>
      <c r="F6" s="91"/>
      <c r="G6" s="82">
        <v>3</v>
      </c>
      <c r="H6" s="92" t="s">
        <v>515</v>
      </c>
      <c r="I6" s="92"/>
    </row>
    <row r="7" spans="1:9" ht="13.5">
      <c r="A7" s="87">
        <v>4</v>
      </c>
      <c r="B7" s="222"/>
      <c r="C7" s="88">
        <v>4</v>
      </c>
      <c r="D7" s="92" t="s">
        <v>506</v>
      </c>
      <c r="E7" s="256"/>
      <c r="F7" s="91"/>
      <c r="G7" s="82">
        <v>4</v>
      </c>
      <c r="H7" s="92" t="s">
        <v>516</v>
      </c>
      <c r="I7" s="92"/>
    </row>
    <row r="8" spans="1:9" ht="13.5">
      <c r="A8" s="87">
        <v>5</v>
      </c>
      <c r="B8" s="222"/>
      <c r="C8" s="88">
        <v>5</v>
      </c>
      <c r="D8" s="92" t="s">
        <v>507</v>
      </c>
      <c r="E8" s="256"/>
      <c r="F8" s="91"/>
      <c r="G8" s="82">
        <v>5</v>
      </c>
      <c r="H8" s="92"/>
      <c r="I8" s="92"/>
    </row>
    <row r="9" spans="1:9" ht="13.5">
      <c r="A9" s="87">
        <v>6</v>
      </c>
      <c r="B9" s="222"/>
      <c r="C9" s="88">
        <v>6</v>
      </c>
      <c r="D9" s="92" t="s">
        <v>508</v>
      </c>
      <c r="E9" s="256"/>
      <c r="F9" s="91"/>
      <c r="G9" s="82">
        <v>6</v>
      </c>
      <c r="H9" s="135" t="s">
        <v>495</v>
      </c>
      <c r="I9" s="92"/>
    </row>
    <row r="10" spans="1:9" ht="13.5">
      <c r="A10" s="87">
        <v>7</v>
      </c>
      <c r="B10" s="223"/>
      <c r="C10" s="88">
        <v>7</v>
      </c>
      <c r="D10" s="92" t="s">
        <v>509</v>
      </c>
      <c r="E10" s="256"/>
      <c r="F10" s="91"/>
      <c r="G10" s="82">
        <v>7</v>
      </c>
      <c r="H10" s="92"/>
      <c r="I10" s="92"/>
    </row>
    <row r="11" spans="1:9" ht="13.5">
      <c r="A11" s="87">
        <v>8</v>
      </c>
      <c r="B11" s="221">
        <v>1</v>
      </c>
      <c r="C11" s="88">
        <v>0</v>
      </c>
      <c r="D11" s="92" t="s">
        <v>510</v>
      </c>
      <c r="E11" s="256"/>
      <c r="F11" s="91"/>
      <c r="G11" s="82">
        <v>8</v>
      </c>
      <c r="H11" s="92"/>
      <c r="I11" s="92"/>
    </row>
    <row r="12" spans="1:9" ht="13.5">
      <c r="A12" s="87">
        <v>9</v>
      </c>
      <c r="B12" s="222"/>
      <c r="C12" s="88">
        <v>1</v>
      </c>
      <c r="D12" s="92" t="s">
        <v>511</v>
      </c>
      <c r="E12" s="256"/>
      <c r="F12" s="91"/>
      <c r="G12" s="82">
        <v>9</v>
      </c>
      <c r="H12" s="92"/>
      <c r="I12" s="92"/>
    </row>
    <row r="13" spans="1:9" ht="13.5">
      <c r="A13" s="87">
        <v>10</v>
      </c>
      <c r="B13" s="222"/>
      <c r="C13" s="88">
        <v>2</v>
      </c>
      <c r="D13" s="92" t="s">
        <v>512</v>
      </c>
      <c r="E13" s="257"/>
      <c r="F13" s="91"/>
      <c r="G13" s="82">
        <v>10</v>
      </c>
      <c r="H13" s="92"/>
      <c r="I13" s="92"/>
    </row>
    <row r="14" spans="1:9" ht="13.5">
      <c r="A14" s="87">
        <v>11</v>
      </c>
      <c r="B14" s="222"/>
      <c r="C14" s="88">
        <v>3</v>
      </c>
      <c r="D14" s="92"/>
      <c r="E14" s="92"/>
      <c r="F14" s="91"/>
      <c r="G14" s="82">
        <v>11</v>
      </c>
      <c r="H14" s="92"/>
      <c r="I14" s="92"/>
    </row>
    <row r="15" spans="1:9" ht="13.5">
      <c r="A15" s="87">
        <v>12</v>
      </c>
      <c r="B15" s="222"/>
      <c r="C15" s="88">
        <v>4</v>
      </c>
      <c r="D15" s="92" t="s">
        <v>525</v>
      </c>
      <c r="E15" s="92"/>
      <c r="F15" s="91"/>
      <c r="G15" s="82">
        <v>12</v>
      </c>
      <c r="H15" s="92"/>
      <c r="I15" s="92"/>
    </row>
    <row r="16" spans="1:9" ht="13.5">
      <c r="A16" s="87">
        <v>13</v>
      </c>
      <c r="B16" s="222"/>
      <c r="C16" s="88">
        <v>5</v>
      </c>
      <c r="D16" s="92" t="s">
        <v>526</v>
      </c>
      <c r="E16" s="92"/>
      <c r="F16" s="91"/>
      <c r="G16" s="82">
        <v>13</v>
      </c>
      <c r="H16" s="92"/>
      <c r="I16" s="92"/>
    </row>
    <row r="17" spans="1:9" ht="13.5">
      <c r="A17" s="87">
        <v>14</v>
      </c>
      <c r="B17" s="222"/>
      <c r="C17" s="88">
        <v>6</v>
      </c>
      <c r="D17" s="92" t="s">
        <v>527</v>
      </c>
      <c r="E17" s="92"/>
      <c r="F17" s="91"/>
      <c r="G17" s="82">
        <v>14</v>
      </c>
      <c r="H17" s="92"/>
      <c r="I17" s="92"/>
    </row>
    <row r="18" spans="1:9" ht="13.5">
      <c r="A18" s="87">
        <v>15</v>
      </c>
      <c r="B18" s="223"/>
      <c r="C18" s="88">
        <v>7</v>
      </c>
      <c r="D18" s="92"/>
      <c r="E18" s="92"/>
      <c r="F18" s="91"/>
      <c r="G18" s="82">
        <v>15</v>
      </c>
      <c r="H18" s="92"/>
      <c r="I18" s="92"/>
    </row>
    <row r="19" spans="1:9" ht="13.5">
      <c r="A19" s="87">
        <v>16</v>
      </c>
      <c r="B19" s="221">
        <v>2</v>
      </c>
      <c r="C19" s="88">
        <v>0</v>
      </c>
      <c r="D19" s="92"/>
      <c r="E19" s="92"/>
      <c r="F19" s="91"/>
      <c r="G19" s="82">
        <v>16</v>
      </c>
      <c r="H19" s="92"/>
      <c r="I19" s="92"/>
    </row>
    <row r="20" spans="1:9" ht="13.5">
      <c r="A20" s="87">
        <v>17</v>
      </c>
      <c r="B20" s="222"/>
      <c r="C20" s="88">
        <v>1</v>
      </c>
      <c r="D20" s="92"/>
      <c r="E20" s="92"/>
      <c r="F20" s="91"/>
      <c r="G20" s="82">
        <v>17</v>
      </c>
      <c r="H20" s="92"/>
      <c r="I20" s="92"/>
    </row>
    <row r="21" spans="1:9" ht="13.5">
      <c r="A21" s="87">
        <v>18</v>
      </c>
      <c r="B21" s="222"/>
      <c r="C21" s="88">
        <v>2</v>
      </c>
      <c r="D21" s="92"/>
      <c r="E21" s="92"/>
      <c r="F21" s="91"/>
      <c r="G21" s="82">
        <v>18</v>
      </c>
      <c r="H21" s="92"/>
      <c r="I21" s="92"/>
    </row>
    <row r="22" spans="1:9" ht="13.5">
      <c r="A22" s="87">
        <v>19</v>
      </c>
      <c r="B22" s="222"/>
      <c r="C22" s="88">
        <v>3</v>
      </c>
      <c r="D22" s="92"/>
      <c r="E22" s="92"/>
      <c r="F22" s="91"/>
      <c r="G22" s="82">
        <v>19</v>
      </c>
      <c r="H22" s="92"/>
      <c r="I22" s="92"/>
    </row>
    <row r="23" spans="1:9" ht="13.5">
      <c r="A23" s="87">
        <v>20</v>
      </c>
      <c r="B23" s="222"/>
      <c r="C23" s="88">
        <v>4</v>
      </c>
      <c r="D23" s="92"/>
      <c r="E23" s="92"/>
      <c r="F23" s="91"/>
      <c r="G23" s="82">
        <v>20</v>
      </c>
      <c r="H23" s="92"/>
      <c r="I23" s="92"/>
    </row>
    <row r="24" spans="1:9" ht="13.5">
      <c r="A24" s="87">
        <v>21</v>
      </c>
      <c r="B24" s="222"/>
      <c r="C24" s="88">
        <v>5</v>
      </c>
      <c r="D24" s="92"/>
      <c r="E24" s="92"/>
      <c r="F24" s="91"/>
      <c r="G24" s="82">
        <v>21</v>
      </c>
      <c r="H24" s="92"/>
      <c r="I24" s="92"/>
    </row>
    <row r="25" spans="1:9" ht="13.5">
      <c r="A25" s="87">
        <v>22</v>
      </c>
      <c r="B25" s="222"/>
      <c r="C25" s="88">
        <v>6</v>
      </c>
      <c r="D25" s="92"/>
      <c r="E25" s="92"/>
      <c r="F25" s="91"/>
      <c r="G25" s="82">
        <v>22</v>
      </c>
      <c r="H25" s="92"/>
      <c r="I25" s="92"/>
    </row>
    <row r="26" spans="1:9" ht="13.5">
      <c r="A26" s="87">
        <v>23</v>
      </c>
      <c r="B26" s="223"/>
      <c r="C26" s="88">
        <v>7</v>
      </c>
      <c r="D26" s="92"/>
      <c r="E26" s="92"/>
      <c r="F26" s="91"/>
      <c r="G26" s="82">
        <v>23</v>
      </c>
      <c r="H26" s="102"/>
      <c r="I26" s="92"/>
    </row>
    <row r="27" spans="1:9" ht="13.5">
      <c r="A27" s="87">
        <v>24</v>
      </c>
      <c r="B27" s="221">
        <v>3</v>
      </c>
      <c r="C27" s="88">
        <v>0</v>
      </c>
      <c r="D27" s="92"/>
      <c r="E27" s="92"/>
      <c r="F27" s="91"/>
      <c r="G27" s="82">
        <v>24</v>
      </c>
      <c r="H27" s="102"/>
      <c r="I27" s="92"/>
    </row>
    <row r="28" spans="1:9" ht="13.5">
      <c r="A28" s="87">
        <v>25</v>
      </c>
      <c r="B28" s="222"/>
      <c r="C28" s="88">
        <v>1</v>
      </c>
      <c r="D28" s="92"/>
      <c r="E28" s="92"/>
      <c r="F28" s="91"/>
      <c r="G28" s="82">
        <v>25</v>
      </c>
      <c r="H28" s="102"/>
      <c r="I28" s="92"/>
    </row>
    <row r="29" spans="1:9" ht="13.5">
      <c r="A29" s="87">
        <v>26</v>
      </c>
      <c r="B29" s="222"/>
      <c r="C29" s="88">
        <v>2</v>
      </c>
      <c r="D29" s="92"/>
      <c r="E29" s="92"/>
      <c r="F29" s="91"/>
      <c r="G29" s="82">
        <v>26</v>
      </c>
      <c r="H29" s="102"/>
      <c r="I29" s="92"/>
    </row>
    <row r="30" spans="1:9" ht="13.5">
      <c r="A30" s="87">
        <v>27</v>
      </c>
      <c r="B30" s="222"/>
      <c r="C30" s="88">
        <v>3</v>
      </c>
      <c r="D30" s="92"/>
      <c r="E30" s="92"/>
      <c r="F30" s="91"/>
      <c r="G30" s="82">
        <v>27</v>
      </c>
      <c r="H30" s="102"/>
      <c r="I30" s="92"/>
    </row>
    <row r="31" spans="1:9" ht="13.5">
      <c r="A31" s="87">
        <v>28</v>
      </c>
      <c r="B31" s="222"/>
      <c r="C31" s="88">
        <v>4</v>
      </c>
      <c r="D31" s="92"/>
      <c r="E31" s="92"/>
      <c r="F31" s="91"/>
      <c r="G31" s="82">
        <v>28</v>
      </c>
      <c r="H31" s="102"/>
      <c r="I31" s="92"/>
    </row>
    <row r="32" spans="1:9" ht="13.5">
      <c r="A32" s="87">
        <v>29</v>
      </c>
      <c r="B32" s="222"/>
      <c r="C32" s="88">
        <v>5</v>
      </c>
      <c r="D32" s="92"/>
      <c r="E32" s="92"/>
      <c r="F32" s="91"/>
      <c r="G32" s="82">
        <v>29</v>
      </c>
      <c r="H32" s="102"/>
      <c r="I32" s="92"/>
    </row>
    <row r="33" spans="1:9" ht="13.5">
      <c r="A33" s="87">
        <v>30</v>
      </c>
      <c r="B33" s="222"/>
      <c r="C33" s="88">
        <v>6</v>
      </c>
      <c r="D33" s="92"/>
      <c r="E33" s="92"/>
      <c r="F33" s="91"/>
      <c r="G33" s="82">
        <v>30</v>
      </c>
      <c r="H33" s="102"/>
      <c r="I33" s="92"/>
    </row>
    <row r="34" spans="1:9" ht="13.5">
      <c r="A34" s="87">
        <v>31</v>
      </c>
      <c r="B34" s="223"/>
      <c r="C34" s="88">
        <v>7</v>
      </c>
      <c r="D34" s="92"/>
      <c r="E34" s="92"/>
      <c r="F34" s="91"/>
      <c r="G34" s="82">
        <v>31</v>
      </c>
      <c r="H34" s="102"/>
      <c r="I34" s="92"/>
    </row>
    <row r="35" spans="1:9" ht="13.5">
      <c r="A35" s="87">
        <v>32</v>
      </c>
      <c r="B35" s="221">
        <v>4</v>
      </c>
      <c r="C35" s="88">
        <v>0</v>
      </c>
      <c r="D35" s="92"/>
      <c r="E35" s="92"/>
    </row>
    <row r="36" spans="1:9" ht="13.5">
      <c r="A36" s="87">
        <v>33</v>
      </c>
      <c r="B36" s="222"/>
      <c r="C36" s="88">
        <v>1</v>
      </c>
      <c r="D36" s="92"/>
      <c r="E36" s="92"/>
    </row>
    <row r="37" spans="1:9" ht="13.5">
      <c r="A37" s="87">
        <v>34</v>
      </c>
      <c r="B37" s="222"/>
      <c r="C37" s="88">
        <v>2</v>
      </c>
      <c r="D37" s="92"/>
      <c r="E37" s="92"/>
    </row>
    <row r="38" spans="1:9" ht="13.5">
      <c r="A38" s="87">
        <v>35</v>
      </c>
      <c r="B38" s="222"/>
      <c r="C38" s="88">
        <v>3</v>
      </c>
      <c r="D38" s="92"/>
      <c r="E38" s="92"/>
    </row>
    <row r="39" spans="1:9" ht="13.5">
      <c r="A39" s="87">
        <v>36</v>
      </c>
      <c r="B39" s="222"/>
      <c r="C39" s="88">
        <v>4</v>
      </c>
      <c r="D39" s="92"/>
      <c r="E39" s="92"/>
    </row>
    <row r="40" spans="1:9" ht="13.5">
      <c r="A40" s="87">
        <v>37</v>
      </c>
      <c r="B40" s="222"/>
      <c r="C40" s="88">
        <v>5</v>
      </c>
      <c r="D40" s="92"/>
      <c r="E40" s="92"/>
    </row>
    <row r="41" spans="1:9" ht="13.5">
      <c r="A41" s="87">
        <v>38</v>
      </c>
      <c r="B41" s="222"/>
      <c r="C41" s="88">
        <v>6</v>
      </c>
      <c r="D41" s="92"/>
      <c r="E41" s="92"/>
    </row>
    <row r="42" spans="1:9" ht="13.5">
      <c r="A42" s="87">
        <v>39</v>
      </c>
      <c r="B42" s="223"/>
      <c r="C42" s="88">
        <v>7</v>
      </c>
      <c r="D42" s="92"/>
      <c r="E42" s="92"/>
    </row>
    <row r="43" spans="1:9" ht="13.5">
      <c r="A43" s="87">
        <v>40</v>
      </c>
      <c r="B43" s="221">
        <v>5</v>
      </c>
      <c r="C43" s="88">
        <v>0</v>
      </c>
      <c r="D43" s="92"/>
      <c r="E43" s="92"/>
    </row>
    <row r="44" spans="1:9" ht="13.5">
      <c r="A44" s="87">
        <v>41</v>
      </c>
      <c r="B44" s="222"/>
      <c r="C44" s="88">
        <v>1</v>
      </c>
      <c r="D44" s="92"/>
      <c r="E44" s="92"/>
    </row>
    <row r="45" spans="1:9" ht="13.5">
      <c r="A45" s="87">
        <v>42</v>
      </c>
      <c r="B45" s="222"/>
      <c r="C45" s="88">
        <v>2</v>
      </c>
      <c r="D45" s="92"/>
      <c r="E45" s="92"/>
    </row>
    <row r="46" spans="1:9" ht="13.5">
      <c r="A46" s="87">
        <v>43</v>
      </c>
      <c r="B46" s="222"/>
      <c r="C46" s="88">
        <v>3</v>
      </c>
      <c r="D46" s="92"/>
      <c r="E46" s="92"/>
    </row>
    <row r="47" spans="1:9" ht="13.5">
      <c r="A47" s="87">
        <v>44</v>
      </c>
      <c r="B47" s="222"/>
      <c r="C47" s="88">
        <v>4</v>
      </c>
      <c r="D47" s="92"/>
      <c r="E47" s="92"/>
    </row>
    <row r="48" spans="1:9" ht="13.5">
      <c r="A48" s="87">
        <v>45</v>
      </c>
      <c r="B48" s="222"/>
      <c r="C48" s="88">
        <v>5</v>
      </c>
      <c r="D48" s="92"/>
      <c r="E48" s="92"/>
    </row>
    <row r="49" spans="1:5" ht="13.5">
      <c r="A49" s="87">
        <v>46</v>
      </c>
      <c r="B49" s="222"/>
      <c r="C49" s="88">
        <v>6</v>
      </c>
      <c r="D49" s="92"/>
      <c r="E49" s="92"/>
    </row>
    <row r="50" spans="1:5" ht="13.5">
      <c r="A50" s="87">
        <v>47</v>
      </c>
      <c r="B50" s="223"/>
      <c r="C50" s="88">
        <v>7</v>
      </c>
      <c r="D50" s="92"/>
      <c r="E50" s="92"/>
    </row>
    <row r="51" spans="1:5" ht="13.5">
      <c r="A51" s="87">
        <v>48</v>
      </c>
      <c r="B51" s="221">
        <v>6</v>
      </c>
      <c r="C51" s="88">
        <v>0</v>
      </c>
      <c r="D51" s="92"/>
      <c r="E51" s="92"/>
    </row>
    <row r="52" spans="1:5" ht="13.5">
      <c r="A52" s="87">
        <v>49</v>
      </c>
      <c r="B52" s="222"/>
      <c r="C52" s="88">
        <v>1</v>
      </c>
      <c r="D52" s="92"/>
      <c r="E52" s="92"/>
    </row>
    <row r="53" spans="1:5" ht="13.5">
      <c r="A53" s="87">
        <v>50</v>
      </c>
      <c r="B53" s="222"/>
      <c r="C53" s="88">
        <v>2</v>
      </c>
      <c r="D53" s="92"/>
      <c r="E53" s="92"/>
    </row>
    <row r="54" spans="1:5" ht="13.5">
      <c r="A54" s="87">
        <v>51</v>
      </c>
      <c r="B54" s="222"/>
      <c r="C54" s="88">
        <v>3</v>
      </c>
      <c r="D54" s="92"/>
      <c r="E54" s="92"/>
    </row>
    <row r="55" spans="1:5" ht="13.5">
      <c r="A55" s="87">
        <v>52</v>
      </c>
      <c r="B55" s="222"/>
      <c r="C55" s="88">
        <v>4</v>
      </c>
      <c r="D55" s="92"/>
      <c r="E55" s="92"/>
    </row>
    <row r="56" spans="1:5" ht="13.5">
      <c r="A56" s="87">
        <v>53</v>
      </c>
      <c r="B56" s="222"/>
      <c r="C56" s="88">
        <v>5</v>
      </c>
      <c r="D56" s="81"/>
    </row>
    <row r="57" spans="1:5" ht="13.5">
      <c r="A57" s="87">
        <v>54</v>
      </c>
      <c r="B57" s="222"/>
      <c r="C57" s="88">
        <v>6</v>
      </c>
      <c r="D57" s="81"/>
    </row>
    <row r="58" spans="1:5" ht="13.5">
      <c r="A58" s="87">
        <v>55</v>
      </c>
      <c r="B58" s="223"/>
      <c r="C58" s="88">
        <v>7</v>
      </c>
      <c r="D58" s="81"/>
    </row>
    <row r="59" spans="1:5" ht="13.5">
      <c r="A59" s="87">
        <v>56</v>
      </c>
      <c r="B59" s="221">
        <v>7</v>
      </c>
      <c r="C59" s="88">
        <v>0</v>
      </c>
      <c r="D59" s="81"/>
    </row>
    <row r="60" spans="1:5" ht="13.5">
      <c r="A60" s="87">
        <v>57</v>
      </c>
      <c r="B60" s="222"/>
      <c r="C60" s="88">
        <v>1</v>
      </c>
      <c r="D60" s="81"/>
    </row>
    <row r="61" spans="1:5" ht="13.5">
      <c r="A61" s="87">
        <v>58</v>
      </c>
      <c r="B61" s="222"/>
      <c r="C61" s="88">
        <v>2</v>
      </c>
      <c r="D61" s="81"/>
    </row>
    <row r="62" spans="1:5" ht="13.5">
      <c r="A62" s="87">
        <v>59</v>
      </c>
      <c r="B62" s="222"/>
      <c r="C62" s="88">
        <v>3</v>
      </c>
      <c r="D62" s="81"/>
    </row>
    <row r="63" spans="1:5" ht="13.5">
      <c r="A63" s="87">
        <v>60</v>
      </c>
      <c r="B63" s="222"/>
      <c r="C63" s="88">
        <v>4</v>
      </c>
      <c r="D63" s="81"/>
    </row>
    <row r="64" spans="1:5">
      <c r="A64" s="87">
        <v>61</v>
      </c>
      <c r="B64" s="222"/>
      <c r="C64" s="88">
        <v>5</v>
      </c>
      <c r="D64" s="115"/>
    </row>
    <row r="65" spans="1:4">
      <c r="A65" s="87">
        <v>62</v>
      </c>
      <c r="B65" s="222"/>
      <c r="C65" s="88">
        <v>6</v>
      </c>
      <c r="D65" s="115"/>
    </row>
    <row r="66" spans="1:4">
      <c r="A66" s="87">
        <v>63</v>
      </c>
      <c r="B66" s="223"/>
      <c r="C66" s="88">
        <v>7</v>
      </c>
      <c r="D66" s="115"/>
    </row>
    <row r="67" spans="1:4">
      <c r="A67" s="87">
        <v>64</v>
      </c>
      <c r="B67" s="221">
        <v>8</v>
      </c>
      <c r="C67" s="88">
        <v>0</v>
      </c>
      <c r="D67" s="115"/>
    </row>
    <row r="68" spans="1:4">
      <c r="A68" s="87">
        <v>65</v>
      </c>
      <c r="B68" s="222"/>
      <c r="C68" s="88">
        <v>1</v>
      </c>
      <c r="D68" s="115"/>
    </row>
    <row r="69" spans="1:4">
      <c r="A69" s="87">
        <v>66</v>
      </c>
      <c r="B69" s="222"/>
      <c r="C69" s="88">
        <v>2</v>
      </c>
      <c r="D69" s="115"/>
    </row>
    <row r="70" spans="1:4">
      <c r="A70" s="87">
        <v>67</v>
      </c>
      <c r="B70" s="222"/>
      <c r="C70" s="88">
        <v>3</v>
      </c>
      <c r="D70" s="115"/>
    </row>
    <row r="71" spans="1:4">
      <c r="A71" s="87">
        <v>68</v>
      </c>
      <c r="B71" s="222"/>
      <c r="C71" s="88">
        <v>4</v>
      </c>
      <c r="D71" s="115"/>
    </row>
    <row r="72" spans="1:4">
      <c r="A72" s="87">
        <v>69</v>
      </c>
      <c r="B72" s="222"/>
      <c r="C72" s="88">
        <v>5</v>
      </c>
      <c r="D72" s="115"/>
    </row>
    <row r="73" spans="1:4">
      <c r="A73" s="87">
        <v>70</v>
      </c>
      <c r="B73" s="222"/>
      <c r="C73" s="88">
        <v>6</v>
      </c>
      <c r="D73" s="115"/>
    </row>
    <row r="74" spans="1:4">
      <c r="A74" s="87">
        <v>71</v>
      </c>
      <c r="B74" s="223"/>
      <c r="C74" s="88">
        <v>7</v>
      </c>
      <c r="D74" s="115"/>
    </row>
    <row r="75" spans="1:4">
      <c r="A75" s="87">
        <v>72</v>
      </c>
      <c r="B75" s="221">
        <v>9</v>
      </c>
      <c r="C75" s="88">
        <v>0</v>
      </c>
      <c r="D75" s="115"/>
    </row>
    <row r="76" spans="1:4">
      <c r="A76" s="87">
        <v>73</v>
      </c>
      <c r="B76" s="222"/>
      <c r="C76" s="88">
        <v>1</v>
      </c>
      <c r="D76" s="115"/>
    </row>
    <row r="77" spans="1:4">
      <c r="A77" s="87">
        <v>74</v>
      </c>
      <c r="B77" s="222"/>
      <c r="C77" s="88">
        <v>2</v>
      </c>
      <c r="D77" s="115"/>
    </row>
    <row r="78" spans="1:4">
      <c r="A78" s="87">
        <v>75</v>
      </c>
      <c r="B78" s="222"/>
      <c r="C78" s="88">
        <v>3</v>
      </c>
      <c r="D78" s="115"/>
    </row>
    <row r="79" spans="1:4">
      <c r="A79" s="87">
        <v>76</v>
      </c>
      <c r="B79" s="222"/>
      <c r="C79" s="88">
        <v>4</v>
      </c>
      <c r="D79" s="115"/>
    </row>
    <row r="80" spans="1:4">
      <c r="A80" s="87">
        <v>77</v>
      </c>
      <c r="B80" s="222"/>
      <c r="C80" s="88">
        <v>5</v>
      </c>
      <c r="D80" s="115"/>
    </row>
    <row r="81" spans="1:4">
      <c r="A81" s="87">
        <v>78</v>
      </c>
      <c r="B81" s="222"/>
      <c r="C81" s="88">
        <v>6</v>
      </c>
      <c r="D81" s="115"/>
    </row>
    <row r="82" spans="1:4">
      <c r="A82" s="87">
        <v>79</v>
      </c>
      <c r="B82" s="223"/>
      <c r="C82" s="88">
        <v>7</v>
      </c>
      <c r="D82" s="115"/>
    </row>
    <row r="83" spans="1:4">
      <c r="A83" s="87">
        <v>80</v>
      </c>
      <c r="B83" s="221">
        <v>10</v>
      </c>
      <c r="C83" s="88">
        <v>0</v>
      </c>
      <c r="D83" s="115"/>
    </row>
    <row r="84" spans="1:4">
      <c r="A84" s="87">
        <v>81</v>
      </c>
      <c r="B84" s="222"/>
      <c r="C84" s="88">
        <v>1</v>
      </c>
      <c r="D84" s="115"/>
    </row>
    <row r="85" spans="1:4">
      <c r="A85" s="87">
        <v>82</v>
      </c>
      <c r="B85" s="222"/>
      <c r="C85" s="88">
        <v>2</v>
      </c>
      <c r="D85" s="115"/>
    </row>
    <row r="86" spans="1:4">
      <c r="A86" s="87">
        <v>83</v>
      </c>
      <c r="B86" s="222"/>
      <c r="C86" s="88">
        <v>3</v>
      </c>
      <c r="D86" s="115"/>
    </row>
    <row r="87" spans="1:4">
      <c r="A87" s="87">
        <v>84</v>
      </c>
      <c r="B87" s="222"/>
      <c r="C87" s="88">
        <v>4</v>
      </c>
      <c r="D87" s="115"/>
    </row>
    <row r="88" spans="1:4">
      <c r="A88" s="87">
        <v>85</v>
      </c>
      <c r="B88" s="222"/>
      <c r="C88" s="88">
        <v>5</v>
      </c>
      <c r="D88" s="115"/>
    </row>
    <row r="89" spans="1:4">
      <c r="A89" s="87">
        <v>86</v>
      </c>
      <c r="B89" s="222"/>
      <c r="C89" s="88">
        <v>6</v>
      </c>
      <c r="D89" s="115"/>
    </row>
    <row r="90" spans="1:4">
      <c r="A90" s="87">
        <v>87</v>
      </c>
      <c r="B90" s="223"/>
      <c r="C90" s="88">
        <v>7</v>
      </c>
      <c r="D90" s="115"/>
    </row>
  </sheetData>
  <mergeCells count="13">
    <mergeCell ref="B1:C1"/>
    <mergeCell ref="B3:B10"/>
    <mergeCell ref="B11:B18"/>
    <mergeCell ref="B19:B26"/>
    <mergeCell ref="B27:B34"/>
    <mergeCell ref="B59:B66"/>
    <mergeCell ref="B67:B74"/>
    <mergeCell ref="B75:B82"/>
    <mergeCell ref="B83:B90"/>
    <mergeCell ref="E4:E13"/>
    <mergeCell ref="B35:B42"/>
    <mergeCell ref="B43:B50"/>
    <mergeCell ref="B51:B58"/>
  </mergeCells>
  <phoneticPr fontId="6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3"/>
  <sheetViews>
    <sheetView workbookViewId="0">
      <selection activeCell="J19" sqref="J19"/>
    </sheetView>
  </sheetViews>
  <sheetFormatPr defaultRowHeight="15" customHeight="1"/>
  <cols>
    <col min="1" max="1" width="7.625" style="43" customWidth="1"/>
    <col min="3" max="3" width="7.125" customWidth="1"/>
    <col min="4" max="4" width="42" style="49" customWidth="1"/>
    <col min="5" max="5" width="16.75" style="19" customWidth="1"/>
    <col min="6" max="6" width="8.125" style="19" customWidth="1"/>
    <col min="7" max="7" width="14.375" style="34" customWidth="1"/>
    <col min="8" max="8" width="28.25" style="32" customWidth="1"/>
    <col min="9" max="9" width="25.125" style="31" customWidth="1"/>
    <col min="10" max="10" width="33.875" style="19" customWidth="1"/>
    <col min="11" max="16384" width="9" style="19"/>
  </cols>
  <sheetData>
    <row r="1" spans="1:9" ht="15.75">
      <c r="A1" s="35"/>
      <c r="B1" s="2" t="s">
        <v>0</v>
      </c>
      <c r="C1" s="1"/>
      <c r="G1" s="19" t="s">
        <v>59</v>
      </c>
      <c r="H1" s="19"/>
      <c r="I1" s="19"/>
    </row>
    <row r="2" spans="1:9" s="22" customFormat="1" ht="28.5">
      <c r="A2" s="36" t="s">
        <v>2</v>
      </c>
      <c r="B2" s="37" t="s">
        <v>3</v>
      </c>
      <c r="C2" s="38" t="s">
        <v>4</v>
      </c>
      <c r="D2" s="50" t="s">
        <v>5</v>
      </c>
      <c r="E2" s="21" t="s">
        <v>6</v>
      </c>
      <c r="G2" s="20" t="s">
        <v>60</v>
      </c>
      <c r="H2" s="23" t="s">
        <v>5</v>
      </c>
      <c r="I2" s="24" t="s">
        <v>6</v>
      </c>
    </row>
    <row r="3" spans="1:9" ht="15" customHeight="1">
      <c r="A3" s="39">
        <v>0</v>
      </c>
      <c r="B3" s="5"/>
      <c r="C3" s="3">
        <v>0</v>
      </c>
      <c r="G3" s="18">
        <v>0</v>
      </c>
      <c r="H3" s="25"/>
      <c r="I3" s="26"/>
    </row>
    <row r="4" spans="1:9" ht="15" customHeight="1">
      <c r="A4" s="40">
        <f t="shared" ref="A4:A67" si="0">A3+1</f>
        <v>1</v>
      </c>
      <c r="B4" s="6"/>
      <c r="C4" s="3">
        <v>1</v>
      </c>
      <c r="D4" s="51" t="s">
        <v>67</v>
      </c>
      <c r="E4" s="171"/>
      <c r="F4" s="19">
        <v>1900</v>
      </c>
      <c r="G4" s="18">
        <v>1</v>
      </c>
      <c r="H4" s="27" t="s">
        <v>26</v>
      </c>
      <c r="I4" s="26"/>
    </row>
    <row r="5" spans="1:9" ht="15" customHeight="1">
      <c r="A5" s="40">
        <f t="shared" si="0"/>
        <v>2</v>
      </c>
      <c r="B5" s="6"/>
      <c r="C5" s="3">
        <v>2</v>
      </c>
      <c r="D5" s="56"/>
      <c r="E5" s="219" t="s">
        <v>432</v>
      </c>
      <c r="F5" s="19">
        <v>1901</v>
      </c>
      <c r="G5" s="18">
        <v>2</v>
      </c>
      <c r="H5" s="27" t="s">
        <v>25</v>
      </c>
      <c r="I5" s="26"/>
    </row>
    <row r="6" spans="1:9" ht="15" customHeight="1">
      <c r="A6" s="40">
        <f t="shared" si="0"/>
        <v>3</v>
      </c>
      <c r="B6" s="6">
        <v>0</v>
      </c>
      <c r="C6" s="3">
        <v>3</v>
      </c>
      <c r="D6" s="56"/>
      <c r="E6" s="220"/>
      <c r="F6" s="19">
        <v>1902</v>
      </c>
      <c r="G6" s="18">
        <v>3</v>
      </c>
      <c r="H6" s="27" t="s">
        <v>27</v>
      </c>
      <c r="I6" s="26"/>
    </row>
    <row r="7" spans="1:9" ht="15" customHeight="1">
      <c r="A7" s="40">
        <f t="shared" si="0"/>
        <v>4</v>
      </c>
      <c r="B7" s="6"/>
      <c r="C7" s="3">
        <v>4</v>
      </c>
      <c r="D7" s="51"/>
      <c r="E7" s="220"/>
      <c r="F7" s="19">
        <v>1903</v>
      </c>
      <c r="G7" s="18">
        <v>4</v>
      </c>
      <c r="H7" s="27" t="s">
        <v>28</v>
      </c>
      <c r="I7" s="26"/>
    </row>
    <row r="8" spans="1:9" ht="15" customHeight="1">
      <c r="A8" s="40">
        <f t="shared" si="0"/>
        <v>5</v>
      </c>
      <c r="B8" s="6"/>
      <c r="C8" s="3">
        <v>5</v>
      </c>
      <c r="D8" s="51"/>
      <c r="E8" s="220"/>
      <c r="F8" s="19">
        <v>1904</v>
      </c>
      <c r="G8" s="18">
        <v>5</v>
      </c>
      <c r="H8" s="27" t="s">
        <v>29</v>
      </c>
      <c r="I8" s="26"/>
    </row>
    <row r="9" spans="1:9" ht="15" customHeight="1">
      <c r="A9" s="40">
        <f t="shared" si="0"/>
        <v>6</v>
      </c>
      <c r="B9" s="6"/>
      <c r="C9" s="3">
        <v>6</v>
      </c>
      <c r="D9" s="51"/>
      <c r="E9" s="220"/>
      <c r="F9" s="19">
        <v>1905</v>
      </c>
      <c r="G9" s="18">
        <v>6</v>
      </c>
      <c r="H9" s="27" t="s">
        <v>30</v>
      </c>
      <c r="I9" s="26"/>
    </row>
    <row r="10" spans="1:9" ht="15" customHeight="1">
      <c r="A10" s="40">
        <f t="shared" si="0"/>
        <v>7</v>
      </c>
      <c r="B10" s="6"/>
      <c r="C10" s="3">
        <v>7</v>
      </c>
      <c r="D10" s="51"/>
      <c r="E10" s="220"/>
      <c r="F10" s="19">
        <v>1906</v>
      </c>
      <c r="G10" s="18">
        <v>7</v>
      </c>
      <c r="H10" s="27" t="s">
        <v>31</v>
      </c>
      <c r="I10" s="26"/>
    </row>
    <row r="11" spans="1:9" ht="15" customHeight="1">
      <c r="A11" s="40">
        <f t="shared" si="0"/>
        <v>8</v>
      </c>
      <c r="B11" s="7"/>
      <c r="C11" s="4">
        <v>0</v>
      </c>
      <c r="D11" s="51"/>
      <c r="E11" s="220"/>
      <c r="F11" s="19">
        <v>1907</v>
      </c>
      <c r="G11" s="18">
        <v>8</v>
      </c>
      <c r="H11" s="27" t="s">
        <v>32</v>
      </c>
      <c r="I11" s="26"/>
    </row>
    <row r="12" spans="1:9" ht="15" customHeight="1">
      <c r="A12" s="40">
        <f t="shared" si="0"/>
        <v>9</v>
      </c>
      <c r="B12" s="8"/>
      <c r="C12" s="4">
        <v>1</v>
      </c>
      <c r="D12" s="51"/>
      <c r="E12" s="220"/>
      <c r="F12" s="19">
        <v>1908</v>
      </c>
      <c r="G12" s="18">
        <v>9</v>
      </c>
      <c r="H12" s="27" t="s">
        <v>33</v>
      </c>
      <c r="I12" s="26"/>
    </row>
    <row r="13" spans="1:9" ht="15" customHeight="1">
      <c r="A13" s="40">
        <f t="shared" si="0"/>
        <v>10</v>
      </c>
      <c r="B13" s="8"/>
      <c r="C13" s="4">
        <v>2</v>
      </c>
      <c r="D13" s="51"/>
      <c r="E13" s="220"/>
      <c r="F13" s="19">
        <v>1909</v>
      </c>
      <c r="G13" s="18">
        <v>10</v>
      </c>
      <c r="H13" s="27" t="s">
        <v>34</v>
      </c>
      <c r="I13" s="26"/>
    </row>
    <row r="14" spans="1:9" ht="15" customHeight="1">
      <c r="A14" s="40">
        <f t="shared" si="0"/>
        <v>11</v>
      </c>
      <c r="B14" s="8">
        <v>1</v>
      </c>
      <c r="C14" s="4">
        <v>3</v>
      </c>
      <c r="D14" s="51"/>
      <c r="E14" s="220"/>
      <c r="F14" s="19">
        <v>1910</v>
      </c>
      <c r="G14" s="18">
        <v>11</v>
      </c>
      <c r="H14" s="27" t="s">
        <v>35</v>
      </c>
      <c r="I14" s="26"/>
    </row>
    <row r="15" spans="1:9" ht="15" customHeight="1">
      <c r="A15" s="40">
        <f t="shared" si="0"/>
        <v>12</v>
      </c>
      <c r="B15" s="8"/>
      <c r="C15" s="4">
        <v>4</v>
      </c>
      <c r="D15" s="51"/>
      <c r="E15" s="220"/>
      <c r="F15" s="19">
        <v>1911</v>
      </c>
      <c r="G15" s="18">
        <v>12</v>
      </c>
      <c r="H15" s="27" t="s">
        <v>36</v>
      </c>
      <c r="I15" s="26"/>
    </row>
    <row r="16" spans="1:9" ht="15" customHeight="1">
      <c r="A16" s="40">
        <f t="shared" si="0"/>
        <v>13</v>
      </c>
      <c r="B16" s="8"/>
      <c r="C16" s="4">
        <v>5</v>
      </c>
      <c r="D16" s="51"/>
      <c r="E16" s="29"/>
      <c r="F16" s="19">
        <v>1912</v>
      </c>
      <c r="G16" s="18">
        <v>13</v>
      </c>
      <c r="H16" s="27" t="s">
        <v>37</v>
      </c>
      <c r="I16" s="26"/>
    </row>
    <row r="17" spans="1:9" ht="15" customHeight="1">
      <c r="A17" s="40">
        <f t="shared" si="0"/>
        <v>14</v>
      </c>
      <c r="B17" s="8"/>
      <c r="C17" s="4">
        <v>6</v>
      </c>
      <c r="D17" s="51"/>
      <c r="E17" s="29"/>
      <c r="F17" s="19">
        <v>1913</v>
      </c>
      <c r="G17" s="18">
        <v>14</v>
      </c>
      <c r="H17" s="27" t="s">
        <v>38</v>
      </c>
      <c r="I17" s="26"/>
    </row>
    <row r="18" spans="1:9" ht="15" customHeight="1">
      <c r="A18" s="40">
        <f t="shared" si="0"/>
        <v>15</v>
      </c>
      <c r="B18" s="8"/>
      <c r="C18" s="4">
        <v>7</v>
      </c>
      <c r="D18" s="51"/>
      <c r="E18" s="167"/>
      <c r="F18" s="19">
        <v>1914</v>
      </c>
      <c r="G18" s="18">
        <v>15</v>
      </c>
      <c r="H18" s="27" t="s">
        <v>39</v>
      </c>
      <c r="I18" s="26"/>
    </row>
    <row r="19" spans="1:9" ht="15" customHeight="1">
      <c r="A19" s="40">
        <f t="shared" si="0"/>
        <v>16</v>
      </c>
      <c r="B19" s="5"/>
      <c r="C19" s="3">
        <v>0</v>
      </c>
      <c r="D19" s="51" t="s">
        <v>68</v>
      </c>
      <c r="E19" s="168"/>
      <c r="F19" s="19">
        <v>1915</v>
      </c>
      <c r="G19" s="18">
        <v>16</v>
      </c>
      <c r="H19" s="27" t="s">
        <v>40</v>
      </c>
      <c r="I19" s="26"/>
    </row>
    <row r="20" spans="1:9" ht="15" customHeight="1">
      <c r="A20" s="40">
        <f t="shared" si="0"/>
        <v>17</v>
      </c>
      <c r="B20" s="6"/>
      <c r="C20" s="3">
        <v>1</v>
      </c>
      <c r="D20" s="51" t="s">
        <v>69</v>
      </c>
      <c r="E20" s="168"/>
      <c r="F20" s="19">
        <v>1916</v>
      </c>
      <c r="G20" s="18">
        <v>17</v>
      </c>
      <c r="H20" s="27" t="s">
        <v>41</v>
      </c>
      <c r="I20" s="26"/>
    </row>
    <row r="21" spans="1:9" ht="15" customHeight="1">
      <c r="A21" s="40">
        <f t="shared" si="0"/>
        <v>18</v>
      </c>
      <c r="B21" s="6"/>
      <c r="C21" s="3">
        <v>2</v>
      </c>
      <c r="D21" s="51" t="s">
        <v>101</v>
      </c>
      <c r="E21" s="168"/>
      <c r="F21" s="19">
        <v>1917</v>
      </c>
      <c r="G21" s="18">
        <v>18</v>
      </c>
      <c r="H21" s="27" t="s">
        <v>42</v>
      </c>
      <c r="I21" s="26"/>
    </row>
    <row r="22" spans="1:9" ht="15" customHeight="1">
      <c r="A22" s="40">
        <f t="shared" si="0"/>
        <v>19</v>
      </c>
      <c r="B22" s="6">
        <v>2</v>
      </c>
      <c r="C22" s="3">
        <v>3</v>
      </c>
      <c r="D22" s="51"/>
      <c r="E22" s="168"/>
      <c r="F22" s="19">
        <v>1918</v>
      </c>
      <c r="G22" s="18">
        <v>19</v>
      </c>
      <c r="H22" s="27" t="s">
        <v>43</v>
      </c>
      <c r="I22" s="26"/>
    </row>
    <row r="23" spans="1:9" ht="15" customHeight="1">
      <c r="A23" s="40">
        <f t="shared" si="0"/>
        <v>20</v>
      </c>
      <c r="B23" s="6"/>
      <c r="C23" s="3">
        <v>4</v>
      </c>
      <c r="D23" s="51"/>
      <c r="E23" s="169" t="s">
        <v>433</v>
      </c>
      <c r="F23" s="19">
        <v>1919</v>
      </c>
      <c r="G23" s="18">
        <v>20</v>
      </c>
      <c r="H23" s="27" t="s">
        <v>44</v>
      </c>
      <c r="I23" s="26"/>
    </row>
    <row r="24" spans="1:9" ht="15" customHeight="1">
      <c r="A24" s="40">
        <f t="shared" si="0"/>
        <v>21</v>
      </c>
      <c r="B24" s="6"/>
      <c r="C24" s="3">
        <v>5</v>
      </c>
      <c r="D24" s="56" t="s">
        <v>124</v>
      </c>
      <c r="E24" s="168"/>
      <c r="G24" s="18">
        <v>21</v>
      </c>
      <c r="H24" s="27" t="s">
        <v>45</v>
      </c>
      <c r="I24" s="26"/>
    </row>
    <row r="25" spans="1:9" ht="15" customHeight="1">
      <c r="A25" s="40">
        <f t="shared" si="0"/>
        <v>22</v>
      </c>
      <c r="B25" s="6"/>
      <c r="C25" s="3">
        <v>6</v>
      </c>
      <c r="D25" s="65" t="s">
        <v>163</v>
      </c>
      <c r="E25" s="44">
        <v>1921</v>
      </c>
      <c r="G25" s="18">
        <v>22</v>
      </c>
      <c r="H25" s="27" t="s">
        <v>46</v>
      </c>
      <c r="I25" s="26"/>
    </row>
    <row r="26" spans="1:9" ht="15" customHeight="1">
      <c r="A26" s="40">
        <f t="shared" si="0"/>
        <v>23</v>
      </c>
      <c r="B26" s="6"/>
      <c r="C26" s="3">
        <v>7</v>
      </c>
      <c r="D26" s="65" t="s">
        <v>164</v>
      </c>
      <c r="E26" s="44">
        <v>1922</v>
      </c>
      <c r="G26" s="18">
        <v>23</v>
      </c>
      <c r="H26" s="27" t="s">
        <v>47</v>
      </c>
      <c r="I26" s="26"/>
    </row>
    <row r="27" spans="1:9" ht="15" customHeight="1">
      <c r="A27" s="40">
        <f t="shared" si="0"/>
        <v>24</v>
      </c>
      <c r="B27" s="7"/>
      <c r="C27" s="4">
        <v>0</v>
      </c>
      <c r="D27" s="170"/>
      <c r="E27" s="168"/>
      <c r="G27" s="18">
        <v>24</v>
      </c>
      <c r="H27" s="27" t="s">
        <v>48</v>
      </c>
      <c r="I27" s="26"/>
    </row>
    <row r="28" spans="1:9" ht="15" customHeight="1">
      <c r="A28" s="40">
        <f t="shared" si="0"/>
        <v>25</v>
      </c>
      <c r="B28" s="8"/>
      <c r="C28" s="4">
        <v>1</v>
      </c>
      <c r="D28" s="170"/>
      <c r="E28" s="168"/>
      <c r="G28" s="18">
        <v>25</v>
      </c>
      <c r="H28" s="27" t="s">
        <v>49</v>
      </c>
      <c r="I28" s="26"/>
    </row>
    <row r="29" spans="1:9" ht="15" customHeight="1">
      <c r="A29" s="40">
        <f t="shared" si="0"/>
        <v>26</v>
      </c>
      <c r="B29" s="8"/>
      <c r="C29" s="4">
        <v>2</v>
      </c>
      <c r="D29" s="52"/>
      <c r="E29" s="168"/>
      <c r="G29" s="18">
        <v>26</v>
      </c>
      <c r="H29" s="27" t="s">
        <v>50</v>
      </c>
      <c r="I29" s="26"/>
    </row>
    <row r="30" spans="1:9" ht="15" customHeight="1">
      <c r="A30" s="40">
        <f t="shared" si="0"/>
        <v>27</v>
      </c>
      <c r="B30" s="8">
        <v>3</v>
      </c>
      <c r="C30" s="4">
        <v>3</v>
      </c>
      <c r="D30" s="52"/>
      <c r="E30" s="168"/>
      <c r="G30" s="18">
        <v>27</v>
      </c>
      <c r="H30" s="27" t="s">
        <v>51</v>
      </c>
      <c r="I30" s="26"/>
    </row>
    <row r="31" spans="1:9" ht="15" customHeight="1">
      <c r="A31" s="40">
        <f t="shared" si="0"/>
        <v>28</v>
      </c>
      <c r="B31" s="8"/>
      <c r="C31" s="4">
        <v>4</v>
      </c>
      <c r="D31" s="52"/>
      <c r="E31" s="168"/>
      <c r="G31" s="18">
        <v>28</v>
      </c>
      <c r="H31" s="27" t="s">
        <v>52</v>
      </c>
      <c r="I31" s="26"/>
    </row>
    <row r="32" spans="1:9" ht="15" customHeight="1">
      <c r="A32" s="40">
        <f t="shared" si="0"/>
        <v>29</v>
      </c>
      <c r="B32" s="8"/>
      <c r="C32" s="4">
        <v>5</v>
      </c>
      <c r="D32" s="52"/>
      <c r="E32" s="168"/>
      <c r="G32" s="18">
        <v>29</v>
      </c>
      <c r="H32" s="27" t="s">
        <v>61</v>
      </c>
      <c r="I32" s="26"/>
    </row>
    <row r="33" spans="1:9" ht="15" customHeight="1">
      <c r="A33" s="40">
        <f t="shared" si="0"/>
        <v>30</v>
      </c>
      <c r="B33" s="8"/>
      <c r="C33" s="4">
        <v>6</v>
      </c>
      <c r="D33" s="52"/>
      <c r="E33" s="168"/>
      <c r="G33" s="18">
        <v>30</v>
      </c>
      <c r="H33" s="27" t="s">
        <v>62</v>
      </c>
      <c r="I33" s="26"/>
    </row>
    <row r="34" spans="1:9" ht="15" customHeight="1">
      <c r="A34" s="40">
        <f t="shared" si="0"/>
        <v>31</v>
      </c>
      <c r="B34" s="9"/>
      <c r="C34" s="4">
        <v>7</v>
      </c>
      <c r="D34" s="52"/>
      <c r="E34" s="168"/>
      <c r="G34" s="18">
        <v>31</v>
      </c>
      <c r="H34" s="27" t="s">
        <v>63</v>
      </c>
      <c r="I34" s="26"/>
    </row>
    <row r="35" spans="1:9" ht="15" customHeight="1">
      <c r="A35" s="40">
        <f t="shared" si="0"/>
        <v>32</v>
      </c>
      <c r="B35" s="6"/>
      <c r="C35" s="3">
        <v>0</v>
      </c>
      <c r="D35" s="52"/>
      <c r="E35" s="168"/>
      <c r="G35" s="18">
        <v>32</v>
      </c>
      <c r="H35" s="27" t="s">
        <v>64</v>
      </c>
      <c r="I35" s="26"/>
    </row>
    <row r="36" spans="1:9" ht="15" customHeight="1">
      <c r="A36" s="40">
        <f t="shared" si="0"/>
        <v>33</v>
      </c>
      <c r="B36" s="6"/>
      <c r="C36" s="3">
        <v>1</v>
      </c>
      <c r="D36" s="52"/>
      <c r="E36" s="216"/>
      <c r="G36" s="18">
        <v>33</v>
      </c>
      <c r="H36" s="27" t="s">
        <v>65</v>
      </c>
      <c r="I36" s="26"/>
    </row>
    <row r="37" spans="1:9" ht="15" customHeight="1">
      <c r="A37" s="40">
        <f t="shared" si="0"/>
        <v>34</v>
      </c>
      <c r="B37" s="6"/>
      <c r="C37" s="3">
        <v>2</v>
      </c>
      <c r="D37" s="52"/>
      <c r="E37" s="216"/>
      <c r="G37" s="18">
        <v>34</v>
      </c>
      <c r="H37" s="27" t="s">
        <v>66</v>
      </c>
      <c r="I37" s="26"/>
    </row>
    <row r="38" spans="1:9" ht="15" customHeight="1">
      <c r="A38" s="40">
        <f t="shared" si="0"/>
        <v>35</v>
      </c>
      <c r="B38" s="6">
        <v>4</v>
      </c>
      <c r="C38" s="3">
        <v>3</v>
      </c>
      <c r="D38" s="52"/>
      <c r="E38" s="216"/>
      <c r="G38" s="18">
        <v>35</v>
      </c>
      <c r="H38" s="27" t="s">
        <v>53</v>
      </c>
      <c r="I38" s="26"/>
    </row>
    <row r="39" spans="1:9" ht="15" customHeight="1">
      <c r="A39" s="40">
        <f t="shared" si="0"/>
        <v>36</v>
      </c>
      <c r="B39" s="6"/>
      <c r="C39" s="3">
        <v>4</v>
      </c>
      <c r="D39" s="52"/>
      <c r="E39" s="216"/>
      <c r="G39" s="18">
        <v>36</v>
      </c>
      <c r="H39" s="27" t="s">
        <v>54</v>
      </c>
      <c r="I39" s="26"/>
    </row>
    <row r="40" spans="1:9" ht="15" customHeight="1">
      <c r="A40" s="40">
        <f t="shared" si="0"/>
        <v>37</v>
      </c>
      <c r="B40" s="6"/>
      <c r="C40" s="3">
        <v>5</v>
      </c>
      <c r="D40" s="52"/>
      <c r="E40" s="216"/>
      <c r="G40" s="18">
        <v>37</v>
      </c>
      <c r="H40" s="27" t="s">
        <v>55</v>
      </c>
      <c r="I40" s="26"/>
    </row>
    <row r="41" spans="1:9" ht="15" customHeight="1">
      <c r="A41" s="40">
        <f t="shared" si="0"/>
        <v>38</v>
      </c>
      <c r="B41" s="6"/>
      <c r="C41" s="3">
        <v>6</v>
      </c>
      <c r="D41" s="52"/>
      <c r="E41" s="216"/>
      <c r="G41" s="18">
        <v>38</v>
      </c>
      <c r="H41" s="27" t="s">
        <v>56</v>
      </c>
      <c r="I41" s="26"/>
    </row>
    <row r="42" spans="1:9" ht="15" customHeight="1">
      <c r="A42" s="40">
        <f t="shared" si="0"/>
        <v>39</v>
      </c>
      <c r="B42" s="6"/>
      <c r="C42" s="3">
        <v>7</v>
      </c>
      <c r="D42" s="52"/>
      <c r="E42" s="216"/>
      <c r="G42" s="18">
        <v>39</v>
      </c>
      <c r="H42" s="27" t="s">
        <v>57</v>
      </c>
      <c r="I42" s="26"/>
    </row>
    <row r="43" spans="1:9" ht="15" customHeight="1">
      <c r="A43" s="40">
        <f t="shared" si="0"/>
        <v>40</v>
      </c>
      <c r="B43" s="7"/>
      <c r="C43" s="4">
        <v>0</v>
      </c>
      <c r="D43" s="52"/>
      <c r="E43" s="216"/>
      <c r="G43" s="18">
        <v>40</v>
      </c>
      <c r="H43" s="27" t="s">
        <v>58</v>
      </c>
      <c r="I43" s="26"/>
    </row>
    <row r="44" spans="1:9" ht="15" customHeight="1">
      <c r="A44" s="40">
        <f t="shared" si="0"/>
        <v>41</v>
      </c>
      <c r="B44" s="8"/>
      <c r="C44" s="4">
        <v>1</v>
      </c>
      <c r="D44" s="52"/>
      <c r="E44" s="216"/>
      <c r="G44" s="18">
        <v>41</v>
      </c>
      <c r="H44" s="27" t="s">
        <v>72</v>
      </c>
      <c r="I44" s="30"/>
    </row>
    <row r="45" spans="1:9" ht="15" customHeight="1">
      <c r="A45" s="40">
        <f t="shared" si="0"/>
        <v>42</v>
      </c>
      <c r="B45" s="8"/>
      <c r="C45" s="4">
        <v>2</v>
      </c>
      <c r="D45" s="52"/>
      <c r="E45" s="216"/>
      <c r="G45" s="18">
        <v>42</v>
      </c>
      <c r="H45" s="27" t="s">
        <v>73</v>
      </c>
    </row>
    <row r="46" spans="1:9" ht="15" customHeight="1">
      <c r="A46" s="40">
        <f t="shared" si="0"/>
        <v>43</v>
      </c>
      <c r="B46" s="8">
        <v>5</v>
      </c>
      <c r="C46" s="4">
        <v>3</v>
      </c>
      <c r="D46" s="52"/>
      <c r="E46" s="216"/>
      <c r="G46" s="18">
        <v>43</v>
      </c>
      <c r="H46" s="27" t="s">
        <v>102</v>
      </c>
    </row>
    <row r="47" spans="1:9" ht="15" customHeight="1">
      <c r="A47" s="40">
        <f t="shared" si="0"/>
        <v>44</v>
      </c>
      <c r="B47" s="8"/>
      <c r="C47" s="4">
        <v>4</v>
      </c>
      <c r="D47" s="52"/>
      <c r="E47" s="216"/>
      <c r="G47" s="18">
        <v>44</v>
      </c>
      <c r="H47" s="12" t="s">
        <v>77</v>
      </c>
    </row>
    <row r="48" spans="1:9" ht="15" customHeight="1">
      <c r="A48" s="40">
        <f t="shared" si="0"/>
        <v>45</v>
      </c>
      <c r="B48" s="8"/>
      <c r="C48" s="4">
        <v>5</v>
      </c>
      <c r="D48" s="52"/>
      <c r="E48" s="216"/>
      <c r="G48" s="75">
        <v>45</v>
      </c>
      <c r="H48" s="76" t="s">
        <v>252</v>
      </c>
      <c r="I48" s="217" t="s">
        <v>257</v>
      </c>
    </row>
    <row r="49" spans="1:9" ht="15" customHeight="1">
      <c r="A49" s="40">
        <f t="shared" si="0"/>
        <v>46</v>
      </c>
      <c r="B49" s="8"/>
      <c r="C49" s="4">
        <v>6</v>
      </c>
      <c r="D49" s="52"/>
      <c r="E49" s="168"/>
      <c r="G49" s="75">
        <v>46</v>
      </c>
      <c r="H49" s="76" t="s">
        <v>253</v>
      </c>
      <c r="I49" s="218"/>
    </row>
    <row r="50" spans="1:9" ht="15" customHeight="1">
      <c r="A50" s="40">
        <f t="shared" si="0"/>
        <v>47</v>
      </c>
      <c r="B50" s="9"/>
      <c r="C50" s="4">
        <v>7</v>
      </c>
      <c r="D50" s="52"/>
      <c r="E50" s="168"/>
      <c r="G50" s="75">
        <v>47</v>
      </c>
      <c r="H50" s="76" t="s">
        <v>258</v>
      </c>
      <c r="I50" s="218"/>
    </row>
    <row r="51" spans="1:9" ht="15" customHeight="1">
      <c r="A51" s="40">
        <f t="shared" si="0"/>
        <v>48</v>
      </c>
      <c r="B51" s="5"/>
      <c r="C51" s="41">
        <v>0</v>
      </c>
      <c r="D51" s="52"/>
      <c r="E51" s="168"/>
      <c r="G51" s="75">
        <v>48</v>
      </c>
      <c r="H51" s="76" t="s">
        <v>254</v>
      </c>
      <c r="I51" s="218"/>
    </row>
    <row r="52" spans="1:9" ht="15" customHeight="1">
      <c r="A52" s="40">
        <f t="shared" si="0"/>
        <v>49</v>
      </c>
      <c r="B52" s="6"/>
      <c r="C52" s="41">
        <v>1</v>
      </c>
      <c r="D52" s="52"/>
      <c r="E52" s="168"/>
      <c r="G52" s="75">
        <v>49</v>
      </c>
      <c r="H52" s="76" t="s">
        <v>255</v>
      </c>
      <c r="I52" s="218"/>
    </row>
    <row r="53" spans="1:9" ht="15" customHeight="1">
      <c r="A53" s="40">
        <f t="shared" si="0"/>
        <v>50</v>
      </c>
      <c r="B53" s="6"/>
      <c r="C53" s="41">
        <v>2</v>
      </c>
      <c r="D53" s="52"/>
      <c r="E53" s="168"/>
      <c r="G53" s="75">
        <v>50</v>
      </c>
      <c r="H53" s="76" t="s">
        <v>256</v>
      </c>
      <c r="I53" s="218"/>
    </row>
    <row r="54" spans="1:9" ht="15" customHeight="1">
      <c r="A54" s="40">
        <f t="shared" si="0"/>
        <v>51</v>
      </c>
      <c r="B54" s="6">
        <v>6</v>
      </c>
      <c r="C54" s="41">
        <v>3</v>
      </c>
      <c r="D54" s="52"/>
      <c r="E54" s="168"/>
      <c r="G54" s="18">
        <v>51</v>
      </c>
      <c r="H54" s="28"/>
    </row>
    <row r="55" spans="1:9" ht="15" customHeight="1">
      <c r="A55" s="40">
        <f t="shared" si="0"/>
        <v>52</v>
      </c>
      <c r="B55" s="6"/>
      <c r="C55" s="41">
        <v>4</v>
      </c>
      <c r="D55" s="52"/>
      <c r="E55" s="168"/>
      <c r="G55" s="18">
        <v>52</v>
      </c>
      <c r="H55" s="28"/>
    </row>
    <row r="56" spans="1:9" ht="15" customHeight="1">
      <c r="A56" s="40">
        <f t="shared" si="0"/>
        <v>53</v>
      </c>
      <c r="B56" s="6"/>
      <c r="C56" s="41">
        <v>5</v>
      </c>
      <c r="D56" s="52"/>
      <c r="E56" s="168"/>
      <c r="G56" s="18">
        <v>53</v>
      </c>
      <c r="H56" s="28"/>
    </row>
    <row r="57" spans="1:9" ht="15" customHeight="1">
      <c r="A57" s="40">
        <f t="shared" si="0"/>
        <v>54</v>
      </c>
      <c r="B57" s="6"/>
      <c r="C57" s="41">
        <v>6</v>
      </c>
      <c r="D57" s="52"/>
      <c r="E57" s="168"/>
      <c r="G57" s="18"/>
    </row>
    <row r="58" spans="1:9" ht="15" customHeight="1">
      <c r="A58" s="40">
        <f t="shared" si="0"/>
        <v>55</v>
      </c>
      <c r="B58" s="42"/>
      <c r="C58" s="41">
        <v>7</v>
      </c>
      <c r="D58" s="52"/>
      <c r="E58" s="168"/>
      <c r="F58" s="33"/>
      <c r="G58" s="18"/>
    </row>
    <row r="59" spans="1:9" ht="15" customHeight="1">
      <c r="A59" s="40">
        <f t="shared" si="0"/>
        <v>56</v>
      </c>
      <c r="B59" s="7"/>
      <c r="C59" s="4">
        <v>0</v>
      </c>
      <c r="D59" s="52"/>
      <c r="E59" s="168"/>
      <c r="G59" s="18"/>
    </row>
    <row r="60" spans="1:9" ht="15" customHeight="1">
      <c r="A60" s="40">
        <f t="shared" si="0"/>
        <v>57</v>
      </c>
      <c r="B60" s="8"/>
      <c r="C60" s="4">
        <v>1</v>
      </c>
      <c r="D60" s="52"/>
      <c r="E60" s="168"/>
      <c r="G60" s="18"/>
    </row>
    <row r="61" spans="1:9" ht="15" customHeight="1">
      <c r="A61" s="40">
        <f t="shared" si="0"/>
        <v>58</v>
      </c>
      <c r="B61" s="8"/>
      <c r="C61" s="4">
        <v>2</v>
      </c>
      <c r="D61" s="52"/>
      <c r="E61" s="168"/>
      <c r="G61" s="18"/>
    </row>
    <row r="62" spans="1:9" ht="15" customHeight="1">
      <c r="A62" s="40">
        <f t="shared" si="0"/>
        <v>59</v>
      </c>
      <c r="B62" s="8">
        <v>7</v>
      </c>
      <c r="C62" s="4">
        <v>3</v>
      </c>
      <c r="D62" s="52"/>
      <c r="E62" s="168"/>
      <c r="G62" s="18"/>
    </row>
    <row r="63" spans="1:9" ht="15" customHeight="1">
      <c r="A63" s="40">
        <f t="shared" si="0"/>
        <v>60</v>
      </c>
      <c r="B63" s="8"/>
      <c r="C63" s="4">
        <v>4</v>
      </c>
      <c r="D63" s="52"/>
      <c r="E63" s="168"/>
      <c r="G63" s="18"/>
    </row>
    <row r="64" spans="1:9" ht="15" customHeight="1">
      <c r="A64" s="40">
        <f t="shared" si="0"/>
        <v>61</v>
      </c>
      <c r="B64" s="8"/>
      <c r="C64" s="4">
        <v>5</v>
      </c>
      <c r="D64" s="52"/>
      <c r="E64" s="168"/>
      <c r="G64" s="18"/>
    </row>
    <row r="65" spans="1:7" ht="15" customHeight="1">
      <c r="A65" s="40">
        <f t="shared" si="0"/>
        <v>62</v>
      </c>
      <c r="B65" s="8"/>
      <c r="C65" s="4">
        <v>6</v>
      </c>
      <c r="D65" s="52"/>
      <c r="E65" s="168"/>
      <c r="G65" s="18"/>
    </row>
    <row r="66" spans="1:7" ht="15" customHeight="1">
      <c r="A66" s="40">
        <f t="shared" si="0"/>
        <v>63</v>
      </c>
      <c r="B66" s="9"/>
      <c r="C66" s="4">
        <v>7</v>
      </c>
      <c r="D66" s="55" t="s">
        <v>74</v>
      </c>
      <c r="E66" s="168"/>
      <c r="G66" s="18"/>
    </row>
    <row r="67" spans="1:7" ht="15" customHeight="1">
      <c r="A67" s="40">
        <f t="shared" si="0"/>
        <v>64</v>
      </c>
      <c r="B67" s="5"/>
      <c r="C67" s="41">
        <v>0</v>
      </c>
      <c r="D67" s="63" t="s">
        <v>126</v>
      </c>
      <c r="E67" s="44">
        <v>3001</v>
      </c>
      <c r="G67" s="18"/>
    </row>
    <row r="68" spans="1:7" ht="15" customHeight="1">
      <c r="A68" s="40">
        <f t="shared" ref="A68:A126" si="1">A67+1</f>
        <v>65</v>
      </c>
      <c r="B68" s="6"/>
      <c r="C68" s="41">
        <v>1</v>
      </c>
      <c r="D68" s="63" t="s">
        <v>127</v>
      </c>
      <c r="E68" s="44">
        <v>3002</v>
      </c>
      <c r="G68" s="18"/>
    </row>
    <row r="69" spans="1:7" ht="15" customHeight="1">
      <c r="A69" s="40">
        <f t="shared" si="1"/>
        <v>66</v>
      </c>
      <c r="B69" s="6"/>
      <c r="C69" s="41">
        <v>2</v>
      </c>
      <c r="D69" s="63" t="s">
        <v>128</v>
      </c>
      <c r="E69" s="44">
        <v>3003</v>
      </c>
      <c r="G69" s="18"/>
    </row>
    <row r="70" spans="1:7" ht="15" customHeight="1">
      <c r="A70" s="40">
        <f t="shared" si="1"/>
        <v>67</v>
      </c>
      <c r="B70" s="6">
        <v>8</v>
      </c>
      <c r="C70" s="41">
        <v>3</v>
      </c>
      <c r="D70" s="63" t="s">
        <v>129</v>
      </c>
      <c r="E70" s="44">
        <v>3004</v>
      </c>
      <c r="G70" s="18"/>
    </row>
    <row r="71" spans="1:7" ht="15" customHeight="1">
      <c r="A71" s="40">
        <f t="shared" si="1"/>
        <v>68</v>
      </c>
      <c r="B71" s="6"/>
      <c r="C71" s="41">
        <v>4</v>
      </c>
      <c r="D71" s="63" t="s">
        <v>130</v>
      </c>
      <c r="E71" s="44">
        <v>3005</v>
      </c>
      <c r="G71" s="18"/>
    </row>
    <row r="72" spans="1:7" ht="15" customHeight="1">
      <c r="A72" s="40">
        <f t="shared" si="1"/>
        <v>69</v>
      </c>
      <c r="B72" s="6"/>
      <c r="C72" s="41">
        <v>5</v>
      </c>
      <c r="D72" s="63" t="s">
        <v>131</v>
      </c>
      <c r="E72" s="44">
        <v>3006</v>
      </c>
      <c r="G72" s="18"/>
    </row>
    <row r="73" spans="1:7" ht="15" customHeight="1">
      <c r="A73" s="40">
        <f t="shared" si="1"/>
        <v>70</v>
      </c>
      <c r="B73" s="6"/>
      <c r="C73" s="41">
        <v>6</v>
      </c>
      <c r="D73" s="63" t="s">
        <v>132</v>
      </c>
      <c r="E73" s="44">
        <v>3007</v>
      </c>
      <c r="G73" s="18"/>
    </row>
    <row r="74" spans="1:7" ht="15" customHeight="1">
      <c r="A74" s="40">
        <f t="shared" si="1"/>
        <v>71</v>
      </c>
      <c r="B74" s="42"/>
      <c r="C74" s="41">
        <v>7</v>
      </c>
      <c r="D74" s="63" t="s">
        <v>133</v>
      </c>
      <c r="E74" s="44">
        <v>3008</v>
      </c>
      <c r="G74" s="18"/>
    </row>
    <row r="75" spans="1:7" ht="15" customHeight="1">
      <c r="A75" s="40">
        <f t="shared" si="1"/>
        <v>72</v>
      </c>
      <c r="B75" s="7"/>
      <c r="C75" s="4">
        <v>0</v>
      </c>
      <c r="D75" s="63" t="s">
        <v>134</v>
      </c>
      <c r="E75" s="44">
        <v>3009</v>
      </c>
      <c r="G75" s="18"/>
    </row>
    <row r="76" spans="1:7" ht="15" customHeight="1">
      <c r="A76" s="40">
        <f t="shared" si="1"/>
        <v>73</v>
      </c>
      <c r="B76" s="8"/>
      <c r="C76" s="4">
        <v>1</v>
      </c>
      <c r="D76" s="63" t="s">
        <v>135</v>
      </c>
      <c r="E76" s="44">
        <v>3010</v>
      </c>
      <c r="G76" s="18"/>
    </row>
    <row r="77" spans="1:7" ht="15" customHeight="1">
      <c r="A77" s="40">
        <f t="shared" si="1"/>
        <v>74</v>
      </c>
      <c r="B77" s="8"/>
      <c r="C77" s="4">
        <v>2</v>
      </c>
      <c r="D77" s="63" t="s">
        <v>136</v>
      </c>
      <c r="E77" s="44">
        <v>3011</v>
      </c>
      <c r="G77" s="18"/>
    </row>
    <row r="78" spans="1:7" ht="15" customHeight="1">
      <c r="A78" s="40">
        <f t="shared" si="1"/>
        <v>75</v>
      </c>
      <c r="B78" s="8">
        <v>9</v>
      </c>
      <c r="C78" s="4">
        <v>3</v>
      </c>
      <c r="D78" s="63" t="s">
        <v>137</v>
      </c>
      <c r="E78" s="44">
        <v>3012</v>
      </c>
      <c r="G78" s="18"/>
    </row>
    <row r="79" spans="1:7" ht="15" customHeight="1">
      <c r="A79" s="40">
        <f t="shared" si="1"/>
        <v>76</v>
      </c>
      <c r="B79" s="8"/>
      <c r="C79" s="4">
        <v>4</v>
      </c>
      <c r="D79" s="63" t="s">
        <v>138</v>
      </c>
      <c r="E79" s="44">
        <v>3013</v>
      </c>
      <c r="G79" s="18"/>
    </row>
    <row r="80" spans="1:7" ht="15" customHeight="1">
      <c r="A80" s="40">
        <f t="shared" si="1"/>
        <v>77</v>
      </c>
      <c r="B80" s="8"/>
      <c r="C80" s="4">
        <v>5</v>
      </c>
      <c r="D80" s="63" t="s">
        <v>139</v>
      </c>
      <c r="E80" s="44">
        <v>3014</v>
      </c>
      <c r="G80" s="18"/>
    </row>
    <row r="81" spans="1:7" ht="15" customHeight="1">
      <c r="A81" s="40">
        <f t="shared" si="1"/>
        <v>78</v>
      </c>
      <c r="B81" s="8"/>
      <c r="C81" s="4">
        <v>6</v>
      </c>
      <c r="D81" s="63" t="s">
        <v>140</v>
      </c>
      <c r="E81" s="44">
        <v>3015</v>
      </c>
      <c r="G81" s="18"/>
    </row>
    <row r="82" spans="1:7" ht="15" customHeight="1">
      <c r="A82" s="40">
        <f t="shared" si="1"/>
        <v>79</v>
      </c>
      <c r="B82" s="8"/>
      <c r="C82" s="4">
        <v>7</v>
      </c>
      <c r="D82" s="63" t="s">
        <v>245</v>
      </c>
      <c r="E82" s="44">
        <v>3016</v>
      </c>
      <c r="G82" s="18"/>
    </row>
    <row r="83" spans="1:7" ht="15" customHeight="1">
      <c r="A83" s="40">
        <f t="shared" si="1"/>
        <v>80</v>
      </c>
      <c r="B83" s="5"/>
      <c r="C83" s="41">
        <v>0</v>
      </c>
      <c r="D83" s="63" t="s">
        <v>141</v>
      </c>
      <c r="E83" s="44">
        <v>3017</v>
      </c>
      <c r="G83" s="18"/>
    </row>
    <row r="84" spans="1:7" ht="15" customHeight="1">
      <c r="A84" s="40">
        <f t="shared" si="1"/>
        <v>81</v>
      </c>
      <c r="B84" s="6"/>
      <c r="C84" s="41">
        <v>1</v>
      </c>
      <c r="D84" s="63" t="s">
        <v>246</v>
      </c>
      <c r="E84" s="44">
        <v>3018</v>
      </c>
      <c r="G84" s="18"/>
    </row>
    <row r="85" spans="1:7" ht="15" customHeight="1">
      <c r="A85" s="40">
        <f t="shared" si="1"/>
        <v>82</v>
      </c>
      <c r="B85" s="6"/>
      <c r="C85" s="41">
        <v>2</v>
      </c>
      <c r="D85" s="63" t="s">
        <v>247</v>
      </c>
      <c r="E85" s="44">
        <v>3019</v>
      </c>
      <c r="G85" s="18"/>
    </row>
    <row r="86" spans="1:7" ht="15" customHeight="1">
      <c r="A86" s="40">
        <f t="shared" si="1"/>
        <v>83</v>
      </c>
      <c r="B86" s="6">
        <v>10</v>
      </c>
      <c r="C86" s="41">
        <v>3</v>
      </c>
      <c r="D86" s="63" t="s">
        <v>248</v>
      </c>
      <c r="E86" s="44">
        <v>3020</v>
      </c>
      <c r="G86" s="18"/>
    </row>
    <row r="87" spans="1:7" ht="15" customHeight="1">
      <c r="A87" s="40">
        <f t="shared" si="1"/>
        <v>84</v>
      </c>
      <c r="B87" s="6"/>
      <c r="C87" s="41">
        <v>4</v>
      </c>
      <c r="D87" s="63" t="s">
        <v>249</v>
      </c>
      <c r="E87" s="44">
        <v>3021</v>
      </c>
      <c r="G87" s="18"/>
    </row>
    <row r="88" spans="1:7" ht="15" customHeight="1">
      <c r="A88" s="40">
        <f t="shared" si="1"/>
        <v>85</v>
      </c>
      <c r="B88" s="6"/>
      <c r="C88" s="41">
        <v>5</v>
      </c>
      <c r="D88" s="63"/>
      <c r="E88" s="44">
        <v>3022</v>
      </c>
      <c r="G88" s="18"/>
    </row>
    <row r="89" spans="1:7" ht="15" customHeight="1">
      <c r="A89" s="40">
        <f t="shared" si="1"/>
        <v>86</v>
      </c>
      <c r="B89" s="6"/>
      <c r="C89" s="41">
        <v>6</v>
      </c>
      <c r="D89" s="63"/>
      <c r="E89" s="44">
        <v>3023</v>
      </c>
      <c r="G89" s="18"/>
    </row>
    <row r="90" spans="1:7" ht="15" customHeight="1">
      <c r="A90" s="40">
        <f t="shared" si="1"/>
        <v>87</v>
      </c>
      <c r="B90" s="42"/>
      <c r="C90" s="41">
        <v>7</v>
      </c>
      <c r="D90" s="45"/>
      <c r="E90" s="44">
        <v>3024</v>
      </c>
      <c r="G90" s="18"/>
    </row>
    <row r="91" spans="1:7" ht="15" customHeight="1">
      <c r="A91" s="40">
        <f t="shared" si="1"/>
        <v>88</v>
      </c>
      <c r="B91" s="7"/>
      <c r="C91" s="4">
        <v>0</v>
      </c>
      <c r="D91" s="45"/>
      <c r="E91" s="44">
        <v>3025</v>
      </c>
      <c r="G91" s="18"/>
    </row>
    <row r="92" spans="1:7" ht="15" customHeight="1">
      <c r="A92" s="40">
        <f t="shared" si="1"/>
        <v>89</v>
      </c>
      <c r="B92" s="8"/>
      <c r="C92" s="4">
        <v>1</v>
      </c>
      <c r="D92" s="45"/>
      <c r="E92" s="44">
        <v>3026</v>
      </c>
      <c r="G92" s="18"/>
    </row>
    <row r="93" spans="1:7" ht="15" customHeight="1">
      <c r="A93" s="40">
        <f t="shared" si="1"/>
        <v>90</v>
      </c>
      <c r="B93" s="8"/>
      <c r="C93" s="4">
        <v>2</v>
      </c>
      <c r="D93" s="45"/>
      <c r="E93" s="44">
        <v>3027</v>
      </c>
      <c r="G93" s="18"/>
    </row>
    <row r="94" spans="1:7" ht="15" customHeight="1">
      <c r="A94" s="40">
        <f t="shared" si="1"/>
        <v>91</v>
      </c>
      <c r="B94" s="8">
        <v>11</v>
      </c>
      <c r="C94" s="4">
        <v>3</v>
      </c>
      <c r="D94" s="45"/>
      <c r="E94" s="44">
        <v>3028</v>
      </c>
      <c r="G94" s="18"/>
    </row>
    <row r="95" spans="1:7" ht="15" customHeight="1">
      <c r="A95" s="40">
        <f t="shared" si="1"/>
        <v>92</v>
      </c>
      <c r="B95" s="8"/>
      <c r="C95" s="4">
        <v>4</v>
      </c>
      <c r="D95" s="45"/>
      <c r="E95" s="44">
        <v>3029</v>
      </c>
      <c r="G95" s="18"/>
    </row>
    <row r="96" spans="1:7" ht="15" customHeight="1">
      <c r="A96" s="40">
        <f t="shared" si="1"/>
        <v>93</v>
      </c>
      <c r="B96" s="8"/>
      <c r="C96" s="4">
        <v>5</v>
      </c>
      <c r="D96" s="45"/>
      <c r="E96" s="44">
        <v>3030</v>
      </c>
      <c r="G96" s="18"/>
    </row>
    <row r="97" spans="1:7" ht="15" customHeight="1">
      <c r="A97" s="40">
        <f t="shared" si="1"/>
        <v>94</v>
      </c>
      <c r="B97" s="8"/>
      <c r="C97" s="4">
        <v>6</v>
      </c>
      <c r="D97" s="63" t="s">
        <v>142</v>
      </c>
      <c r="E97" s="44">
        <v>3031</v>
      </c>
      <c r="G97" s="18"/>
    </row>
    <row r="98" spans="1:7" ht="15" customHeight="1">
      <c r="A98" s="40">
        <f t="shared" si="1"/>
        <v>95</v>
      </c>
      <c r="B98" s="9"/>
      <c r="C98" s="4">
        <v>7</v>
      </c>
      <c r="D98" s="63" t="s">
        <v>143</v>
      </c>
      <c r="E98" s="44">
        <v>3032</v>
      </c>
      <c r="G98" s="18"/>
    </row>
    <row r="99" spans="1:7" ht="15" customHeight="1">
      <c r="A99" s="40">
        <f t="shared" si="1"/>
        <v>96</v>
      </c>
      <c r="B99" s="5"/>
      <c r="C99" s="41">
        <v>0</v>
      </c>
      <c r="D99" s="63" t="s">
        <v>144</v>
      </c>
      <c r="E99" s="44">
        <v>3033</v>
      </c>
      <c r="G99" s="18"/>
    </row>
    <row r="100" spans="1:7" ht="15" customHeight="1">
      <c r="A100" s="40">
        <f t="shared" si="1"/>
        <v>97</v>
      </c>
      <c r="B100" s="6"/>
      <c r="C100" s="41">
        <v>1</v>
      </c>
      <c r="D100" s="63" t="s">
        <v>145</v>
      </c>
      <c r="E100" s="44">
        <v>3034</v>
      </c>
      <c r="G100" s="18"/>
    </row>
    <row r="101" spans="1:7" ht="15" customHeight="1">
      <c r="A101" s="40">
        <f t="shared" si="1"/>
        <v>98</v>
      </c>
      <c r="B101" s="6"/>
      <c r="C101" s="41">
        <v>2</v>
      </c>
      <c r="D101" s="63" t="s">
        <v>146</v>
      </c>
      <c r="E101" s="44">
        <v>3035</v>
      </c>
      <c r="G101" s="18"/>
    </row>
    <row r="102" spans="1:7" ht="15" customHeight="1">
      <c r="A102" s="40">
        <f t="shared" si="1"/>
        <v>99</v>
      </c>
      <c r="B102" s="6">
        <v>12</v>
      </c>
      <c r="C102" s="41">
        <v>3</v>
      </c>
      <c r="D102" s="63" t="s">
        <v>147</v>
      </c>
      <c r="E102" s="44">
        <v>3036</v>
      </c>
      <c r="G102" s="18"/>
    </row>
    <row r="103" spans="1:7" ht="15" customHeight="1">
      <c r="A103" s="40">
        <f t="shared" si="1"/>
        <v>100</v>
      </c>
      <c r="B103" s="6"/>
      <c r="C103" s="41">
        <v>4</v>
      </c>
      <c r="D103" s="63" t="s">
        <v>148</v>
      </c>
      <c r="E103" s="44">
        <v>3037</v>
      </c>
    </row>
    <row r="104" spans="1:7" ht="15" customHeight="1">
      <c r="A104" s="40">
        <f t="shared" si="1"/>
        <v>101</v>
      </c>
      <c r="B104" s="6"/>
      <c r="C104" s="41">
        <v>5</v>
      </c>
      <c r="D104" s="63" t="s">
        <v>149</v>
      </c>
      <c r="E104" s="44">
        <v>3038</v>
      </c>
    </row>
    <row r="105" spans="1:7" ht="15" customHeight="1">
      <c r="A105" s="40">
        <f t="shared" si="1"/>
        <v>102</v>
      </c>
      <c r="B105" s="6"/>
      <c r="C105" s="41">
        <v>6</v>
      </c>
      <c r="D105" s="63" t="s">
        <v>150</v>
      </c>
      <c r="E105" s="44">
        <v>3039</v>
      </c>
    </row>
    <row r="106" spans="1:7" ht="15" customHeight="1">
      <c r="A106" s="40">
        <f t="shared" si="1"/>
        <v>103</v>
      </c>
      <c r="B106" s="42"/>
      <c r="C106" s="41">
        <v>7</v>
      </c>
      <c r="D106" s="63" t="s">
        <v>151</v>
      </c>
      <c r="E106" s="44">
        <v>3040</v>
      </c>
    </row>
    <row r="107" spans="1:7" ht="15" customHeight="1">
      <c r="A107" s="40">
        <f t="shared" si="1"/>
        <v>104</v>
      </c>
      <c r="B107" s="7"/>
      <c r="C107" s="4">
        <v>0</v>
      </c>
      <c r="D107" s="63" t="s">
        <v>152</v>
      </c>
      <c r="E107" s="44">
        <v>3041</v>
      </c>
    </row>
    <row r="108" spans="1:7" ht="15" customHeight="1">
      <c r="A108" s="40">
        <f t="shared" si="1"/>
        <v>105</v>
      </c>
      <c r="B108" s="8"/>
      <c r="C108" s="4">
        <v>1</v>
      </c>
      <c r="D108" s="63" t="s">
        <v>153</v>
      </c>
      <c r="E108" s="44">
        <v>3042</v>
      </c>
    </row>
    <row r="109" spans="1:7" ht="15" customHeight="1">
      <c r="A109" s="40">
        <f t="shared" si="1"/>
        <v>106</v>
      </c>
      <c r="B109" s="8"/>
      <c r="C109" s="4">
        <v>2</v>
      </c>
      <c r="D109" s="63" t="s">
        <v>154</v>
      </c>
      <c r="E109" s="44">
        <v>3043</v>
      </c>
    </row>
    <row r="110" spans="1:7" ht="15" customHeight="1">
      <c r="A110" s="40">
        <f t="shared" si="1"/>
        <v>107</v>
      </c>
      <c r="B110" s="8">
        <v>13</v>
      </c>
      <c r="C110" s="4">
        <v>3</v>
      </c>
      <c r="D110" s="63" t="s">
        <v>155</v>
      </c>
      <c r="E110" s="44">
        <v>3044</v>
      </c>
    </row>
    <row r="111" spans="1:7" ht="15" customHeight="1">
      <c r="A111" s="40">
        <f t="shared" si="1"/>
        <v>108</v>
      </c>
      <c r="B111" s="8"/>
      <c r="C111" s="4">
        <v>4</v>
      </c>
      <c r="D111" s="63" t="s">
        <v>156</v>
      </c>
      <c r="E111" s="44">
        <v>3045</v>
      </c>
    </row>
    <row r="112" spans="1:7" ht="15" customHeight="1">
      <c r="A112" s="40">
        <f t="shared" si="1"/>
        <v>109</v>
      </c>
      <c r="B112" s="8"/>
      <c r="C112" s="4">
        <v>5</v>
      </c>
      <c r="D112" s="63" t="s">
        <v>157</v>
      </c>
      <c r="E112" s="44">
        <v>3046</v>
      </c>
    </row>
    <row r="113" spans="1:6" ht="15" customHeight="1">
      <c r="A113" s="40">
        <f t="shared" si="1"/>
        <v>110</v>
      </c>
      <c r="B113" s="8"/>
      <c r="C113" s="4">
        <v>6</v>
      </c>
      <c r="D113" s="63" t="s">
        <v>158</v>
      </c>
      <c r="E113" s="44">
        <v>3047</v>
      </c>
    </row>
    <row r="114" spans="1:6" ht="15" customHeight="1">
      <c r="A114" s="40">
        <f t="shared" si="1"/>
        <v>111</v>
      </c>
      <c r="B114" s="9"/>
      <c r="C114" s="4">
        <v>7</v>
      </c>
      <c r="D114" s="63" t="s">
        <v>159</v>
      </c>
      <c r="E114" s="44">
        <v>3048</v>
      </c>
    </row>
    <row r="115" spans="1:6" ht="15" customHeight="1">
      <c r="A115" s="40">
        <f t="shared" si="1"/>
        <v>112</v>
      </c>
      <c r="B115" s="5"/>
      <c r="C115" s="41">
        <v>0</v>
      </c>
      <c r="D115" s="63" t="s">
        <v>242</v>
      </c>
      <c r="E115" s="44">
        <v>3049</v>
      </c>
    </row>
    <row r="116" spans="1:6" ht="15" customHeight="1">
      <c r="A116" s="40">
        <f t="shared" si="1"/>
        <v>113</v>
      </c>
      <c r="B116" s="6"/>
      <c r="C116" s="41">
        <v>1</v>
      </c>
      <c r="D116" s="63" t="s">
        <v>243</v>
      </c>
      <c r="E116" s="44">
        <v>3050</v>
      </c>
    </row>
    <row r="117" spans="1:6" ht="15" customHeight="1">
      <c r="A117" s="40">
        <f t="shared" si="1"/>
        <v>114</v>
      </c>
      <c r="B117" s="6"/>
      <c r="C117" s="41">
        <v>2</v>
      </c>
      <c r="D117" s="63" t="s">
        <v>244</v>
      </c>
      <c r="E117" s="44">
        <v>3051</v>
      </c>
    </row>
    <row r="118" spans="1:6" ht="15" customHeight="1">
      <c r="A118" s="40">
        <f t="shared" si="1"/>
        <v>115</v>
      </c>
      <c r="B118" s="6">
        <v>14</v>
      </c>
      <c r="C118" s="41">
        <v>3</v>
      </c>
      <c r="D118" s="63"/>
      <c r="E118" s="44">
        <v>3052</v>
      </c>
    </row>
    <row r="119" spans="1:6" ht="15" customHeight="1">
      <c r="A119" s="40">
        <f t="shared" si="1"/>
        <v>116</v>
      </c>
      <c r="B119" s="6"/>
      <c r="C119" s="41">
        <v>4</v>
      </c>
      <c r="D119" s="63"/>
      <c r="E119" s="44">
        <v>3053</v>
      </c>
    </row>
    <row r="120" spans="1:6" ht="15" customHeight="1">
      <c r="A120" s="40">
        <f t="shared" si="1"/>
        <v>117</v>
      </c>
      <c r="B120" s="6"/>
      <c r="C120" s="41">
        <v>5</v>
      </c>
      <c r="D120" s="63"/>
      <c r="E120" s="44">
        <v>3054</v>
      </c>
    </row>
    <row r="121" spans="1:6" ht="15" customHeight="1">
      <c r="A121" s="40">
        <f t="shared" si="1"/>
        <v>118</v>
      </c>
      <c r="B121" s="6"/>
      <c r="C121" s="41">
        <v>6</v>
      </c>
      <c r="D121" s="63"/>
      <c r="E121" s="44">
        <v>3055</v>
      </c>
    </row>
    <row r="122" spans="1:6" ht="15" customHeight="1">
      <c r="A122" s="40">
        <f t="shared" si="1"/>
        <v>119</v>
      </c>
      <c r="B122" s="42"/>
      <c r="C122" s="41">
        <v>7</v>
      </c>
      <c r="D122" s="52"/>
      <c r="E122" s="44">
        <v>3056</v>
      </c>
    </row>
    <row r="123" spans="1:6" ht="15" customHeight="1">
      <c r="A123" s="40">
        <f t="shared" si="1"/>
        <v>120</v>
      </c>
      <c r="B123" s="7"/>
      <c r="C123" s="4">
        <v>0</v>
      </c>
      <c r="D123" s="64" t="s">
        <v>237</v>
      </c>
      <c r="E123" s="44">
        <v>3057</v>
      </c>
    </row>
    <row r="124" spans="1:6" ht="15" customHeight="1">
      <c r="A124" s="40">
        <f t="shared" si="1"/>
        <v>121</v>
      </c>
      <c r="B124" s="8"/>
      <c r="C124" s="4">
        <v>1</v>
      </c>
      <c r="D124" s="64" t="s">
        <v>160</v>
      </c>
      <c r="E124" s="44">
        <v>3058</v>
      </c>
    </row>
    <row r="125" spans="1:6" ht="15" customHeight="1">
      <c r="A125" s="40">
        <f t="shared" si="1"/>
        <v>122</v>
      </c>
      <c r="B125" s="8"/>
      <c r="C125" s="4">
        <v>2</v>
      </c>
      <c r="D125" s="64" t="s">
        <v>162</v>
      </c>
      <c r="E125" s="44">
        <v>3059</v>
      </c>
    </row>
    <row r="126" spans="1:6" ht="15" customHeight="1">
      <c r="A126" s="40">
        <f t="shared" si="1"/>
        <v>123</v>
      </c>
      <c r="B126" s="8">
        <v>15</v>
      </c>
      <c r="C126" s="4">
        <v>3</v>
      </c>
      <c r="D126" s="64" t="s">
        <v>161</v>
      </c>
      <c r="E126" s="44">
        <v>3060</v>
      </c>
    </row>
    <row r="127" spans="1:6" ht="15" customHeight="1">
      <c r="A127" s="40">
        <f>A126+1</f>
        <v>124</v>
      </c>
      <c r="B127" s="8"/>
      <c r="C127" s="4">
        <v>4</v>
      </c>
      <c r="D127" s="66" t="s">
        <v>213</v>
      </c>
      <c r="E127" s="44">
        <v>3061</v>
      </c>
      <c r="F127" s="19">
        <v>194</v>
      </c>
    </row>
    <row r="128" spans="1:6" ht="15" customHeight="1">
      <c r="A128" s="40">
        <f>A127+1</f>
        <v>125</v>
      </c>
      <c r="B128" s="8"/>
      <c r="C128" s="4">
        <v>5</v>
      </c>
      <c r="D128" s="66" t="s">
        <v>214</v>
      </c>
      <c r="E128" s="44">
        <v>3062</v>
      </c>
      <c r="F128" s="19">
        <v>195</v>
      </c>
    </row>
    <row r="129" spans="1:6" ht="15" customHeight="1">
      <c r="A129" s="40">
        <f>A128+1</f>
        <v>126</v>
      </c>
      <c r="B129" s="8"/>
      <c r="C129" s="4">
        <v>6</v>
      </c>
      <c r="D129" s="66" t="s">
        <v>215</v>
      </c>
      <c r="E129" s="44">
        <v>3063</v>
      </c>
      <c r="F129" s="19">
        <v>124</v>
      </c>
    </row>
    <row r="130" spans="1:6" ht="15" customHeight="1">
      <c r="A130" s="40">
        <f>A129+1</f>
        <v>127</v>
      </c>
      <c r="B130" s="9"/>
      <c r="C130" s="4">
        <v>7</v>
      </c>
      <c r="D130" s="66" t="s">
        <v>216</v>
      </c>
      <c r="E130" s="44">
        <v>3064</v>
      </c>
      <c r="F130" s="19">
        <v>125</v>
      </c>
    </row>
    <row r="131" spans="1:6" ht="15" customHeight="1">
      <c r="A131" s="40">
        <f>A130+1</f>
        <v>128</v>
      </c>
      <c r="B131" s="5"/>
      <c r="C131" s="41">
        <v>0</v>
      </c>
      <c r="D131" s="66" t="s">
        <v>217</v>
      </c>
      <c r="E131" s="44">
        <v>3065</v>
      </c>
      <c r="F131" s="19">
        <v>126</v>
      </c>
    </row>
    <row r="132" spans="1:6" ht="15" customHeight="1">
      <c r="A132" s="40">
        <f t="shared" ref="A132:A195" si="2">A131+1</f>
        <v>129</v>
      </c>
      <c r="B132" s="6"/>
      <c r="C132" s="41">
        <v>1</v>
      </c>
      <c r="D132" s="66" t="s">
        <v>218</v>
      </c>
      <c r="E132" s="44">
        <v>3066</v>
      </c>
      <c r="F132" s="19">
        <v>127</v>
      </c>
    </row>
    <row r="133" spans="1:6" ht="15" customHeight="1">
      <c r="A133" s="40">
        <f t="shared" si="2"/>
        <v>130</v>
      </c>
      <c r="B133" s="6"/>
      <c r="C133" s="41">
        <v>2</v>
      </c>
      <c r="D133" s="66" t="s">
        <v>219</v>
      </c>
      <c r="E133" s="44">
        <v>3067</v>
      </c>
      <c r="F133" s="19">
        <v>128</v>
      </c>
    </row>
    <row r="134" spans="1:6" ht="15" customHeight="1">
      <c r="A134" s="40">
        <f t="shared" si="2"/>
        <v>131</v>
      </c>
      <c r="B134" s="6">
        <v>16</v>
      </c>
      <c r="C134" s="41">
        <v>3</v>
      </c>
      <c r="D134" s="66" t="s">
        <v>220</v>
      </c>
      <c r="E134" s="44">
        <v>3068</v>
      </c>
      <c r="F134" s="19">
        <v>129</v>
      </c>
    </row>
    <row r="135" spans="1:6" ht="15" customHeight="1">
      <c r="A135" s="40">
        <f t="shared" si="2"/>
        <v>132</v>
      </c>
      <c r="B135" s="6"/>
      <c r="C135" s="41">
        <v>4</v>
      </c>
      <c r="D135" s="66" t="s">
        <v>221</v>
      </c>
      <c r="E135" s="44">
        <v>3069</v>
      </c>
      <c r="F135" s="19">
        <v>130</v>
      </c>
    </row>
    <row r="136" spans="1:6" ht="15" customHeight="1">
      <c r="A136" s="40">
        <f t="shared" si="2"/>
        <v>133</v>
      </c>
      <c r="B136" s="6"/>
      <c r="C136" s="41">
        <v>5</v>
      </c>
      <c r="D136" s="66" t="s">
        <v>222</v>
      </c>
      <c r="E136" s="44">
        <v>3070</v>
      </c>
      <c r="F136" s="19">
        <v>131</v>
      </c>
    </row>
    <row r="137" spans="1:6" ht="15" customHeight="1">
      <c r="A137" s="40">
        <f t="shared" si="2"/>
        <v>134</v>
      </c>
      <c r="B137" s="6"/>
      <c r="C137" s="41">
        <v>6</v>
      </c>
      <c r="D137" s="66" t="s">
        <v>223</v>
      </c>
      <c r="E137" s="44">
        <v>3071</v>
      </c>
      <c r="F137" s="19">
        <v>132</v>
      </c>
    </row>
    <row r="138" spans="1:6" ht="15" customHeight="1">
      <c r="A138" s="40">
        <f t="shared" si="2"/>
        <v>135</v>
      </c>
      <c r="B138" s="42"/>
      <c r="C138" s="41">
        <v>7</v>
      </c>
      <c r="D138" s="66" t="s">
        <v>224</v>
      </c>
      <c r="E138" s="44">
        <v>3072</v>
      </c>
      <c r="F138" s="19">
        <v>133</v>
      </c>
    </row>
    <row r="139" spans="1:6" ht="15" customHeight="1">
      <c r="A139" s="40">
        <f t="shared" si="2"/>
        <v>136</v>
      </c>
      <c r="B139" s="5"/>
      <c r="C139" s="4">
        <v>0</v>
      </c>
      <c r="D139" s="67" t="s">
        <v>165</v>
      </c>
      <c r="E139" s="44">
        <v>3073</v>
      </c>
      <c r="F139" s="19">
        <v>134</v>
      </c>
    </row>
    <row r="140" spans="1:6" ht="15" customHeight="1">
      <c r="A140" s="40">
        <f t="shared" si="2"/>
        <v>137</v>
      </c>
      <c r="B140" s="6"/>
      <c r="C140" s="4">
        <v>1</v>
      </c>
      <c r="D140" s="67" t="s">
        <v>166</v>
      </c>
      <c r="E140" s="44">
        <v>3074</v>
      </c>
      <c r="F140" s="19">
        <v>135</v>
      </c>
    </row>
    <row r="141" spans="1:6" ht="15" customHeight="1">
      <c r="A141" s="40">
        <f t="shared" si="2"/>
        <v>138</v>
      </c>
      <c r="B141" s="6"/>
      <c r="C141" s="4">
        <v>3</v>
      </c>
      <c r="D141" s="67" t="s">
        <v>167</v>
      </c>
      <c r="E141" s="44">
        <v>3075</v>
      </c>
      <c r="F141" s="19">
        <v>136</v>
      </c>
    </row>
    <row r="142" spans="1:6" ht="15" customHeight="1">
      <c r="A142" s="40">
        <f t="shared" si="2"/>
        <v>139</v>
      </c>
      <c r="B142" s="6">
        <v>17</v>
      </c>
      <c r="C142" s="4">
        <v>4</v>
      </c>
      <c r="D142" s="67" t="s">
        <v>168</v>
      </c>
      <c r="E142" s="44">
        <v>3076</v>
      </c>
      <c r="F142" s="19">
        <v>137</v>
      </c>
    </row>
    <row r="143" spans="1:6" ht="15" customHeight="1">
      <c r="A143" s="40">
        <f t="shared" si="2"/>
        <v>140</v>
      </c>
      <c r="B143" s="6"/>
      <c r="C143" s="4">
        <v>6</v>
      </c>
      <c r="D143" s="67" t="s">
        <v>169</v>
      </c>
      <c r="E143" s="44">
        <v>3077</v>
      </c>
      <c r="F143" s="19">
        <v>138</v>
      </c>
    </row>
    <row r="144" spans="1:6" ht="15" customHeight="1">
      <c r="A144" s="40">
        <f t="shared" si="2"/>
        <v>141</v>
      </c>
      <c r="B144" s="6"/>
      <c r="C144" s="4">
        <v>7</v>
      </c>
      <c r="D144" s="67" t="s">
        <v>170</v>
      </c>
      <c r="E144" s="44">
        <v>3078</v>
      </c>
      <c r="F144" s="19">
        <v>139</v>
      </c>
    </row>
    <row r="145" spans="1:6" ht="15" customHeight="1">
      <c r="A145" s="40">
        <f t="shared" si="2"/>
        <v>142</v>
      </c>
      <c r="B145" s="6"/>
      <c r="C145" s="41">
        <v>1</v>
      </c>
      <c r="D145" s="67" t="s">
        <v>171</v>
      </c>
      <c r="E145" s="44">
        <v>3079</v>
      </c>
      <c r="F145" s="19">
        <v>140</v>
      </c>
    </row>
    <row r="146" spans="1:6" ht="15" customHeight="1">
      <c r="A146" s="40">
        <f t="shared" si="2"/>
        <v>143</v>
      </c>
      <c r="B146" s="42"/>
      <c r="C146" s="41">
        <v>2</v>
      </c>
      <c r="D146" s="67" t="s">
        <v>172</v>
      </c>
      <c r="E146" s="44">
        <v>3080</v>
      </c>
      <c r="F146" s="19">
        <v>141</v>
      </c>
    </row>
    <row r="147" spans="1:6" ht="15" customHeight="1">
      <c r="A147" s="40">
        <f t="shared" si="2"/>
        <v>144</v>
      </c>
      <c r="B147" s="7"/>
      <c r="C147" s="41">
        <v>4</v>
      </c>
      <c r="D147" s="67" t="s">
        <v>173</v>
      </c>
      <c r="E147" s="44">
        <v>3081</v>
      </c>
      <c r="F147" s="19">
        <v>142</v>
      </c>
    </row>
    <row r="148" spans="1:6" ht="15" customHeight="1">
      <c r="A148" s="40">
        <f t="shared" si="2"/>
        <v>145</v>
      </c>
      <c r="B148" s="8"/>
      <c r="C148" s="41">
        <v>5</v>
      </c>
      <c r="D148" s="67" t="s">
        <v>174</v>
      </c>
      <c r="E148" s="44">
        <v>3082</v>
      </c>
      <c r="F148" s="19">
        <v>143</v>
      </c>
    </row>
    <row r="149" spans="1:6" ht="15" customHeight="1">
      <c r="A149" s="40">
        <f t="shared" si="2"/>
        <v>146</v>
      </c>
      <c r="B149" s="8"/>
      <c r="C149" s="41">
        <v>7</v>
      </c>
      <c r="D149" s="67" t="s">
        <v>175</v>
      </c>
      <c r="E149" s="44">
        <v>3083</v>
      </c>
      <c r="F149" s="19">
        <v>144</v>
      </c>
    </row>
    <row r="150" spans="1:6" ht="15" customHeight="1">
      <c r="A150" s="40">
        <f t="shared" si="2"/>
        <v>147</v>
      </c>
      <c r="B150" s="8">
        <v>18</v>
      </c>
      <c r="C150" s="4">
        <v>0</v>
      </c>
      <c r="D150" s="67" t="s">
        <v>176</v>
      </c>
      <c r="E150" s="44">
        <v>3084</v>
      </c>
      <c r="F150" s="19">
        <v>145</v>
      </c>
    </row>
    <row r="151" spans="1:6" ht="15" customHeight="1">
      <c r="A151" s="40">
        <f t="shared" si="2"/>
        <v>148</v>
      </c>
      <c r="B151" s="8"/>
      <c r="C151" s="4">
        <v>2</v>
      </c>
      <c r="D151" s="69" t="s">
        <v>177</v>
      </c>
      <c r="E151" s="44">
        <v>3085</v>
      </c>
      <c r="F151" s="19">
        <v>146</v>
      </c>
    </row>
    <row r="152" spans="1:6" ht="15" customHeight="1">
      <c r="A152" s="40">
        <f t="shared" si="2"/>
        <v>149</v>
      </c>
      <c r="B152" s="8"/>
      <c r="C152" s="4">
        <v>3</v>
      </c>
      <c r="D152" s="69" t="s">
        <v>178</v>
      </c>
      <c r="E152" s="44">
        <v>3086</v>
      </c>
      <c r="F152" s="19">
        <v>147</v>
      </c>
    </row>
    <row r="153" spans="1:6" ht="15" customHeight="1">
      <c r="A153" s="40">
        <f t="shared" si="2"/>
        <v>150</v>
      </c>
      <c r="B153" s="8"/>
      <c r="C153" s="4">
        <v>5</v>
      </c>
      <c r="D153" s="69" t="s">
        <v>179</v>
      </c>
      <c r="E153" s="44">
        <v>3087</v>
      </c>
      <c r="F153" s="19">
        <v>148</v>
      </c>
    </row>
    <row r="154" spans="1:6" ht="15" customHeight="1">
      <c r="A154" s="40">
        <f t="shared" si="2"/>
        <v>151</v>
      </c>
      <c r="B154" s="9"/>
      <c r="C154" s="4">
        <v>6</v>
      </c>
      <c r="D154" s="69" t="s">
        <v>180</v>
      </c>
      <c r="E154" s="44">
        <v>3088</v>
      </c>
      <c r="F154" s="19">
        <v>149</v>
      </c>
    </row>
    <row r="155" spans="1:6" ht="15" customHeight="1">
      <c r="A155" s="40">
        <f t="shared" si="2"/>
        <v>152</v>
      </c>
      <c r="B155" s="5"/>
      <c r="C155" s="41">
        <v>0</v>
      </c>
      <c r="D155" s="69" t="s">
        <v>181</v>
      </c>
      <c r="E155" s="44">
        <v>3089</v>
      </c>
      <c r="F155" s="19">
        <v>150</v>
      </c>
    </row>
    <row r="156" spans="1:6" ht="15" customHeight="1">
      <c r="A156" s="40">
        <f t="shared" si="2"/>
        <v>153</v>
      </c>
      <c r="B156" s="6"/>
      <c r="C156" s="41">
        <v>1</v>
      </c>
      <c r="D156" s="69" t="s">
        <v>182</v>
      </c>
      <c r="E156" s="44">
        <v>3090</v>
      </c>
      <c r="F156" s="19">
        <v>151</v>
      </c>
    </row>
    <row r="157" spans="1:6" ht="15" customHeight="1">
      <c r="A157" s="40">
        <f t="shared" si="2"/>
        <v>154</v>
      </c>
      <c r="B157" s="6"/>
      <c r="C157" s="41">
        <v>3</v>
      </c>
      <c r="D157" s="69" t="s">
        <v>183</v>
      </c>
      <c r="E157" s="44">
        <v>3091</v>
      </c>
      <c r="F157" s="19">
        <v>152</v>
      </c>
    </row>
    <row r="158" spans="1:6" ht="15" customHeight="1">
      <c r="A158" s="40">
        <f t="shared" si="2"/>
        <v>155</v>
      </c>
      <c r="B158" s="6">
        <v>19</v>
      </c>
      <c r="C158" s="41">
        <v>4</v>
      </c>
      <c r="D158" s="69" t="s">
        <v>184</v>
      </c>
      <c r="E158" s="44">
        <v>3092</v>
      </c>
      <c r="F158" s="19">
        <v>153</v>
      </c>
    </row>
    <row r="159" spans="1:6" ht="15" customHeight="1">
      <c r="A159" s="40">
        <f t="shared" si="2"/>
        <v>156</v>
      </c>
      <c r="B159" s="6"/>
      <c r="C159" s="41">
        <v>6</v>
      </c>
      <c r="D159" s="69" t="s">
        <v>185</v>
      </c>
      <c r="E159" s="44">
        <v>3093</v>
      </c>
      <c r="F159" s="19">
        <v>154</v>
      </c>
    </row>
    <row r="160" spans="1:6" ht="15" customHeight="1">
      <c r="A160" s="40">
        <f t="shared" si="2"/>
        <v>157</v>
      </c>
      <c r="B160" s="6"/>
      <c r="C160" s="41">
        <v>7</v>
      </c>
      <c r="D160" s="69" t="s">
        <v>186</v>
      </c>
      <c r="E160" s="44">
        <v>3094</v>
      </c>
      <c r="F160" s="19">
        <v>155</v>
      </c>
    </row>
    <row r="161" spans="1:6" ht="15" customHeight="1">
      <c r="A161" s="40">
        <f t="shared" si="2"/>
        <v>158</v>
      </c>
      <c r="B161" s="6"/>
      <c r="C161" s="4">
        <v>1</v>
      </c>
      <c r="D161" s="69" t="s">
        <v>187</v>
      </c>
      <c r="E161" s="44">
        <v>3095</v>
      </c>
      <c r="F161" s="19">
        <v>156</v>
      </c>
    </row>
    <row r="162" spans="1:6" ht="15" customHeight="1">
      <c r="A162" s="40">
        <f t="shared" si="2"/>
        <v>159</v>
      </c>
      <c r="B162" s="42"/>
      <c r="C162" s="4">
        <v>2</v>
      </c>
      <c r="D162" s="69" t="s">
        <v>188</v>
      </c>
      <c r="E162" s="44">
        <v>3096</v>
      </c>
      <c r="F162" s="19">
        <v>157</v>
      </c>
    </row>
    <row r="163" spans="1:6" ht="15" customHeight="1">
      <c r="A163" s="40">
        <f t="shared" si="2"/>
        <v>160</v>
      </c>
      <c r="B163" s="5"/>
      <c r="C163" s="4">
        <v>4</v>
      </c>
      <c r="D163" s="66" t="s">
        <v>225</v>
      </c>
      <c r="E163" s="44">
        <v>3097</v>
      </c>
      <c r="F163" s="19">
        <v>158</v>
      </c>
    </row>
    <row r="164" spans="1:6" ht="15" customHeight="1">
      <c r="A164" s="40">
        <f t="shared" si="2"/>
        <v>161</v>
      </c>
      <c r="B164" s="6"/>
      <c r="C164" s="4">
        <v>5</v>
      </c>
      <c r="D164" s="66" t="s">
        <v>226</v>
      </c>
      <c r="E164" s="44">
        <v>3098</v>
      </c>
      <c r="F164" s="19">
        <v>159</v>
      </c>
    </row>
    <row r="165" spans="1:6" ht="15" customHeight="1">
      <c r="A165" s="40">
        <f t="shared" si="2"/>
        <v>162</v>
      </c>
      <c r="B165" s="6"/>
      <c r="C165" s="4">
        <v>7</v>
      </c>
      <c r="D165" s="66" t="s">
        <v>227</v>
      </c>
      <c r="E165" s="44">
        <v>3099</v>
      </c>
      <c r="F165" s="19">
        <v>160</v>
      </c>
    </row>
    <row r="166" spans="1:6" ht="15" customHeight="1">
      <c r="A166" s="40">
        <f t="shared" si="2"/>
        <v>163</v>
      </c>
      <c r="B166" s="6">
        <v>20</v>
      </c>
      <c r="C166" s="41">
        <v>0</v>
      </c>
      <c r="D166" s="66" t="s">
        <v>228</v>
      </c>
      <c r="E166" s="44">
        <v>3100</v>
      </c>
      <c r="F166" s="19">
        <v>161</v>
      </c>
    </row>
    <row r="167" spans="1:6" ht="15" customHeight="1">
      <c r="A167" s="40">
        <f t="shared" si="2"/>
        <v>164</v>
      </c>
      <c r="B167" s="6"/>
      <c r="C167" s="41">
        <v>2</v>
      </c>
      <c r="D167" s="66" t="s">
        <v>229</v>
      </c>
      <c r="E167" s="44">
        <v>3101</v>
      </c>
      <c r="F167" s="19">
        <v>162</v>
      </c>
    </row>
    <row r="168" spans="1:6" ht="15" customHeight="1">
      <c r="A168" s="40">
        <f t="shared" si="2"/>
        <v>165</v>
      </c>
      <c r="B168" s="6"/>
      <c r="C168" s="41">
        <v>3</v>
      </c>
      <c r="D168" s="66" t="s">
        <v>230</v>
      </c>
      <c r="E168" s="44">
        <v>3102</v>
      </c>
      <c r="F168" s="19">
        <v>163</v>
      </c>
    </row>
    <row r="169" spans="1:6" ht="15" customHeight="1">
      <c r="A169" s="40">
        <f t="shared" si="2"/>
        <v>166</v>
      </c>
      <c r="B169" s="6"/>
      <c r="C169" s="41">
        <v>5</v>
      </c>
      <c r="D169" s="66" t="s">
        <v>231</v>
      </c>
      <c r="E169" s="44">
        <v>3103</v>
      </c>
      <c r="F169" s="19">
        <v>164</v>
      </c>
    </row>
    <row r="170" spans="1:6" ht="15" customHeight="1">
      <c r="A170" s="40">
        <f t="shared" si="2"/>
        <v>167</v>
      </c>
      <c r="B170" s="42"/>
      <c r="C170" s="41">
        <v>6</v>
      </c>
      <c r="D170" s="66" t="s">
        <v>232</v>
      </c>
      <c r="E170" s="44">
        <v>3104</v>
      </c>
      <c r="F170" s="19">
        <v>165</v>
      </c>
    </row>
    <row r="171" spans="1:6" ht="15" customHeight="1">
      <c r="A171" s="40">
        <f t="shared" si="2"/>
        <v>168</v>
      </c>
      <c r="B171" s="7"/>
      <c r="C171" s="4">
        <v>0</v>
      </c>
      <c r="D171" s="66" t="s">
        <v>233</v>
      </c>
      <c r="E171" s="44">
        <v>3105</v>
      </c>
      <c r="F171" s="19">
        <v>166</v>
      </c>
    </row>
    <row r="172" spans="1:6" ht="15" customHeight="1">
      <c r="A172" s="40">
        <f t="shared" si="2"/>
        <v>169</v>
      </c>
      <c r="B172" s="8"/>
      <c r="C172" s="4">
        <v>1</v>
      </c>
      <c r="D172" s="66" t="s">
        <v>234</v>
      </c>
      <c r="E172" s="44">
        <v>3106</v>
      </c>
      <c r="F172" s="19">
        <v>167</v>
      </c>
    </row>
    <row r="173" spans="1:6" ht="15" customHeight="1">
      <c r="A173" s="40">
        <f t="shared" si="2"/>
        <v>170</v>
      </c>
      <c r="B173" s="8"/>
      <c r="C173" s="4">
        <v>3</v>
      </c>
      <c r="D173" s="66" t="s">
        <v>235</v>
      </c>
      <c r="E173" s="44">
        <v>3107</v>
      </c>
      <c r="F173" s="19">
        <v>168</v>
      </c>
    </row>
    <row r="174" spans="1:6" ht="15" customHeight="1">
      <c r="A174" s="40">
        <f t="shared" si="2"/>
        <v>171</v>
      </c>
      <c r="B174" s="8">
        <v>21</v>
      </c>
      <c r="C174" s="4">
        <v>4</v>
      </c>
      <c r="D174" s="66" t="s">
        <v>236</v>
      </c>
      <c r="E174" s="44">
        <v>3108</v>
      </c>
      <c r="F174" s="19">
        <v>169</v>
      </c>
    </row>
    <row r="175" spans="1:6" ht="15" customHeight="1">
      <c r="A175" s="40">
        <f t="shared" si="2"/>
        <v>172</v>
      </c>
      <c r="B175" s="8"/>
      <c r="C175" s="4">
        <v>6</v>
      </c>
      <c r="D175" s="67" t="s">
        <v>189</v>
      </c>
      <c r="E175" s="44">
        <v>3109</v>
      </c>
      <c r="F175" s="19">
        <v>170</v>
      </c>
    </row>
    <row r="176" spans="1:6" ht="15" customHeight="1">
      <c r="A176" s="40">
        <f t="shared" si="2"/>
        <v>173</v>
      </c>
      <c r="B176" s="8"/>
      <c r="C176" s="4">
        <v>7</v>
      </c>
      <c r="D176" s="67" t="s">
        <v>190</v>
      </c>
      <c r="E176" s="44">
        <v>3110</v>
      </c>
      <c r="F176" s="19">
        <v>171</v>
      </c>
    </row>
    <row r="177" spans="1:6" ht="15" customHeight="1">
      <c r="A177" s="40">
        <f t="shared" si="2"/>
        <v>174</v>
      </c>
      <c r="B177" s="8"/>
      <c r="C177" s="41">
        <v>1</v>
      </c>
      <c r="D177" s="67" t="s">
        <v>191</v>
      </c>
      <c r="E177" s="44">
        <v>3111</v>
      </c>
      <c r="F177" s="19">
        <v>172</v>
      </c>
    </row>
    <row r="178" spans="1:6" ht="15" customHeight="1">
      <c r="A178" s="40">
        <f t="shared" si="2"/>
        <v>175</v>
      </c>
      <c r="B178" s="9"/>
      <c r="C178" s="41">
        <v>2</v>
      </c>
      <c r="D178" s="67" t="s">
        <v>192</v>
      </c>
      <c r="E178" s="44">
        <v>3112</v>
      </c>
      <c r="F178" s="19">
        <v>173</v>
      </c>
    </row>
    <row r="179" spans="1:6" ht="15" customHeight="1">
      <c r="A179" s="40">
        <f t="shared" si="2"/>
        <v>176</v>
      </c>
      <c r="B179" s="5"/>
      <c r="C179" s="41">
        <v>4</v>
      </c>
      <c r="D179" s="67" t="s">
        <v>193</v>
      </c>
      <c r="E179" s="44">
        <v>3113</v>
      </c>
      <c r="F179" s="19">
        <v>174</v>
      </c>
    </row>
    <row r="180" spans="1:6" ht="15" customHeight="1">
      <c r="A180" s="40">
        <f t="shared" si="2"/>
        <v>177</v>
      </c>
      <c r="B180" s="6"/>
      <c r="C180" s="41">
        <v>5</v>
      </c>
      <c r="D180" s="67" t="s">
        <v>194</v>
      </c>
      <c r="E180" s="44">
        <v>3114</v>
      </c>
      <c r="F180" s="19">
        <v>175</v>
      </c>
    </row>
    <row r="181" spans="1:6" ht="15" customHeight="1">
      <c r="A181" s="40">
        <f t="shared" si="2"/>
        <v>178</v>
      </c>
      <c r="B181" s="6"/>
      <c r="C181" s="41">
        <v>7</v>
      </c>
      <c r="D181" s="67" t="s">
        <v>195</v>
      </c>
      <c r="E181" s="44">
        <v>3115</v>
      </c>
      <c r="F181" s="19">
        <v>176</v>
      </c>
    </row>
    <row r="182" spans="1:6" ht="15" customHeight="1">
      <c r="A182" s="40">
        <f t="shared" si="2"/>
        <v>179</v>
      </c>
      <c r="B182" s="6">
        <v>22</v>
      </c>
      <c r="C182" s="4">
        <v>0</v>
      </c>
      <c r="D182" s="67" t="s">
        <v>196</v>
      </c>
      <c r="E182" s="44">
        <v>3116</v>
      </c>
      <c r="F182" s="19">
        <v>177</v>
      </c>
    </row>
    <row r="183" spans="1:6" ht="15" customHeight="1">
      <c r="A183" s="40">
        <f t="shared" si="2"/>
        <v>180</v>
      </c>
      <c r="B183" s="6"/>
      <c r="C183" s="4">
        <v>2</v>
      </c>
      <c r="D183" s="67" t="s">
        <v>197</v>
      </c>
      <c r="E183" s="44">
        <v>3117</v>
      </c>
      <c r="F183" s="19">
        <v>178</v>
      </c>
    </row>
    <row r="184" spans="1:6" ht="15" customHeight="1">
      <c r="A184" s="40">
        <f t="shared" si="2"/>
        <v>181</v>
      </c>
      <c r="B184" s="6"/>
      <c r="C184" s="4">
        <v>3</v>
      </c>
      <c r="D184" s="67" t="s">
        <v>198</v>
      </c>
      <c r="E184" s="44">
        <v>3118</v>
      </c>
      <c r="F184" s="19">
        <v>179</v>
      </c>
    </row>
    <row r="185" spans="1:6" ht="15" customHeight="1">
      <c r="A185" s="40">
        <f t="shared" si="2"/>
        <v>182</v>
      </c>
      <c r="B185" s="6"/>
      <c r="C185" s="4">
        <v>5</v>
      </c>
      <c r="D185" s="67" t="s">
        <v>199</v>
      </c>
      <c r="E185" s="44">
        <v>3119</v>
      </c>
      <c r="F185" s="19">
        <v>180</v>
      </c>
    </row>
    <row r="186" spans="1:6" ht="15" customHeight="1">
      <c r="A186" s="40">
        <f t="shared" si="2"/>
        <v>183</v>
      </c>
      <c r="B186" s="42"/>
      <c r="C186" s="4">
        <v>6</v>
      </c>
      <c r="D186" s="67" t="s">
        <v>200</v>
      </c>
      <c r="E186" s="44">
        <v>3120</v>
      </c>
      <c r="F186" s="19">
        <v>181</v>
      </c>
    </row>
    <row r="187" spans="1:6" ht="15" customHeight="1">
      <c r="A187" s="40">
        <f t="shared" si="2"/>
        <v>184</v>
      </c>
      <c r="B187" s="5"/>
      <c r="C187" s="41"/>
      <c r="D187" s="69" t="s">
        <v>201</v>
      </c>
      <c r="E187" s="44">
        <v>3121</v>
      </c>
      <c r="F187" s="19">
        <v>182</v>
      </c>
    </row>
    <row r="188" spans="1:6" ht="15" customHeight="1">
      <c r="A188" s="40">
        <f t="shared" si="2"/>
        <v>185</v>
      </c>
      <c r="B188" s="6"/>
      <c r="C188" s="41"/>
      <c r="D188" s="69" t="s">
        <v>202</v>
      </c>
      <c r="E188" s="44">
        <v>3122</v>
      </c>
      <c r="F188" s="19">
        <v>183</v>
      </c>
    </row>
    <row r="189" spans="1:6" ht="15" customHeight="1">
      <c r="A189" s="40">
        <f t="shared" si="2"/>
        <v>186</v>
      </c>
      <c r="B189" s="6"/>
      <c r="C189" s="41"/>
      <c r="D189" s="69" t="s">
        <v>203</v>
      </c>
      <c r="E189" s="44">
        <v>3123</v>
      </c>
      <c r="F189" s="19">
        <v>184</v>
      </c>
    </row>
    <row r="190" spans="1:6" ht="15" customHeight="1">
      <c r="A190" s="40">
        <f t="shared" si="2"/>
        <v>187</v>
      </c>
      <c r="B190" s="6">
        <v>23</v>
      </c>
      <c r="C190" s="41"/>
      <c r="D190" s="69" t="s">
        <v>204</v>
      </c>
      <c r="E190" s="44">
        <v>3124</v>
      </c>
      <c r="F190" s="19">
        <v>185</v>
      </c>
    </row>
    <row r="191" spans="1:6" ht="15" customHeight="1">
      <c r="A191" s="40">
        <f t="shared" si="2"/>
        <v>188</v>
      </c>
      <c r="B191" s="6"/>
      <c r="C191" s="41"/>
      <c r="D191" s="69" t="s">
        <v>205</v>
      </c>
      <c r="E191" s="44">
        <v>3125</v>
      </c>
      <c r="F191" s="19">
        <v>186</v>
      </c>
    </row>
    <row r="192" spans="1:6" ht="15" customHeight="1">
      <c r="A192" s="40">
        <f t="shared" si="2"/>
        <v>189</v>
      </c>
      <c r="B192" s="6"/>
      <c r="C192" s="41"/>
      <c r="D192" s="69" t="s">
        <v>206</v>
      </c>
      <c r="E192" s="44">
        <v>3126</v>
      </c>
      <c r="F192" s="19">
        <v>187</v>
      </c>
    </row>
    <row r="193" spans="1:6" ht="15" customHeight="1">
      <c r="A193" s="40">
        <f t="shared" si="2"/>
        <v>190</v>
      </c>
      <c r="B193" s="6"/>
      <c r="C193" s="4"/>
      <c r="D193" s="69" t="s">
        <v>207</v>
      </c>
      <c r="E193" s="44">
        <v>3127</v>
      </c>
      <c r="F193" s="19">
        <v>188</v>
      </c>
    </row>
    <row r="194" spans="1:6" ht="15" customHeight="1">
      <c r="A194" s="40">
        <f t="shared" si="2"/>
        <v>191</v>
      </c>
      <c r="B194" s="42"/>
      <c r="C194" s="4"/>
      <c r="D194" s="69" t="s">
        <v>208</v>
      </c>
      <c r="E194" s="44">
        <v>3128</v>
      </c>
      <c r="F194" s="19">
        <v>189</v>
      </c>
    </row>
    <row r="195" spans="1:6" ht="15" customHeight="1">
      <c r="A195" s="40">
        <f t="shared" si="2"/>
        <v>192</v>
      </c>
      <c r="B195" s="7"/>
      <c r="C195" s="4"/>
      <c r="D195" s="69" t="s">
        <v>209</v>
      </c>
      <c r="E195" s="44">
        <v>3129</v>
      </c>
      <c r="F195" s="19">
        <v>190</v>
      </c>
    </row>
    <row r="196" spans="1:6" ht="15" customHeight="1">
      <c r="A196" s="40">
        <f>A195+1</f>
        <v>193</v>
      </c>
      <c r="B196" s="8"/>
      <c r="C196" s="4"/>
      <c r="D196" s="69" t="s">
        <v>210</v>
      </c>
      <c r="E196" s="44">
        <v>3130</v>
      </c>
      <c r="F196" s="19">
        <v>191</v>
      </c>
    </row>
    <row r="197" spans="1:6" ht="15" customHeight="1">
      <c r="A197" s="40">
        <f>A196+1</f>
        <v>194</v>
      </c>
      <c r="B197" s="8"/>
      <c r="D197" s="69" t="s">
        <v>211</v>
      </c>
      <c r="E197" s="44">
        <v>3131</v>
      </c>
      <c r="F197" s="19">
        <v>192</v>
      </c>
    </row>
    <row r="198" spans="1:6" ht="15" customHeight="1">
      <c r="A198" s="40">
        <f>A197+1</f>
        <v>195</v>
      </c>
      <c r="B198" s="8">
        <v>24</v>
      </c>
      <c r="D198" s="69" t="s">
        <v>212</v>
      </c>
      <c r="E198" s="44">
        <v>3132</v>
      </c>
      <c r="F198" s="19">
        <v>193</v>
      </c>
    </row>
    <row r="199" spans="1:6" ht="15" customHeight="1">
      <c r="A199" s="40">
        <f>A198+1</f>
        <v>196</v>
      </c>
      <c r="B199" s="8"/>
      <c r="D199" s="10" t="s">
        <v>241</v>
      </c>
      <c r="E199" s="44">
        <v>3000</v>
      </c>
    </row>
    <row r="200" spans="1:6" ht="15" customHeight="1">
      <c r="A200" s="40">
        <f t="shared" ref="A200:A223" si="3">A199+1</f>
        <v>197</v>
      </c>
      <c r="B200" s="8"/>
    </row>
    <row r="201" spans="1:6" ht="15" customHeight="1">
      <c r="A201" s="40">
        <f t="shared" si="3"/>
        <v>198</v>
      </c>
      <c r="B201" s="8"/>
    </row>
    <row r="202" spans="1:6" ht="15" customHeight="1">
      <c r="A202" s="40">
        <f t="shared" si="3"/>
        <v>199</v>
      </c>
      <c r="B202" s="9"/>
    </row>
    <row r="203" spans="1:6" ht="15" customHeight="1">
      <c r="A203" s="40">
        <f t="shared" si="3"/>
        <v>200</v>
      </c>
    </row>
    <row r="204" spans="1:6" ht="15" customHeight="1">
      <c r="A204" s="40">
        <f t="shared" si="3"/>
        <v>201</v>
      </c>
    </row>
    <row r="205" spans="1:6" ht="15" customHeight="1">
      <c r="A205" s="40">
        <f t="shared" si="3"/>
        <v>202</v>
      </c>
    </row>
    <row r="206" spans="1:6" ht="15" customHeight="1">
      <c r="A206" s="40">
        <f t="shared" si="3"/>
        <v>203</v>
      </c>
    </row>
    <row r="207" spans="1:6" ht="15" customHeight="1">
      <c r="A207" s="40">
        <f t="shared" si="3"/>
        <v>204</v>
      </c>
    </row>
    <row r="208" spans="1:6" ht="15" customHeight="1">
      <c r="A208" s="40">
        <f t="shared" si="3"/>
        <v>205</v>
      </c>
    </row>
    <row r="209" spans="1:4" ht="15" customHeight="1">
      <c r="A209" s="40">
        <f t="shared" si="3"/>
        <v>206</v>
      </c>
      <c r="D209" s="53"/>
    </row>
    <row r="210" spans="1:4" ht="15" customHeight="1">
      <c r="A210" s="40">
        <f t="shared" si="3"/>
        <v>207</v>
      </c>
      <c r="D210" s="53"/>
    </row>
    <row r="211" spans="1:4" ht="15" customHeight="1">
      <c r="A211" s="40">
        <f t="shared" si="3"/>
        <v>208</v>
      </c>
      <c r="D211" s="53"/>
    </row>
    <row r="212" spans="1:4" ht="15" customHeight="1">
      <c r="A212" s="40">
        <f t="shared" si="3"/>
        <v>209</v>
      </c>
      <c r="D212" s="53"/>
    </row>
    <row r="213" spans="1:4" ht="15" customHeight="1">
      <c r="A213" s="40">
        <f t="shared" si="3"/>
        <v>210</v>
      </c>
      <c r="D213" s="53"/>
    </row>
    <row r="214" spans="1:4" ht="15" customHeight="1">
      <c r="A214" s="40">
        <f t="shared" si="3"/>
        <v>211</v>
      </c>
      <c r="D214" s="53"/>
    </row>
    <row r="215" spans="1:4" ht="15" customHeight="1">
      <c r="A215" s="40">
        <f t="shared" si="3"/>
        <v>212</v>
      </c>
      <c r="D215" s="53"/>
    </row>
    <row r="216" spans="1:4" ht="15" customHeight="1">
      <c r="A216" s="40">
        <f t="shared" si="3"/>
        <v>213</v>
      </c>
      <c r="D216" s="53"/>
    </row>
    <row r="217" spans="1:4" ht="15" customHeight="1">
      <c r="A217" s="40">
        <f t="shared" si="3"/>
        <v>214</v>
      </c>
      <c r="D217" s="53"/>
    </row>
    <row r="218" spans="1:4" ht="15" customHeight="1">
      <c r="A218" s="40">
        <f t="shared" si="3"/>
        <v>215</v>
      </c>
      <c r="D218" s="53"/>
    </row>
    <row r="219" spans="1:4" ht="15" customHeight="1">
      <c r="A219" s="40">
        <f t="shared" si="3"/>
        <v>216</v>
      </c>
      <c r="D219" s="53"/>
    </row>
    <row r="220" spans="1:4" ht="15" customHeight="1">
      <c r="A220" s="40">
        <f t="shared" si="3"/>
        <v>217</v>
      </c>
      <c r="D220" s="53"/>
    </row>
    <row r="221" spans="1:4" ht="15" customHeight="1">
      <c r="A221" s="40">
        <f t="shared" si="3"/>
        <v>218</v>
      </c>
      <c r="D221" s="54"/>
    </row>
    <row r="222" spans="1:4" ht="15" customHeight="1">
      <c r="A222" s="40">
        <f t="shared" si="3"/>
        <v>219</v>
      </c>
      <c r="D222" s="53"/>
    </row>
    <row r="223" spans="1:4" ht="15" customHeight="1">
      <c r="A223" s="40">
        <f t="shared" si="3"/>
        <v>220</v>
      </c>
      <c r="D223" s="53"/>
    </row>
  </sheetData>
  <mergeCells count="3">
    <mergeCell ref="E36:E48"/>
    <mergeCell ref="I48:I53"/>
    <mergeCell ref="E5:E15"/>
  </mergeCells>
  <phoneticPr fontId="2" type="noConversion"/>
  <pageMargins left="0.75" right="0.75" top="1" bottom="1" header="0.5" footer="0.5"/>
  <pageSetup paperSize="9" scale="63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4"/>
  <sheetViews>
    <sheetView workbookViewId="0">
      <selection activeCell="J21" sqref="J21"/>
    </sheetView>
  </sheetViews>
  <sheetFormatPr defaultRowHeight="14.25"/>
  <cols>
    <col min="1" max="1" width="6.625" style="81" customWidth="1"/>
    <col min="2" max="2" width="8.625" style="81" customWidth="1"/>
    <col min="3" max="3" width="10.625" style="119" customWidth="1"/>
    <col min="4" max="4" width="45.625" style="120" customWidth="1"/>
    <col min="5" max="5" width="20.875" style="81" customWidth="1"/>
    <col min="6" max="6" width="18.5" style="81" customWidth="1"/>
    <col min="7" max="7" width="7.5" style="82" customWidth="1"/>
    <col min="8" max="8" width="16.875" style="81" customWidth="1"/>
    <col min="9" max="9" width="15.875" style="81" customWidth="1"/>
    <col min="10" max="16384" width="9" style="81"/>
  </cols>
  <sheetData>
    <row r="1" spans="1:9" ht="15">
      <c r="A1" s="79"/>
      <c r="B1" s="230" t="s">
        <v>261</v>
      </c>
      <c r="C1" s="231"/>
      <c r="D1" s="80"/>
      <c r="F1" s="79"/>
      <c r="G1" s="79" t="s">
        <v>262</v>
      </c>
      <c r="H1" s="79"/>
      <c r="I1" s="79"/>
    </row>
    <row r="2" spans="1:9" ht="39.75">
      <c r="A2" s="82" t="s">
        <v>263</v>
      </c>
      <c r="B2" s="82" t="s">
        <v>264</v>
      </c>
      <c r="C2" s="83" t="s">
        <v>265</v>
      </c>
      <c r="D2" s="84" t="s">
        <v>266</v>
      </c>
      <c r="E2" s="85" t="s">
        <v>267</v>
      </c>
      <c r="G2" s="86" t="s">
        <v>268</v>
      </c>
      <c r="H2" s="81" t="s">
        <v>269</v>
      </c>
      <c r="I2" s="81" t="s">
        <v>270</v>
      </c>
    </row>
    <row r="3" spans="1:9">
      <c r="A3" s="87">
        <v>0</v>
      </c>
      <c r="B3" s="221">
        <v>0</v>
      </c>
      <c r="C3" s="88">
        <v>0</v>
      </c>
      <c r="D3" s="89"/>
      <c r="E3" s="90"/>
      <c r="F3" s="91"/>
      <c r="G3" s="82">
        <v>0</v>
      </c>
      <c r="H3" s="92"/>
      <c r="I3" s="92"/>
    </row>
    <row r="4" spans="1:9">
      <c r="A4" s="87">
        <v>1</v>
      </c>
      <c r="B4" s="222"/>
      <c r="C4" s="88">
        <v>1</v>
      </c>
      <c r="D4" s="93" t="s">
        <v>271</v>
      </c>
      <c r="E4" s="232" t="s">
        <v>272</v>
      </c>
      <c r="F4" s="91"/>
      <c r="G4" s="82">
        <v>1</v>
      </c>
      <c r="H4" s="94" t="s">
        <v>273</v>
      </c>
      <c r="I4" s="233" t="s">
        <v>274</v>
      </c>
    </row>
    <row r="5" spans="1:9">
      <c r="A5" s="87">
        <v>2</v>
      </c>
      <c r="B5" s="222"/>
      <c r="C5" s="88">
        <v>2</v>
      </c>
      <c r="D5" s="93" t="s">
        <v>275</v>
      </c>
      <c r="E5" s="232"/>
      <c r="F5" s="91"/>
      <c r="G5" s="82">
        <v>2</v>
      </c>
      <c r="H5" s="94" t="s">
        <v>276</v>
      </c>
      <c r="I5" s="234"/>
    </row>
    <row r="6" spans="1:9" ht="15.75" customHeight="1">
      <c r="A6" s="87">
        <v>3</v>
      </c>
      <c r="B6" s="222"/>
      <c r="C6" s="88">
        <v>3</v>
      </c>
      <c r="D6" s="93" t="s">
        <v>277</v>
      </c>
      <c r="E6" s="232"/>
      <c r="F6" s="91"/>
      <c r="G6" s="82">
        <v>3</v>
      </c>
      <c r="H6" s="95"/>
      <c r="I6" s="92"/>
    </row>
    <row r="7" spans="1:9">
      <c r="A7" s="87">
        <v>4</v>
      </c>
      <c r="B7" s="222"/>
      <c r="C7" s="88">
        <v>4</v>
      </c>
      <c r="D7" s="93" t="s">
        <v>278</v>
      </c>
      <c r="E7" s="232"/>
      <c r="F7" s="91"/>
      <c r="G7" s="82">
        <v>4</v>
      </c>
      <c r="H7" s="95"/>
      <c r="I7" s="92"/>
    </row>
    <row r="8" spans="1:9">
      <c r="A8" s="87">
        <v>5</v>
      </c>
      <c r="B8" s="222"/>
      <c r="C8" s="88">
        <v>5</v>
      </c>
      <c r="D8" s="93" t="s">
        <v>279</v>
      </c>
      <c r="E8" s="232"/>
      <c r="F8" s="91"/>
      <c r="G8" s="82">
        <v>5</v>
      </c>
      <c r="H8" s="95"/>
      <c r="I8" s="92"/>
    </row>
    <row r="9" spans="1:9" ht="16.5" customHeight="1">
      <c r="A9" s="87">
        <v>6</v>
      </c>
      <c r="B9" s="222"/>
      <c r="C9" s="88">
        <v>6</v>
      </c>
      <c r="D9" s="93" t="s">
        <v>280</v>
      </c>
      <c r="E9" s="232"/>
      <c r="F9" s="91"/>
      <c r="G9" s="82">
        <v>6</v>
      </c>
      <c r="H9" s="95"/>
      <c r="I9" s="92"/>
    </row>
    <row r="10" spans="1:9">
      <c r="A10" s="87">
        <v>7</v>
      </c>
      <c r="B10" s="223"/>
      <c r="C10" s="88">
        <v>7</v>
      </c>
      <c r="D10" s="93" t="s">
        <v>281</v>
      </c>
      <c r="E10" s="232"/>
      <c r="F10" s="91"/>
      <c r="G10" s="82">
        <v>7</v>
      </c>
      <c r="H10" s="95"/>
      <c r="I10" s="92"/>
    </row>
    <row r="11" spans="1:9">
      <c r="A11" s="87">
        <v>8</v>
      </c>
      <c r="B11" s="221">
        <v>1</v>
      </c>
      <c r="C11" s="88">
        <v>0</v>
      </c>
      <c r="D11" s="93" t="s">
        <v>282</v>
      </c>
      <c r="E11" s="232"/>
      <c r="F11" s="91"/>
      <c r="G11" s="82">
        <v>8</v>
      </c>
      <c r="H11" s="95"/>
      <c r="I11" s="92"/>
    </row>
    <row r="12" spans="1:9">
      <c r="A12" s="87">
        <v>9</v>
      </c>
      <c r="B12" s="222"/>
      <c r="C12" s="88">
        <v>1</v>
      </c>
      <c r="D12" s="93" t="s">
        <v>283</v>
      </c>
      <c r="E12" s="232"/>
      <c r="F12" s="91"/>
      <c r="G12" s="82">
        <v>9</v>
      </c>
      <c r="H12" s="95"/>
      <c r="I12" s="92"/>
    </row>
    <row r="13" spans="1:9">
      <c r="A13" s="87">
        <v>10</v>
      </c>
      <c r="B13" s="222"/>
      <c r="C13" s="88">
        <v>2</v>
      </c>
      <c r="D13" s="93" t="s">
        <v>284</v>
      </c>
      <c r="E13" s="232"/>
      <c r="F13" s="91"/>
      <c r="G13" s="82">
        <v>10</v>
      </c>
      <c r="H13" s="96"/>
      <c r="I13" s="92"/>
    </row>
    <row r="14" spans="1:9">
      <c r="A14" s="87">
        <v>11</v>
      </c>
      <c r="B14" s="222"/>
      <c r="C14" s="88">
        <v>3</v>
      </c>
      <c r="D14" s="93" t="s">
        <v>285</v>
      </c>
      <c r="E14" s="232"/>
      <c r="F14" s="91"/>
      <c r="G14" s="82">
        <v>11</v>
      </c>
      <c r="H14" s="95"/>
      <c r="I14" s="92"/>
    </row>
    <row r="15" spans="1:9">
      <c r="A15" s="87">
        <v>12</v>
      </c>
      <c r="B15" s="222"/>
      <c r="C15" s="88">
        <v>4</v>
      </c>
      <c r="D15" s="93" t="s">
        <v>286</v>
      </c>
      <c r="E15" s="232"/>
      <c r="F15" s="91"/>
      <c r="G15" s="82">
        <v>12</v>
      </c>
      <c r="H15" s="95"/>
      <c r="I15" s="92"/>
    </row>
    <row r="16" spans="1:9">
      <c r="A16" s="87">
        <v>13</v>
      </c>
      <c r="B16" s="222"/>
      <c r="C16" s="88">
        <v>5</v>
      </c>
      <c r="D16" s="93" t="s">
        <v>287</v>
      </c>
      <c r="E16" s="232"/>
      <c r="F16" s="91"/>
      <c r="G16" s="82">
        <v>13</v>
      </c>
      <c r="H16" s="95"/>
      <c r="I16" s="92"/>
    </row>
    <row r="17" spans="1:9">
      <c r="A17" s="87">
        <v>14</v>
      </c>
      <c r="B17" s="222"/>
      <c r="C17" s="88">
        <v>6</v>
      </c>
      <c r="D17" s="93" t="s">
        <v>288</v>
      </c>
      <c r="E17" s="232"/>
      <c r="F17" s="91"/>
      <c r="G17" s="82">
        <v>14</v>
      </c>
      <c r="H17" s="95"/>
      <c r="I17" s="92"/>
    </row>
    <row r="18" spans="1:9">
      <c r="A18" s="87">
        <v>15</v>
      </c>
      <c r="B18" s="223"/>
      <c r="C18" s="88">
        <v>7</v>
      </c>
      <c r="D18" s="97"/>
      <c r="E18" s="98"/>
      <c r="F18" s="91"/>
      <c r="G18" s="82">
        <v>15</v>
      </c>
      <c r="H18" s="95"/>
      <c r="I18" s="92"/>
    </row>
    <row r="19" spans="1:9">
      <c r="A19" s="87">
        <v>16</v>
      </c>
      <c r="B19" s="221">
        <v>2</v>
      </c>
      <c r="C19" s="88">
        <v>0</v>
      </c>
      <c r="D19" s="99" t="s">
        <v>289</v>
      </c>
      <c r="E19" s="235" t="s">
        <v>290</v>
      </c>
      <c r="F19" s="91"/>
      <c r="G19" s="82">
        <v>16</v>
      </c>
      <c r="H19" s="95"/>
      <c r="I19" s="92"/>
    </row>
    <row r="20" spans="1:9" ht="15" customHeight="1">
      <c r="A20" s="87">
        <v>17</v>
      </c>
      <c r="B20" s="222"/>
      <c r="C20" s="88">
        <v>1</v>
      </c>
      <c r="D20" s="99" t="s">
        <v>291</v>
      </c>
      <c r="E20" s="235"/>
      <c r="F20" s="91"/>
      <c r="G20" s="82">
        <v>17</v>
      </c>
      <c r="H20" s="95"/>
      <c r="I20" s="92"/>
    </row>
    <row r="21" spans="1:9">
      <c r="A21" s="87">
        <v>18</v>
      </c>
      <c r="B21" s="222"/>
      <c r="C21" s="88">
        <v>2</v>
      </c>
      <c r="D21" s="99" t="s">
        <v>292</v>
      </c>
      <c r="E21" s="235"/>
      <c r="F21" s="91"/>
      <c r="G21" s="82">
        <v>18</v>
      </c>
      <c r="H21" s="100"/>
      <c r="I21" s="92"/>
    </row>
    <row r="22" spans="1:9" ht="17.25" customHeight="1">
      <c r="A22" s="87">
        <v>19</v>
      </c>
      <c r="B22" s="222"/>
      <c r="C22" s="88">
        <v>3</v>
      </c>
      <c r="D22" s="99" t="s">
        <v>293</v>
      </c>
      <c r="E22" s="235"/>
      <c r="F22" s="91"/>
      <c r="G22" s="82">
        <v>19</v>
      </c>
      <c r="H22" s="100"/>
      <c r="I22" s="92"/>
    </row>
    <row r="23" spans="1:9">
      <c r="A23" s="87">
        <v>20</v>
      </c>
      <c r="B23" s="222"/>
      <c r="C23" s="88">
        <v>4</v>
      </c>
      <c r="D23" s="99" t="s">
        <v>294</v>
      </c>
      <c r="E23" s="235"/>
      <c r="F23" s="91"/>
      <c r="G23" s="82">
        <v>20</v>
      </c>
      <c r="H23" s="95"/>
      <c r="I23" s="92"/>
    </row>
    <row r="24" spans="1:9">
      <c r="A24" s="87">
        <v>21</v>
      </c>
      <c r="B24" s="222"/>
      <c r="C24" s="88">
        <v>5</v>
      </c>
      <c r="D24" s="101" t="s">
        <v>295</v>
      </c>
      <c r="E24" s="236" t="s">
        <v>296</v>
      </c>
      <c r="F24" s="91"/>
      <c r="G24" s="82">
        <v>21</v>
      </c>
      <c r="H24" s="95"/>
      <c r="I24" s="92"/>
    </row>
    <row r="25" spans="1:9">
      <c r="A25" s="87">
        <v>22</v>
      </c>
      <c r="B25" s="222"/>
      <c r="C25" s="88">
        <v>6</v>
      </c>
      <c r="D25" s="101" t="s">
        <v>297</v>
      </c>
      <c r="E25" s="236"/>
      <c r="F25" s="91"/>
      <c r="G25" s="82">
        <v>22</v>
      </c>
      <c r="H25" s="102"/>
      <c r="I25" s="92"/>
    </row>
    <row r="26" spans="1:9" ht="15.75" customHeight="1">
      <c r="A26" s="87">
        <v>23</v>
      </c>
      <c r="B26" s="223"/>
      <c r="C26" s="88">
        <v>7</v>
      </c>
      <c r="D26" s="103" t="s">
        <v>298</v>
      </c>
      <c r="E26" s="237" t="s">
        <v>299</v>
      </c>
      <c r="F26" s="91"/>
      <c r="G26" s="82">
        <v>23</v>
      </c>
      <c r="H26" s="102"/>
      <c r="I26" s="92"/>
    </row>
    <row r="27" spans="1:9">
      <c r="A27" s="87">
        <v>24</v>
      </c>
      <c r="B27" s="221">
        <v>3</v>
      </c>
      <c r="C27" s="88">
        <v>0</v>
      </c>
      <c r="D27" s="103" t="s">
        <v>300</v>
      </c>
      <c r="E27" s="237"/>
      <c r="F27" s="91"/>
      <c r="G27" s="82">
        <v>24</v>
      </c>
      <c r="H27" s="102"/>
      <c r="I27" s="92"/>
    </row>
    <row r="28" spans="1:9">
      <c r="A28" s="87">
        <v>25</v>
      </c>
      <c r="B28" s="222"/>
      <c r="C28" s="88">
        <v>1</v>
      </c>
      <c r="D28" s="103" t="s">
        <v>301</v>
      </c>
      <c r="E28" s="237"/>
      <c r="F28" s="91"/>
      <c r="G28" s="82">
        <v>25</v>
      </c>
      <c r="H28" s="102"/>
      <c r="I28" s="92"/>
    </row>
    <row r="29" spans="1:9">
      <c r="A29" s="87">
        <v>26</v>
      </c>
      <c r="B29" s="222"/>
      <c r="C29" s="88">
        <v>2</v>
      </c>
      <c r="D29" s="103" t="s">
        <v>302</v>
      </c>
      <c r="E29" s="237"/>
      <c r="F29" s="91"/>
      <c r="G29" s="82">
        <v>26</v>
      </c>
      <c r="H29" s="102"/>
      <c r="I29" s="92"/>
    </row>
    <row r="30" spans="1:9" ht="16.5" customHeight="1">
      <c r="A30" s="87">
        <v>27</v>
      </c>
      <c r="B30" s="222"/>
      <c r="C30" s="88">
        <v>3</v>
      </c>
      <c r="D30" s="103" t="s">
        <v>303</v>
      </c>
      <c r="E30" s="237"/>
      <c r="F30" s="91"/>
      <c r="G30" s="82">
        <v>27</v>
      </c>
      <c r="H30" s="102"/>
      <c r="I30" s="92"/>
    </row>
    <row r="31" spans="1:9" ht="16.5" customHeight="1">
      <c r="A31" s="87">
        <v>28</v>
      </c>
      <c r="B31" s="222"/>
      <c r="C31" s="88">
        <v>4</v>
      </c>
      <c r="D31" s="103" t="s">
        <v>304</v>
      </c>
      <c r="E31" s="237"/>
      <c r="F31" s="91"/>
      <c r="G31" s="82">
        <v>28</v>
      </c>
      <c r="H31" s="102"/>
      <c r="I31" s="92"/>
    </row>
    <row r="32" spans="1:9" ht="17.25" customHeight="1">
      <c r="A32" s="87">
        <v>29</v>
      </c>
      <c r="B32" s="222"/>
      <c r="C32" s="88">
        <v>5</v>
      </c>
      <c r="D32" s="103" t="s">
        <v>305</v>
      </c>
      <c r="E32" s="237"/>
      <c r="F32" s="91"/>
      <c r="G32" s="82">
        <v>29</v>
      </c>
      <c r="H32" s="102"/>
      <c r="I32" s="92"/>
    </row>
    <row r="33" spans="1:9" ht="17.25" customHeight="1">
      <c r="A33" s="87">
        <v>30</v>
      </c>
      <c r="B33" s="222"/>
      <c r="C33" s="88">
        <v>6</v>
      </c>
      <c r="D33" s="103" t="s">
        <v>306</v>
      </c>
      <c r="E33" s="237"/>
      <c r="F33" s="91"/>
      <c r="G33" s="82">
        <v>30</v>
      </c>
      <c r="H33" s="102"/>
      <c r="I33" s="92"/>
    </row>
    <row r="34" spans="1:9" ht="15.75" customHeight="1">
      <c r="A34" s="87">
        <v>31</v>
      </c>
      <c r="B34" s="223"/>
      <c r="C34" s="88">
        <v>7</v>
      </c>
      <c r="D34" s="103" t="s">
        <v>307</v>
      </c>
      <c r="E34" s="237"/>
      <c r="F34" s="91"/>
      <c r="G34" s="82">
        <v>31</v>
      </c>
      <c r="H34" s="102"/>
      <c r="I34" s="92"/>
    </row>
    <row r="35" spans="1:9">
      <c r="A35" s="87">
        <v>32</v>
      </c>
      <c r="B35" s="221">
        <v>4</v>
      </c>
      <c r="C35" s="88">
        <v>0</v>
      </c>
      <c r="D35" s="104" t="s">
        <v>308</v>
      </c>
      <c r="E35" s="237"/>
      <c r="F35" s="105"/>
    </row>
    <row r="36" spans="1:9">
      <c r="A36" s="87">
        <v>33</v>
      </c>
      <c r="B36" s="222"/>
      <c r="C36" s="88">
        <v>1</v>
      </c>
      <c r="D36" s="103" t="s">
        <v>309</v>
      </c>
      <c r="E36" s="237"/>
      <c r="F36" s="105"/>
    </row>
    <row r="37" spans="1:9">
      <c r="A37" s="87">
        <v>34</v>
      </c>
      <c r="B37" s="222"/>
      <c r="C37" s="88">
        <v>2</v>
      </c>
      <c r="D37" s="103" t="s">
        <v>310</v>
      </c>
      <c r="E37" s="237"/>
      <c r="F37" s="105"/>
    </row>
    <row r="38" spans="1:9">
      <c r="A38" s="87">
        <v>35</v>
      </c>
      <c r="B38" s="222"/>
      <c r="C38" s="88">
        <v>3</v>
      </c>
      <c r="D38" s="103" t="s">
        <v>311</v>
      </c>
      <c r="E38" s="237"/>
      <c r="F38" s="105"/>
    </row>
    <row r="39" spans="1:9" ht="14.25" customHeight="1">
      <c r="A39" s="87">
        <v>36</v>
      </c>
      <c r="B39" s="222"/>
      <c r="C39" s="88">
        <v>4</v>
      </c>
      <c r="D39" s="106" t="s">
        <v>312</v>
      </c>
      <c r="E39" s="238" t="s">
        <v>313</v>
      </c>
      <c r="F39" s="105"/>
    </row>
    <row r="40" spans="1:9">
      <c r="A40" s="87">
        <v>37</v>
      </c>
      <c r="B40" s="222"/>
      <c r="C40" s="88">
        <v>5</v>
      </c>
      <c r="D40" s="106" t="s">
        <v>314</v>
      </c>
      <c r="E40" s="239"/>
      <c r="F40" s="105"/>
    </row>
    <row r="41" spans="1:9">
      <c r="A41" s="87">
        <v>38</v>
      </c>
      <c r="B41" s="222"/>
      <c r="C41" s="88">
        <v>6</v>
      </c>
      <c r="D41" s="107" t="s">
        <v>315</v>
      </c>
      <c r="E41" s="239"/>
      <c r="F41" s="105"/>
    </row>
    <row r="42" spans="1:9">
      <c r="A42" s="87">
        <v>39</v>
      </c>
      <c r="B42" s="223"/>
      <c r="C42" s="88">
        <v>7</v>
      </c>
      <c r="D42" s="107" t="s">
        <v>316</v>
      </c>
      <c r="E42" s="239"/>
      <c r="F42" s="105"/>
    </row>
    <row r="43" spans="1:9">
      <c r="A43" s="87">
        <v>40</v>
      </c>
      <c r="B43" s="221">
        <v>5</v>
      </c>
      <c r="C43" s="88">
        <v>0</v>
      </c>
      <c r="D43" s="107" t="s">
        <v>317</v>
      </c>
      <c r="E43" s="239"/>
      <c r="F43" s="105"/>
    </row>
    <row r="44" spans="1:9">
      <c r="A44" s="87">
        <v>41</v>
      </c>
      <c r="B44" s="222"/>
      <c r="C44" s="88">
        <v>1</v>
      </c>
      <c r="D44" s="108" t="s">
        <v>318</v>
      </c>
      <c r="E44" s="240" t="s">
        <v>319</v>
      </c>
      <c r="F44" s="105"/>
    </row>
    <row r="45" spans="1:9">
      <c r="A45" s="87">
        <v>42</v>
      </c>
      <c r="B45" s="222"/>
      <c r="C45" s="88">
        <v>2</v>
      </c>
      <c r="D45" s="108" t="s">
        <v>320</v>
      </c>
      <c r="E45" s="241"/>
      <c r="F45" s="105"/>
    </row>
    <row r="46" spans="1:9">
      <c r="A46" s="87">
        <v>43</v>
      </c>
      <c r="B46" s="222"/>
      <c r="C46" s="88">
        <v>3</v>
      </c>
      <c r="D46" s="109" t="s">
        <v>321</v>
      </c>
      <c r="E46" s="241"/>
      <c r="F46" s="105"/>
    </row>
    <row r="47" spans="1:9">
      <c r="A47" s="87">
        <v>44</v>
      </c>
      <c r="B47" s="222"/>
      <c r="C47" s="88">
        <v>4</v>
      </c>
      <c r="D47" s="108" t="s">
        <v>322</v>
      </c>
      <c r="E47" s="241"/>
      <c r="F47" s="105"/>
    </row>
    <row r="48" spans="1:9">
      <c r="A48" s="87">
        <v>45</v>
      </c>
      <c r="B48" s="222"/>
      <c r="C48" s="88">
        <v>5</v>
      </c>
      <c r="D48" s="108" t="s">
        <v>323</v>
      </c>
      <c r="E48" s="241"/>
      <c r="F48" s="105"/>
    </row>
    <row r="49" spans="1:6">
      <c r="A49" s="87">
        <v>46</v>
      </c>
      <c r="B49" s="222"/>
      <c r="C49" s="88">
        <v>6</v>
      </c>
      <c r="D49" s="110"/>
      <c r="E49" s="98"/>
      <c r="F49" s="105"/>
    </row>
    <row r="50" spans="1:6">
      <c r="A50" s="87">
        <v>47</v>
      </c>
      <c r="B50" s="223"/>
      <c r="C50" s="88">
        <v>7</v>
      </c>
      <c r="D50" s="110"/>
      <c r="E50" s="111"/>
      <c r="F50" s="105"/>
    </row>
    <row r="51" spans="1:6">
      <c r="A51" s="87">
        <v>48</v>
      </c>
      <c r="B51" s="221">
        <v>6</v>
      </c>
      <c r="C51" s="88">
        <v>0</v>
      </c>
      <c r="D51" s="112" t="s">
        <v>324</v>
      </c>
      <c r="E51" s="224" t="s">
        <v>325</v>
      </c>
      <c r="F51" s="105"/>
    </row>
    <row r="52" spans="1:6">
      <c r="A52" s="87">
        <v>49</v>
      </c>
      <c r="B52" s="222"/>
      <c r="C52" s="88">
        <v>1</v>
      </c>
      <c r="D52" s="112" t="s">
        <v>324</v>
      </c>
      <c r="E52" s="224"/>
      <c r="F52" s="105"/>
    </row>
    <row r="53" spans="1:6">
      <c r="A53" s="87">
        <v>50</v>
      </c>
      <c r="B53" s="222"/>
      <c r="C53" s="88">
        <v>2</v>
      </c>
      <c r="D53" s="112" t="s">
        <v>326</v>
      </c>
      <c r="E53" s="224"/>
      <c r="F53" s="105"/>
    </row>
    <row r="54" spans="1:6">
      <c r="A54" s="87">
        <v>51</v>
      </c>
      <c r="B54" s="222"/>
      <c r="C54" s="88">
        <v>3</v>
      </c>
      <c r="D54" s="112" t="s">
        <v>327</v>
      </c>
      <c r="E54" s="224"/>
      <c r="F54" s="105"/>
    </row>
    <row r="55" spans="1:6">
      <c r="A55" s="87">
        <v>52</v>
      </c>
      <c r="B55" s="222"/>
      <c r="C55" s="88">
        <v>4</v>
      </c>
      <c r="D55" s="112" t="s">
        <v>328</v>
      </c>
      <c r="E55" s="224"/>
      <c r="F55" s="105"/>
    </row>
    <row r="56" spans="1:6">
      <c r="A56" s="87">
        <v>53</v>
      </c>
      <c r="B56" s="222"/>
      <c r="C56" s="88">
        <v>5</v>
      </c>
      <c r="D56" s="112" t="s">
        <v>329</v>
      </c>
      <c r="E56" s="224"/>
      <c r="F56" s="105"/>
    </row>
    <row r="57" spans="1:6">
      <c r="A57" s="87">
        <v>54</v>
      </c>
      <c r="B57" s="222"/>
      <c r="C57" s="88">
        <v>6</v>
      </c>
      <c r="D57" s="112" t="s">
        <v>324</v>
      </c>
      <c r="E57" s="224"/>
      <c r="F57" s="105"/>
    </row>
    <row r="58" spans="1:6">
      <c r="A58" s="87">
        <v>55</v>
      </c>
      <c r="B58" s="223"/>
      <c r="C58" s="88">
        <v>7</v>
      </c>
      <c r="D58" s="112" t="s">
        <v>324</v>
      </c>
      <c r="E58" s="224"/>
      <c r="F58" s="105"/>
    </row>
    <row r="59" spans="1:6">
      <c r="A59" s="87">
        <v>56</v>
      </c>
      <c r="B59" s="221">
        <v>7</v>
      </c>
      <c r="C59" s="88">
        <v>0</v>
      </c>
      <c r="D59" s="112" t="s">
        <v>330</v>
      </c>
      <c r="E59" s="224"/>
      <c r="F59" s="105"/>
    </row>
    <row r="60" spans="1:6">
      <c r="A60" s="87">
        <v>57</v>
      </c>
      <c r="B60" s="222"/>
      <c r="C60" s="88">
        <v>1</v>
      </c>
      <c r="D60" s="112" t="s">
        <v>331</v>
      </c>
      <c r="E60" s="224"/>
      <c r="F60" s="105"/>
    </row>
    <row r="61" spans="1:6">
      <c r="A61" s="87">
        <v>58</v>
      </c>
      <c r="B61" s="222"/>
      <c r="C61" s="88">
        <v>2</v>
      </c>
      <c r="D61" s="112" t="s">
        <v>332</v>
      </c>
      <c r="E61" s="224"/>
      <c r="F61" s="105"/>
    </row>
    <row r="62" spans="1:6">
      <c r="A62" s="87">
        <v>59</v>
      </c>
      <c r="B62" s="222"/>
      <c r="C62" s="88">
        <v>3</v>
      </c>
      <c r="D62" s="112" t="s">
        <v>333</v>
      </c>
      <c r="E62" s="224"/>
      <c r="F62" s="105"/>
    </row>
    <row r="63" spans="1:6">
      <c r="A63" s="87">
        <v>60</v>
      </c>
      <c r="B63" s="222"/>
      <c r="C63" s="88">
        <v>4</v>
      </c>
      <c r="D63" s="113"/>
      <c r="E63" s="114"/>
    </row>
    <row r="64" spans="1:6">
      <c r="A64" s="87">
        <v>61</v>
      </c>
      <c r="B64" s="222"/>
      <c r="C64" s="88">
        <v>5</v>
      </c>
      <c r="D64" s="115"/>
      <c r="E64" s="116"/>
    </row>
    <row r="65" spans="1:5">
      <c r="A65" s="87">
        <v>62</v>
      </c>
      <c r="B65" s="222"/>
      <c r="C65" s="88">
        <v>6</v>
      </c>
      <c r="D65" s="115"/>
      <c r="E65" s="116"/>
    </row>
    <row r="66" spans="1:5">
      <c r="A66" s="87">
        <v>63</v>
      </c>
      <c r="B66" s="223"/>
      <c r="C66" s="88">
        <v>7</v>
      </c>
      <c r="D66" s="115"/>
      <c r="E66" s="116"/>
    </row>
    <row r="67" spans="1:5" ht="14.25" customHeight="1">
      <c r="A67" s="87">
        <v>64</v>
      </c>
      <c r="B67" s="221">
        <v>8</v>
      </c>
      <c r="C67" s="88">
        <v>0</v>
      </c>
      <c r="D67" s="117" t="s">
        <v>334</v>
      </c>
      <c r="E67" s="225" t="s">
        <v>335</v>
      </c>
    </row>
    <row r="68" spans="1:5">
      <c r="A68" s="87">
        <v>65</v>
      </c>
      <c r="B68" s="222"/>
      <c r="C68" s="88">
        <v>1</v>
      </c>
      <c r="D68" s="117" t="s">
        <v>336</v>
      </c>
      <c r="E68" s="226"/>
    </row>
    <row r="69" spans="1:5">
      <c r="A69" s="87">
        <v>66</v>
      </c>
      <c r="B69" s="222"/>
      <c r="C69" s="88">
        <v>2</v>
      </c>
      <c r="D69" s="117" t="s">
        <v>337</v>
      </c>
      <c r="E69" s="227"/>
    </row>
    <row r="70" spans="1:5">
      <c r="A70" s="87">
        <v>67</v>
      </c>
      <c r="B70" s="222"/>
      <c r="C70" s="88">
        <v>3</v>
      </c>
      <c r="D70" s="118" t="s">
        <v>338</v>
      </c>
      <c r="E70" s="228" t="s">
        <v>339</v>
      </c>
    </row>
    <row r="71" spans="1:5">
      <c r="A71" s="87">
        <v>68</v>
      </c>
      <c r="B71" s="222"/>
      <c r="C71" s="88">
        <v>4</v>
      </c>
      <c r="D71" s="118" t="s">
        <v>340</v>
      </c>
      <c r="E71" s="229"/>
    </row>
    <row r="72" spans="1:5" ht="16.5" customHeight="1">
      <c r="A72" s="87">
        <v>69</v>
      </c>
      <c r="B72" s="222"/>
      <c r="C72" s="88">
        <v>5</v>
      </c>
      <c r="D72" s="115"/>
      <c r="E72" s="116"/>
    </row>
    <row r="73" spans="1:5">
      <c r="A73" s="87">
        <v>70</v>
      </c>
      <c r="B73" s="222"/>
      <c r="C73" s="88">
        <v>6</v>
      </c>
      <c r="D73" s="115"/>
      <c r="E73" s="116"/>
    </row>
    <row r="74" spans="1:5">
      <c r="A74" s="87">
        <v>71</v>
      </c>
      <c r="B74" s="223"/>
      <c r="C74" s="88">
        <v>7</v>
      </c>
      <c r="D74" s="115"/>
      <c r="E74" s="116"/>
    </row>
    <row r="75" spans="1:5">
      <c r="A75" s="87">
        <v>72</v>
      </c>
      <c r="B75" s="221">
        <v>9</v>
      </c>
      <c r="C75" s="88">
        <v>0</v>
      </c>
      <c r="D75" s="115"/>
      <c r="E75" s="116"/>
    </row>
    <row r="76" spans="1:5">
      <c r="A76" s="87">
        <v>73</v>
      </c>
      <c r="B76" s="222"/>
      <c r="C76" s="88">
        <v>1</v>
      </c>
      <c r="D76" s="115"/>
      <c r="E76" s="116"/>
    </row>
    <row r="77" spans="1:5">
      <c r="A77" s="87">
        <v>74</v>
      </c>
      <c r="B77" s="222"/>
      <c r="C77" s="88">
        <v>2</v>
      </c>
      <c r="D77" s="115"/>
      <c r="E77" s="116"/>
    </row>
    <row r="78" spans="1:5">
      <c r="A78" s="87">
        <v>75</v>
      </c>
      <c r="B78" s="222"/>
      <c r="C78" s="88">
        <v>3</v>
      </c>
      <c r="D78" s="115"/>
      <c r="E78" s="116"/>
    </row>
    <row r="79" spans="1:5" ht="17.25" customHeight="1">
      <c r="A79" s="87">
        <v>76</v>
      </c>
      <c r="B79" s="222"/>
      <c r="C79" s="88">
        <v>4</v>
      </c>
      <c r="D79" s="115"/>
      <c r="E79" s="116"/>
    </row>
    <row r="80" spans="1:5">
      <c r="A80" s="87">
        <v>77</v>
      </c>
      <c r="B80" s="222"/>
      <c r="C80" s="88">
        <v>5</v>
      </c>
      <c r="D80" s="115"/>
      <c r="E80" s="116"/>
    </row>
    <row r="81" spans="1:5">
      <c r="A81" s="87">
        <v>78</v>
      </c>
      <c r="B81" s="222"/>
      <c r="C81" s="88">
        <v>6</v>
      </c>
      <c r="D81" s="115"/>
      <c r="E81" s="116"/>
    </row>
    <row r="82" spans="1:5">
      <c r="A82" s="87">
        <v>79</v>
      </c>
      <c r="B82" s="223"/>
      <c r="C82" s="88">
        <v>7</v>
      </c>
      <c r="D82" s="115"/>
      <c r="E82" s="116"/>
    </row>
    <row r="83" spans="1:5">
      <c r="A83" s="87">
        <v>80</v>
      </c>
      <c r="B83" s="221">
        <v>10</v>
      </c>
      <c r="C83" s="88">
        <v>0</v>
      </c>
      <c r="D83" s="115"/>
      <c r="E83" s="116"/>
    </row>
    <row r="84" spans="1:5">
      <c r="A84" s="87">
        <v>81</v>
      </c>
      <c r="B84" s="222"/>
      <c r="C84" s="88">
        <v>1</v>
      </c>
      <c r="D84" s="115"/>
      <c r="E84" s="116"/>
    </row>
    <row r="85" spans="1:5">
      <c r="A85" s="87">
        <v>82</v>
      </c>
      <c r="B85" s="222"/>
      <c r="C85" s="88">
        <v>2</v>
      </c>
      <c r="D85" s="115"/>
      <c r="E85" s="116"/>
    </row>
    <row r="86" spans="1:5">
      <c r="A86" s="87">
        <v>83</v>
      </c>
      <c r="B86" s="222"/>
      <c r="C86" s="88">
        <v>3</v>
      </c>
      <c r="D86" s="115"/>
      <c r="E86" s="116"/>
    </row>
    <row r="87" spans="1:5">
      <c r="A87" s="87">
        <v>84</v>
      </c>
      <c r="B87" s="222"/>
      <c r="C87" s="88">
        <v>4</v>
      </c>
      <c r="D87" s="115"/>
      <c r="E87" s="116"/>
    </row>
    <row r="88" spans="1:5">
      <c r="A88" s="87">
        <v>85</v>
      </c>
      <c r="B88" s="222"/>
      <c r="C88" s="88">
        <v>5</v>
      </c>
      <c r="D88" s="115"/>
      <c r="E88" s="116"/>
    </row>
    <row r="89" spans="1:5">
      <c r="A89" s="87">
        <v>86</v>
      </c>
      <c r="B89" s="222"/>
      <c r="C89" s="88">
        <v>6</v>
      </c>
      <c r="D89" s="115"/>
      <c r="E89" s="116"/>
    </row>
    <row r="90" spans="1:5">
      <c r="A90" s="87">
        <v>87</v>
      </c>
      <c r="B90" s="223"/>
      <c r="C90" s="88">
        <v>7</v>
      </c>
      <c r="D90" s="115"/>
      <c r="E90" s="116"/>
    </row>
    <row r="150" ht="15.75" customHeight="1"/>
    <row r="186" ht="14.25" customHeight="1"/>
    <row r="194" ht="14.25" customHeight="1"/>
  </sheetData>
  <mergeCells count="22">
    <mergeCell ref="B19:B26"/>
    <mergeCell ref="E19:E23"/>
    <mergeCell ref="E24:E25"/>
    <mergeCell ref="E26:E38"/>
    <mergeCell ref="B27:B34"/>
    <mergeCell ref="B35:B42"/>
    <mergeCell ref="E39:E43"/>
    <mergeCell ref="B43:B50"/>
    <mergeCell ref="E44:E48"/>
    <mergeCell ref="B1:C1"/>
    <mergeCell ref="B3:B10"/>
    <mergeCell ref="E4:E17"/>
    <mergeCell ref="I4:I5"/>
    <mergeCell ref="B11:B18"/>
    <mergeCell ref="B75:B82"/>
    <mergeCell ref="B83:B90"/>
    <mergeCell ref="B51:B58"/>
    <mergeCell ref="E51:E62"/>
    <mergeCell ref="B59:B66"/>
    <mergeCell ref="B67:B74"/>
    <mergeCell ref="E67:E69"/>
    <mergeCell ref="E70:E71"/>
  </mergeCells>
  <phoneticPr fontId="2" type="noConversion"/>
  <pageMargins left="0.75" right="0.75" top="1" bottom="1" header="0.5" footer="0.5"/>
  <pageSetup paperSize="9" scale="60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0"/>
  <sheetViews>
    <sheetView tabSelected="1" workbookViewId="0">
      <selection activeCell="A6" sqref="A6:XFD6"/>
    </sheetView>
  </sheetViews>
  <sheetFormatPr defaultRowHeight="14.25"/>
  <cols>
    <col min="1" max="1" width="6.625" style="81" customWidth="1"/>
    <col min="2" max="2" width="9.875" style="81" customWidth="1"/>
    <col min="3" max="3" width="10" style="119" customWidth="1"/>
    <col min="4" max="4" width="48.125" style="120" customWidth="1"/>
    <col min="5" max="5" width="18.375" style="81" customWidth="1"/>
    <col min="6" max="6" width="7.5" style="81" customWidth="1"/>
    <col min="7" max="7" width="16.875" style="82" customWidth="1"/>
    <col min="8" max="8" width="53.625" style="81" customWidth="1"/>
    <col min="9" max="16384" width="9" style="81"/>
  </cols>
  <sheetData>
    <row r="1" spans="1:10" ht="15">
      <c r="A1" s="79"/>
      <c r="B1" s="230" t="s">
        <v>261</v>
      </c>
      <c r="C1" s="231"/>
      <c r="D1" s="80"/>
      <c r="F1" s="79"/>
      <c r="G1" s="79" t="s">
        <v>262</v>
      </c>
      <c r="H1" s="79"/>
      <c r="I1" s="79"/>
    </row>
    <row r="2" spans="1:10" ht="27">
      <c r="A2" s="82" t="s">
        <v>263</v>
      </c>
      <c r="B2" s="82" t="s">
        <v>264</v>
      </c>
      <c r="C2" s="83" t="s">
        <v>265</v>
      </c>
      <c r="D2" s="121" t="s">
        <v>266</v>
      </c>
      <c r="E2" s="122" t="s">
        <v>267</v>
      </c>
      <c r="G2" s="86" t="s">
        <v>268</v>
      </c>
      <c r="H2" s="81" t="s">
        <v>269</v>
      </c>
      <c r="I2" s="81" t="s">
        <v>270</v>
      </c>
    </row>
    <row r="3" spans="1:10">
      <c r="A3" s="87">
        <v>0</v>
      </c>
      <c r="B3" s="221">
        <v>0</v>
      </c>
      <c r="C3" s="87">
        <v>0</v>
      </c>
      <c r="D3" s="115"/>
      <c r="E3" s="123"/>
      <c r="F3" s="92"/>
      <c r="G3" s="82">
        <v>0</v>
      </c>
      <c r="H3" s="124"/>
      <c r="I3" s="124"/>
    </row>
    <row r="4" spans="1:10">
      <c r="A4" s="87">
        <v>1</v>
      </c>
      <c r="B4" s="222"/>
      <c r="C4" s="88">
        <v>1</v>
      </c>
      <c r="D4" s="125" t="s">
        <v>341</v>
      </c>
      <c r="E4" s="242" t="s">
        <v>342</v>
      </c>
      <c r="F4" s="91"/>
      <c r="G4" s="126">
        <v>25</v>
      </c>
      <c r="H4" s="127" t="s">
        <v>343</v>
      </c>
      <c r="I4" s="244" t="s">
        <v>344</v>
      </c>
      <c r="J4" s="105"/>
    </row>
    <row r="5" spans="1:10">
      <c r="A5" s="87">
        <v>2</v>
      </c>
      <c r="B5" s="222"/>
      <c r="C5" s="88">
        <v>2</v>
      </c>
      <c r="D5" s="125" t="s">
        <v>345</v>
      </c>
      <c r="E5" s="243"/>
      <c r="F5" s="91"/>
      <c r="G5" s="126">
        <v>26</v>
      </c>
      <c r="H5" s="127" t="s">
        <v>346</v>
      </c>
      <c r="I5" s="244"/>
      <c r="J5" s="105"/>
    </row>
    <row r="6" spans="1:10" ht="15.75" customHeight="1">
      <c r="A6" s="87">
        <v>3</v>
      </c>
      <c r="B6" s="222"/>
      <c r="C6" s="88">
        <v>3</v>
      </c>
      <c r="D6" s="125" t="s">
        <v>347</v>
      </c>
      <c r="E6" s="243"/>
      <c r="F6" s="91"/>
      <c r="G6" s="126">
        <v>27</v>
      </c>
      <c r="H6" s="127" t="s">
        <v>348</v>
      </c>
      <c r="I6" s="244"/>
      <c r="J6" s="105"/>
    </row>
    <row r="7" spans="1:10">
      <c r="A7" s="87">
        <v>4</v>
      </c>
      <c r="B7" s="222"/>
      <c r="C7" s="88">
        <v>4</v>
      </c>
      <c r="D7" s="125" t="s">
        <v>349</v>
      </c>
      <c r="E7" s="243"/>
      <c r="F7" s="91"/>
      <c r="G7" s="126">
        <v>28</v>
      </c>
      <c r="H7" s="127" t="s">
        <v>350</v>
      </c>
      <c r="I7" s="244"/>
      <c r="J7" s="105"/>
    </row>
    <row r="8" spans="1:10">
      <c r="A8" s="87">
        <v>5</v>
      </c>
      <c r="B8" s="222"/>
      <c r="C8" s="88">
        <v>5</v>
      </c>
      <c r="D8" s="125" t="s">
        <v>351</v>
      </c>
      <c r="E8" s="243"/>
      <c r="F8" s="91"/>
      <c r="G8" s="126">
        <v>29</v>
      </c>
      <c r="H8" s="127" t="s">
        <v>352</v>
      </c>
      <c r="I8" s="244"/>
      <c r="J8" s="105"/>
    </row>
    <row r="9" spans="1:10" ht="16.5" customHeight="1">
      <c r="A9" s="87">
        <v>6</v>
      </c>
      <c r="B9" s="222"/>
      <c r="C9" s="88">
        <v>6</v>
      </c>
      <c r="D9" s="125" t="s">
        <v>353</v>
      </c>
      <c r="E9" s="243"/>
      <c r="F9" s="91"/>
      <c r="G9" s="82">
        <v>30</v>
      </c>
      <c r="H9" s="114" t="s">
        <v>537</v>
      </c>
      <c r="I9" s="187" t="s">
        <v>538</v>
      </c>
    </row>
    <row r="10" spans="1:10">
      <c r="A10" s="87">
        <v>7</v>
      </c>
      <c r="B10" s="223"/>
      <c r="C10" s="88">
        <v>7</v>
      </c>
      <c r="D10" s="125" t="s">
        <v>354</v>
      </c>
      <c r="E10" s="243"/>
      <c r="F10" s="91"/>
      <c r="G10" s="126">
        <v>31</v>
      </c>
      <c r="H10" s="114" t="s">
        <v>539</v>
      </c>
      <c r="I10" s="187" t="s">
        <v>538</v>
      </c>
    </row>
    <row r="11" spans="1:10">
      <c r="A11" s="87">
        <v>8</v>
      </c>
      <c r="B11" s="221">
        <v>1</v>
      </c>
      <c r="C11" s="88">
        <v>0</v>
      </c>
      <c r="D11" s="125" t="s">
        <v>355</v>
      </c>
      <c r="E11" s="243"/>
      <c r="F11" s="91"/>
      <c r="G11" s="126">
        <v>32</v>
      </c>
      <c r="H11" s="114" t="s">
        <v>540</v>
      </c>
      <c r="I11" s="187" t="s">
        <v>538</v>
      </c>
    </row>
    <row r="12" spans="1:10">
      <c r="A12" s="87">
        <v>9</v>
      </c>
      <c r="B12" s="222"/>
      <c r="C12" s="88">
        <v>1</v>
      </c>
      <c r="D12" s="125" t="s">
        <v>356</v>
      </c>
      <c r="E12" s="243"/>
      <c r="F12" s="91"/>
      <c r="G12" s="82">
        <v>33</v>
      </c>
      <c r="H12" s="114" t="s">
        <v>541</v>
      </c>
      <c r="I12" s="187" t="s">
        <v>538</v>
      </c>
    </row>
    <row r="13" spans="1:10">
      <c r="A13" s="87">
        <v>10</v>
      </c>
      <c r="B13" s="222"/>
      <c r="C13" s="88">
        <v>2</v>
      </c>
      <c r="D13" s="125" t="s">
        <v>357</v>
      </c>
      <c r="E13" s="243"/>
      <c r="F13" s="91"/>
      <c r="G13" s="126">
        <v>34</v>
      </c>
    </row>
    <row r="14" spans="1:10">
      <c r="A14" s="87">
        <v>11</v>
      </c>
      <c r="B14" s="222"/>
      <c r="C14" s="88">
        <v>3</v>
      </c>
      <c r="D14" s="125" t="s">
        <v>358</v>
      </c>
      <c r="E14" s="243"/>
      <c r="F14" s="91"/>
      <c r="G14" s="126">
        <v>35</v>
      </c>
    </row>
    <row r="15" spans="1:10">
      <c r="A15" s="87">
        <v>12</v>
      </c>
      <c r="B15" s="222"/>
      <c r="C15" s="88">
        <v>4</v>
      </c>
      <c r="D15" s="125" t="s">
        <v>359</v>
      </c>
      <c r="E15" s="243"/>
      <c r="F15" s="91"/>
      <c r="G15" s="82">
        <v>36</v>
      </c>
    </row>
    <row r="16" spans="1:10">
      <c r="A16" s="87">
        <v>13</v>
      </c>
      <c r="B16" s="222"/>
      <c r="C16" s="88">
        <v>5</v>
      </c>
      <c r="D16" s="125" t="s">
        <v>360</v>
      </c>
      <c r="E16" s="243"/>
      <c r="F16" s="91"/>
      <c r="G16" s="126">
        <v>37</v>
      </c>
    </row>
    <row r="17" spans="1:9">
      <c r="A17" s="87">
        <v>14</v>
      </c>
      <c r="B17" s="222"/>
      <c r="C17" s="88">
        <v>6</v>
      </c>
      <c r="D17" s="125" t="s">
        <v>361</v>
      </c>
      <c r="E17" s="243"/>
      <c r="F17" s="91"/>
      <c r="G17" s="126">
        <v>38</v>
      </c>
    </row>
    <row r="18" spans="1:9">
      <c r="A18" s="87">
        <v>15</v>
      </c>
      <c r="B18" s="223"/>
      <c r="C18" s="88">
        <v>7</v>
      </c>
      <c r="D18" s="125" t="s">
        <v>362</v>
      </c>
      <c r="E18" s="243"/>
      <c r="F18" s="91"/>
      <c r="G18" s="82">
        <v>39</v>
      </c>
    </row>
    <row r="19" spans="1:9">
      <c r="A19" s="87">
        <v>16</v>
      </c>
      <c r="B19" s="221">
        <v>2</v>
      </c>
      <c r="C19" s="88">
        <v>0</v>
      </c>
      <c r="D19" s="125" t="s">
        <v>363</v>
      </c>
      <c r="E19" s="243"/>
      <c r="F19" s="91"/>
      <c r="G19" s="126">
        <v>40</v>
      </c>
    </row>
    <row r="20" spans="1:9" ht="15" customHeight="1">
      <c r="A20" s="87">
        <v>17</v>
      </c>
      <c r="B20" s="222"/>
      <c r="C20" s="88">
        <v>1</v>
      </c>
      <c r="D20" s="125" t="s">
        <v>364</v>
      </c>
      <c r="E20" s="243"/>
      <c r="F20" s="91"/>
      <c r="G20" s="126">
        <v>41</v>
      </c>
    </row>
    <row r="21" spans="1:9">
      <c r="A21" s="87">
        <v>18</v>
      </c>
      <c r="B21" s="222"/>
      <c r="C21" s="88">
        <v>2</v>
      </c>
      <c r="D21" s="125" t="s">
        <v>365</v>
      </c>
      <c r="E21" s="243"/>
      <c r="F21" s="91"/>
      <c r="G21" s="82">
        <v>42</v>
      </c>
      <c r="I21" s="92"/>
    </row>
    <row r="22" spans="1:9" ht="17.25" customHeight="1">
      <c r="A22" s="87">
        <v>19</v>
      </c>
      <c r="B22" s="222"/>
      <c r="C22" s="88">
        <v>3</v>
      </c>
      <c r="D22" s="125" t="s">
        <v>366</v>
      </c>
      <c r="E22" s="243"/>
      <c r="F22" s="91"/>
      <c r="G22" s="126">
        <v>43</v>
      </c>
      <c r="I22" s="92"/>
    </row>
    <row r="23" spans="1:9">
      <c r="A23" s="87">
        <v>20</v>
      </c>
      <c r="B23" s="222"/>
      <c r="C23" s="88">
        <v>4</v>
      </c>
      <c r="D23" s="115"/>
      <c r="E23" s="113"/>
      <c r="F23" s="91"/>
      <c r="G23" s="126">
        <v>44</v>
      </c>
      <c r="I23" s="92"/>
    </row>
    <row r="24" spans="1:9">
      <c r="A24" s="87">
        <v>21</v>
      </c>
      <c r="B24" s="222"/>
      <c r="C24" s="88">
        <v>5</v>
      </c>
      <c r="D24" s="117" t="s">
        <v>367</v>
      </c>
      <c r="E24" s="115"/>
      <c r="F24" s="91"/>
      <c r="G24" s="82">
        <v>45</v>
      </c>
      <c r="I24" s="92"/>
    </row>
    <row r="25" spans="1:9">
      <c r="A25" s="87">
        <v>22</v>
      </c>
      <c r="B25" s="222"/>
      <c r="C25" s="88">
        <v>6</v>
      </c>
      <c r="D25" s="115"/>
      <c r="E25" s="115"/>
      <c r="F25" s="91"/>
      <c r="G25" s="126">
        <v>46</v>
      </c>
      <c r="H25" s="102"/>
      <c r="I25" s="92"/>
    </row>
    <row r="26" spans="1:9">
      <c r="A26" s="87">
        <v>23</v>
      </c>
      <c r="B26" s="223"/>
      <c r="C26" s="88">
        <v>7</v>
      </c>
      <c r="D26" s="115"/>
      <c r="E26" s="115"/>
      <c r="F26" s="91"/>
      <c r="G26" s="126">
        <v>47</v>
      </c>
      <c r="H26" s="102"/>
      <c r="I26" s="92"/>
    </row>
    <row r="27" spans="1:9">
      <c r="A27" s="87">
        <v>24</v>
      </c>
      <c r="B27" s="221">
        <v>3</v>
      </c>
      <c r="C27" s="88">
        <v>0</v>
      </c>
      <c r="D27" s="115"/>
      <c r="E27" s="115"/>
      <c r="F27" s="91"/>
      <c r="G27" s="82">
        <v>48</v>
      </c>
      <c r="H27" s="102"/>
      <c r="I27" s="92"/>
    </row>
    <row r="28" spans="1:9">
      <c r="A28" s="87">
        <v>25</v>
      </c>
      <c r="B28" s="222"/>
      <c r="C28" s="88">
        <v>1</v>
      </c>
      <c r="D28" s="115"/>
      <c r="E28" s="115"/>
      <c r="F28" s="91"/>
      <c r="G28" s="126">
        <v>49</v>
      </c>
      <c r="H28" s="102"/>
      <c r="I28" s="92"/>
    </row>
    <row r="29" spans="1:9">
      <c r="A29" s="87">
        <v>26</v>
      </c>
      <c r="B29" s="222"/>
      <c r="C29" s="88">
        <v>2</v>
      </c>
      <c r="D29" s="115"/>
      <c r="E29" s="115"/>
      <c r="F29" s="91"/>
      <c r="G29" s="126">
        <v>50</v>
      </c>
      <c r="H29" s="102"/>
    </row>
    <row r="30" spans="1:9" ht="16.5" customHeight="1">
      <c r="A30" s="87">
        <v>27</v>
      </c>
      <c r="B30" s="222"/>
      <c r="C30" s="88">
        <v>3</v>
      </c>
      <c r="D30" s="115"/>
      <c r="E30" s="115"/>
      <c r="F30" s="91"/>
      <c r="G30" s="82">
        <v>51</v>
      </c>
      <c r="H30" s="102"/>
      <c r="I30" s="92"/>
    </row>
    <row r="31" spans="1:9" ht="16.5" customHeight="1">
      <c r="A31" s="87">
        <v>28</v>
      </c>
      <c r="B31" s="222"/>
      <c r="C31" s="88">
        <v>4</v>
      </c>
      <c r="D31" s="115"/>
      <c r="E31" s="115"/>
      <c r="F31" s="91"/>
      <c r="G31" s="126">
        <v>52</v>
      </c>
      <c r="H31" s="102"/>
      <c r="I31" s="92"/>
    </row>
    <row r="32" spans="1:9" ht="17.25" customHeight="1">
      <c r="A32" s="87">
        <v>29</v>
      </c>
      <c r="B32" s="222"/>
      <c r="C32" s="88">
        <v>5</v>
      </c>
      <c r="D32" s="115"/>
      <c r="E32" s="115"/>
      <c r="F32" s="91"/>
      <c r="G32" s="126">
        <v>53</v>
      </c>
      <c r="H32" s="102"/>
      <c r="I32" s="92"/>
    </row>
    <row r="33" spans="1:9" ht="17.25" customHeight="1">
      <c r="A33" s="87">
        <v>30</v>
      </c>
      <c r="B33" s="222"/>
      <c r="C33" s="88">
        <v>6</v>
      </c>
      <c r="D33" s="115"/>
      <c r="E33" s="115"/>
      <c r="F33" s="91"/>
      <c r="G33" s="82">
        <v>54</v>
      </c>
      <c r="H33" s="102"/>
      <c r="I33" s="92"/>
    </row>
    <row r="34" spans="1:9" ht="15.75" customHeight="1">
      <c r="A34" s="87">
        <v>31</v>
      </c>
      <c r="B34" s="223"/>
      <c r="C34" s="88">
        <v>7</v>
      </c>
      <c r="D34" s="115"/>
      <c r="E34" s="115"/>
      <c r="F34" s="91"/>
      <c r="G34" s="126">
        <v>55</v>
      </c>
      <c r="H34" s="102"/>
      <c r="I34" s="92"/>
    </row>
    <row r="35" spans="1:9">
      <c r="A35" s="87">
        <v>32</v>
      </c>
      <c r="B35" s="221">
        <v>4</v>
      </c>
      <c r="C35" s="88">
        <v>0</v>
      </c>
      <c r="D35" s="115"/>
      <c r="E35" s="116"/>
    </row>
    <row r="36" spans="1:9">
      <c r="A36" s="87">
        <v>33</v>
      </c>
      <c r="B36" s="222"/>
      <c r="C36" s="88">
        <v>1</v>
      </c>
      <c r="D36" s="115"/>
      <c r="E36" s="116"/>
    </row>
    <row r="37" spans="1:9">
      <c r="A37" s="87">
        <v>34</v>
      </c>
      <c r="B37" s="222"/>
      <c r="C37" s="88">
        <v>2</v>
      </c>
      <c r="D37" s="115"/>
      <c r="E37" s="116"/>
    </row>
    <row r="38" spans="1:9">
      <c r="A38" s="87">
        <v>35</v>
      </c>
      <c r="B38" s="222"/>
      <c r="C38" s="88">
        <v>3</v>
      </c>
      <c r="D38" s="115"/>
      <c r="E38" s="116"/>
    </row>
    <row r="39" spans="1:9">
      <c r="A39" s="87">
        <v>36</v>
      </c>
      <c r="B39" s="222"/>
      <c r="C39" s="88">
        <v>4</v>
      </c>
      <c r="D39" s="115"/>
      <c r="E39" s="116"/>
    </row>
    <row r="40" spans="1:9">
      <c r="A40" s="87">
        <v>37</v>
      </c>
      <c r="B40" s="222"/>
      <c r="C40" s="88">
        <v>5</v>
      </c>
      <c r="D40" s="115"/>
      <c r="E40" s="116"/>
    </row>
    <row r="41" spans="1:9">
      <c r="A41" s="87">
        <v>38</v>
      </c>
      <c r="B41" s="222"/>
      <c r="C41" s="88">
        <v>6</v>
      </c>
      <c r="D41" s="115"/>
      <c r="E41" s="116"/>
    </row>
    <row r="42" spans="1:9">
      <c r="A42" s="87">
        <v>39</v>
      </c>
      <c r="B42" s="223"/>
      <c r="C42" s="88">
        <v>7</v>
      </c>
      <c r="D42" s="115"/>
      <c r="E42" s="116"/>
    </row>
    <row r="43" spans="1:9">
      <c r="A43" s="87">
        <v>40</v>
      </c>
      <c r="B43" s="221">
        <v>5</v>
      </c>
      <c r="C43" s="88">
        <v>0</v>
      </c>
      <c r="D43" s="115"/>
      <c r="E43" s="116"/>
    </row>
    <row r="44" spans="1:9">
      <c r="A44" s="87">
        <v>41</v>
      </c>
      <c r="B44" s="222"/>
      <c r="C44" s="88">
        <v>1</v>
      </c>
      <c r="D44" s="115"/>
      <c r="E44" s="116"/>
    </row>
    <row r="45" spans="1:9">
      <c r="A45" s="87">
        <v>42</v>
      </c>
      <c r="B45" s="222"/>
      <c r="C45" s="88">
        <v>2</v>
      </c>
      <c r="D45" s="115"/>
      <c r="E45" s="116"/>
    </row>
    <row r="46" spans="1:9">
      <c r="A46" s="87">
        <v>43</v>
      </c>
      <c r="B46" s="222"/>
      <c r="C46" s="88">
        <v>3</v>
      </c>
      <c r="D46" s="115"/>
      <c r="E46" s="116"/>
    </row>
    <row r="47" spans="1:9">
      <c r="A47" s="87">
        <v>44</v>
      </c>
      <c r="B47" s="222"/>
      <c r="C47" s="88">
        <v>4</v>
      </c>
      <c r="D47" s="115"/>
      <c r="E47" s="116"/>
    </row>
    <row r="48" spans="1:9">
      <c r="A48" s="87">
        <v>45</v>
      </c>
      <c r="B48" s="222"/>
      <c r="C48" s="88">
        <v>5</v>
      </c>
      <c r="D48" s="115"/>
      <c r="E48" s="116"/>
    </row>
    <row r="49" spans="1:5">
      <c r="A49" s="87">
        <v>46</v>
      </c>
      <c r="B49" s="222"/>
      <c r="C49" s="88">
        <v>6</v>
      </c>
      <c r="D49" s="115"/>
      <c r="E49" s="116"/>
    </row>
    <row r="50" spans="1:5">
      <c r="A50" s="87">
        <v>47</v>
      </c>
      <c r="B50" s="223"/>
      <c r="C50" s="88">
        <v>7</v>
      </c>
      <c r="D50" s="115"/>
      <c r="E50" s="116"/>
    </row>
    <row r="51" spans="1:5">
      <c r="A51" s="87">
        <v>48</v>
      </c>
      <c r="B51" s="221">
        <v>6</v>
      </c>
      <c r="C51" s="88">
        <v>0</v>
      </c>
      <c r="D51" s="115"/>
      <c r="E51" s="116"/>
    </row>
    <row r="52" spans="1:5">
      <c r="A52" s="87">
        <v>49</v>
      </c>
      <c r="B52" s="222"/>
      <c r="C52" s="88">
        <v>1</v>
      </c>
      <c r="D52" s="115"/>
      <c r="E52" s="116"/>
    </row>
    <row r="53" spans="1:5">
      <c r="A53" s="87">
        <v>50</v>
      </c>
      <c r="B53" s="222"/>
      <c r="C53" s="88">
        <v>2</v>
      </c>
      <c r="D53" s="115"/>
      <c r="E53" s="116"/>
    </row>
    <row r="54" spans="1:5">
      <c r="A54" s="87">
        <v>51</v>
      </c>
      <c r="B54" s="222"/>
      <c r="C54" s="88">
        <v>3</v>
      </c>
      <c r="D54" s="115"/>
      <c r="E54" s="116"/>
    </row>
    <row r="55" spans="1:5">
      <c r="A55" s="87">
        <v>52</v>
      </c>
      <c r="B55" s="222"/>
      <c r="C55" s="88">
        <v>4</v>
      </c>
      <c r="D55" s="115"/>
      <c r="E55" s="116"/>
    </row>
    <row r="56" spans="1:5">
      <c r="A56" s="87">
        <v>53</v>
      </c>
      <c r="B56" s="222"/>
      <c r="C56" s="88">
        <v>5</v>
      </c>
      <c r="D56" s="115"/>
      <c r="E56" s="116"/>
    </row>
    <row r="57" spans="1:5">
      <c r="A57" s="87">
        <v>54</v>
      </c>
      <c r="B57" s="222"/>
      <c r="C57" s="88">
        <v>6</v>
      </c>
      <c r="D57" s="115"/>
      <c r="E57" s="116"/>
    </row>
    <row r="58" spans="1:5">
      <c r="A58" s="87">
        <v>55</v>
      </c>
      <c r="B58" s="223"/>
      <c r="C58" s="88">
        <v>7</v>
      </c>
      <c r="D58" s="115"/>
      <c r="E58" s="116"/>
    </row>
    <row r="59" spans="1:5">
      <c r="A59" s="87">
        <v>56</v>
      </c>
      <c r="B59" s="221">
        <v>7</v>
      </c>
      <c r="C59" s="88">
        <v>0</v>
      </c>
      <c r="D59" s="115"/>
      <c r="E59" s="116"/>
    </row>
    <row r="60" spans="1:5">
      <c r="A60" s="87">
        <v>57</v>
      </c>
      <c r="B60" s="222"/>
      <c r="C60" s="88">
        <v>1</v>
      </c>
      <c r="D60" s="115"/>
      <c r="E60" s="116"/>
    </row>
    <row r="61" spans="1:5">
      <c r="A61" s="87">
        <v>58</v>
      </c>
      <c r="B61" s="222"/>
      <c r="C61" s="88">
        <v>2</v>
      </c>
      <c r="D61" s="115"/>
      <c r="E61" s="116"/>
    </row>
    <row r="62" spans="1:5">
      <c r="A62" s="87">
        <v>59</v>
      </c>
      <c r="B62" s="222"/>
      <c r="C62" s="88">
        <v>3</v>
      </c>
      <c r="D62" s="115"/>
      <c r="E62" s="116"/>
    </row>
    <row r="63" spans="1:5">
      <c r="A63" s="87">
        <v>60</v>
      </c>
      <c r="B63" s="222"/>
      <c r="C63" s="88">
        <v>4</v>
      </c>
      <c r="D63" s="115"/>
      <c r="E63" s="116"/>
    </row>
    <row r="64" spans="1:5">
      <c r="A64" s="87">
        <v>61</v>
      </c>
      <c r="B64" s="222"/>
      <c r="C64" s="88">
        <v>5</v>
      </c>
      <c r="D64" s="115"/>
      <c r="E64" s="116"/>
    </row>
    <row r="65" spans="1:5">
      <c r="A65" s="87">
        <v>62</v>
      </c>
      <c r="B65" s="222"/>
      <c r="C65" s="88">
        <v>6</v>
      </c>
      <c r="D65" s="115"/>
      <c r="E65" s="116"/>
    </row>
    <row r="66" spans="1:5">
      <c r="A66" s="87">
        <v>63</v>
      </c>
      <c r="B66" s="223"/>
      <c r="C66" s="88">
        <v>7</v>
      </c>
      <c r="D66" s="115"/>
      <c r="E66" s="116"/>
    </row>
    <row r="67" spans="1:5">
      <c r="A67" s="87">
        <v>64</v>
      </c>
      <c r="B67" s="221">
        <v>8</v>
      </c>
      <c r="C67" s="88">
        <v>0</v>
      </c>
      <c r="D67" s="115"/>
      <c r="E67" s="116"/>
    </row>
    <row r="68" spans="1:5">
      <c r="A68" s="87">
        <v>65</v>
      </c>
      <c r="B68" s="222"/>
      <c r="C68" s="88">
        <v>1</v>
      </c>
      <c r="D68" s="115"/>
      <c r="E68" s="116"/>
    </row>
    <row r="69" spans="1:5">
      <c r="A69" s="87">
        <v>66</v>
      </c>
      <c r="B69" s="222"/>
      <c r="C69" s="88">
        <v>2</v>
      </c>
      <c r="D69" s="115"/>
      <c r="E69" s="116"/>
    </row>
    <row r="70" spans="1:5">
      <c r="A70" s="87">
        <v>67</v>
      </c>
      <c r="B70" s="222"/>
      <c r="C70" s="88">
        <v>3</v>
      </c>
      <c r="D70" s="115"/>
    </row>
    <row r="71" spans="1:5">
      <c r="A71" s="87">
        <v>68</v>
      </c>
      <c r="B71" s="222"/>
      <c r="C71" s="88">
        <v>4</v>
      </c>
      <c r="D71" s="115"/>
    </row>
    <row r="72" spans="1:5" ht="23.25" customHeight="1">
      <c r="A72" s="87">
        <v>69</v>
      </c>
      <c r="B72" s="222"/>
      <c r="C72" s="88">
        <v>5</v>
      </c>
      <c r="D72" s="115"/>
    </row>
    <row r="73" spans="1:5">
      <c r="A73" s="87">
        <v>70</v>
      </c>
      <c r="B73" s="222"/>
      <c r="C73" s="88">
        <v>6</v>
      </c>
      <c r="D73" s="115"/>
    </row>
    <row r="74" spans="1:5">
      <c r="A74" s="87">
        <v>71</v>
      </c>
      <c r="B74" s="223"/>
      <c r="C74" s="88">
        <v>7</v>
      </c>
      <c r="D74" s="115"/>
    </row>
    <row r="75" spans="1:5">
      <c r="A75" s="87">
        <v>72</v>
      </c>
      <c r="B75" s="221">
        <v>9</v>
      </c>
      <c r="C75" s="88">
        <v>0</v>
      </c>
      <c r="D75" s="115"/>
    </row>
    <row r="76" spans="1:5">
      <c r="A76" s="87">
        <v>73</v>
      </c>
      <c r="B76" s="222"/>
      <c r="C76" s="88">
        <v>1</v>
      </c>
      <c r="D76" s="115"/>
    </row>
    <row r="77" spans="1:5">
      <c r="A77" s="87">
        <v>74</v>
      </c>
      <c r="B77" s="222"/>
      <c r="C77" s="88">
        <v>2</v>
      </c>
      <c r="D77" s="115"/>
    </row>
    <row r="78" spans="1:5">
      <c r="A78" s="87">
        <v>75</v>
      </c>
      <c r="B78" s="222"/>
      <c r="C78" s="88">
        <v>3</v>
      </c>
      <c r="D78" s="115"/>
    </row>
    <row r="79" spans="1:5">
      <c r="A79" s="87">
        <v>76</v>
      </c>
      <c r="B79" s="222"/>
      <c r="C79" s="88">
        <v>4</v>
      </c>
      <c r="D79" s="115"/>
    </row>
    <row r="80" spans="1:5">
      <c r="A80" s="87">
        <v>77</v>
      </c>
      <c r="B80" s="222"/>
      <c r="C80" s="88">
        <v>5</v>
      </c>
      <c r="D80" s="115"/>
    </row>
    <row r="81" spans="1:4">
      <c r="A81" s="87">
        <v>78</v>
      </c>
      <c r="B81" s="222"/>
      <c r="C81" s="88">
        <v>6</v>
      </c>
      <c r="D81" s="115"/>
    </row>
    <row r="82" spans="1:4">
      <c r="A82" s="87">
        <v>79</v>
      </c>
      <c r="B82" s="223"/>
      <c r="C82" s="88">
        <v>7</v>
      </c>
      <c r="D82" s="115"/>
    </row>
    <row r="83" spans="1:4">
      <c r="A83" s="87">
        <v>80</v>
      </c>
      <c r="B83" s="221">
        <v>10</v>
      </c>
      <c r="C83" s="88">
        <v>0</v>
      </c>
      <c r="D83" s="115"/>
    </row>
    <row r="84" spans="1:4">
      <c r="A84" s="87">
        <v>81</v>
      </c>
      <c r="B84" s="222"/>
      <c r="C84" s="88">
        <v>1</v>
      </c>
      <c r="D84" s="115"/>
    </row>
    <row r="85" spans="1:4">
      <c r="A85" s="87">
        <v>82</v>
      </c>
      <c r="B85" s="222"/>
      <c r="C85" s="88">
        <v>2</v>
      </c>
      <c r="D85" s="115"/>
    </row>
    <row r="86" spans="1:4">
      <c r="A86" s="87">
        <v>83</v>
      </c>
      <c r="B86" s="222"/>
      <c r="C86" s="88">
        <v>3</v>
      </c>
      <c r="D86" s="115"/>
    </row>
    <row r="87" spans="1:4">
      <c r="A87" s="87">
        <v>84</v>
      </c>
      <c r="B87" s="222"/>
      <c r="C87" s="88">
        <v>4</v>
      </c>
      <c r="D87" s="115"/>
    </row>
    <row r="88" spans="1:4">
      <c r="A88" s="87">
        <v>85</v>
      </c>
      <c r="B88" s="222"/>
      <c r="C88" s="88">
        <v>5</v>
      </c>
      <c r="D88" s="115"/>
    </row>
    <row r="89" spans="1:4">
      <c r="A89" s="87">
        <v>86</v>
      </c>
      <c r="B89" s="222"/>
      <c r="C89" s="88">
        <v>6</v>
      </c>
      <c r="D89" s="115"/>
    </row>
    <row r="90" spans="1:4">
      <c r="A90" s="87">
        <v>87</v>
      </c>
      <c r="B90" s="223"/>
      <c r="C90" s="88">
        <v>7</v>
      </c>
      <c r="D90" s="115"/>
    </row>
  </sheetData>
  <mergeCells count="14">
    <mergeCell ref="B1:C1"/>
    <mergeCell ref="B3:B10"/>
    <mergeCell ref="E4:E22"/>
    <mergeCell ref="I4:I8"/>
    <mergeCell ref="B11:B18"/>
    <mergeCell ref="B19:B26"/>
    <mergeCell ref="B75:B82"/>
    <mergeCell ref="B83:B90"/>
    <mergeCell ref="B27:B34"/>
    <mergeCell ref="B35:B42"/>
    <mergeCell ref="B43:B50"/>
    <mergeCell ref="B51:B58"/>
    <mergeCell ref="B59:B66"/>
    <mergeCell ref="B67:B74"/>
  </mergeCells>
  <phoneticPr fontId="2" type="noConversion"/>
  <pageMargins left="0.75" right="0.75" top="1" bottom="1" header="0.5" footer="0.5"/>
  <pageSetup paperSize="9" firstPageNumber="4294963191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5"/>
  <sheetViews>
    <sheetView workbookViewId="0">
      <selection sqref="A1:XFD1048576"/>
    </sheetView>
  </sheetViews>
  <sheetFormatPr defaultRowHeight="14.25"/>
  <cols>
    <col min="1" max="1" width="6.375" style="81" customWidth="1"/>
    <col min="2" max="2" width="5.25" style="81" customWidth="1"/>
    <col min="3" max="3" width="3.75" style="119" customWidth="1"/>
    <col min="4" max="4" width="58.875" style="120" customWidth="1"/>
    <col min="5" max="5" width="39.25" style="81" customWidth="1"/>
    <col min="6" max="6" width="10.5" style="81" customWidth="1"/>
    <col min="7" max="7" width="4.625" style="82" customWidth="1"/>
    <col min="8" max="8" width="13.375" style="81" customWidth="1"/>
    <col min="9" max="9" width="48.75" style="81" customWidth="1"/>
    <col min="10" max="10" width="7" style="81" customWidth="1"/>
    <col min="11" max="11" width="13" style="81" customWidth="1"/>
    <col min="12" max="12" width="9" style="81"/>
    <col min="13" max="13" width="42.25" style="81" customWidth="1"/>
    <col min="14" max="14" width="34.125" style="81" customWidth="1"/>
    <col min="15" max="16384" width="9" style="81"/>
  </cols>
  <sheetData>
    <row r="1" spans="1:9" ht="37.5" customHeight="1">
      <c r="A1" s="79"/>
      <c r="B1" s="230" t="s">
        <v>261</v>
      </c>
      <c r="C1" s="231"/>
      <c r="D1" s="80"/>
      <c r="F1" s="79"/>
      <c r="G1" s="79" t="s">
        <v>262</v>
      </c>
      <c r="H1" s="79"/>
      <c r="I1" s="79"/>
    </row>
    <row r="2" spans="1:9" ht="14.25" customHeight="1">
      <c r="A2" s="82" t="s">
        <v>263</v>
      </c>
      <c r="B2" s="82" t="s">
        <v>264</v>
      </c>
      <c r="C2" s="83" t="s">
        <v>265</v>
      </c>
      <c r="D2" s="121" t="s">
        <v>266</v>
      </c>
      <c r="E2" s="122" t="s">
        <v>368</v>
      </c>
      <c r="G2" s="86" t="s">
        <v>369</v>
      </c>
      <c r="H2" s="81" t="s">
        <v>269</v>
      </c>
      <c r="I2" s="81" t="s">
        <v>270</v>
      </c>
    </row>
    <row r="3" spans="1:9" ht="18" customHeight="1">
      <c r="A3" s="87">
        <v>0</v>
      </c>
      <c r="B3" s="221">
        <v>0</v>
      </c>
      <c r="C3" s="87">
        <v>0</v>
      </c>
      <c r="D3" s="128"/>
      <c r="E3" s="128"/>
      <c r="F3" s="92"/>
      <c r="G3" s="82">
        <v>0</v>
      </c>
      <c r="H3" s="92"/>
      <c r="I3" s="92"/>
    </row>
    <row r="4" spans="1:9">
      <c r="A4" s="87">
        <v>1</v>
      </c>
      <c r="B4" s="222"/>
      <c r="C4" s="88">
        <v>1</v>
      </c>
      <c r="D4" s="129"/>
      <c r="E4" s="247"/>
      <c r="F4" s="91"/>
      <c r="G4" s="82">
        <v>1</v>
      </c>
      <c r="H4" s="95"/>
      <c r="I4" s="92"/>
    </row>
    <row r="5" spans="1:9">
      <c r="A5" s="87">
        <v>2</v>
      </c>
      <c r="B5" s="222"/>
      <c r="C5" s="88">
        <v>2</v>
      </c>
      <c r="D5" s="129"/>
      <c r="E5" s="248"/>
      <c r="F5" s="91"/>
      <c r="G5" s="82">
        <v>2</v>
      </c>
      <c r="H5" s="95"/>
      <c r="I5" s="92"/>
    </row>
    <row r="6" spans="1:9">
      <c r="A6" s="87">
        <v>3</v>
      </c>
      <c r="B6" s="222"/>
      <c r="C6" s="88">
        <v>3</v>
      </c>
      <c r="D6" s="129"/>
      <c r="E6" s="248"/>
      <c r="F6" s="91"/>
      <c r="G6" s="82">
        <v>3</v>
      </c>
      <c r="H6" s="95"/>
      <c r="I6" s="92"/>
    </row>
    <row r="7" spans="1:9">
      <c r="A7" s="87">
        <v>4</v>
      </c>
      <c r="B7" s="222"/>
      <c r="C7" s="88">
        <v>4</v>
      </c>
      <c r="D7" s="129"/>
      <c r="E7" s="248"/>
      <c r="F7" s="91"/>
      <c r="G7" s="82">
        <v>4</v>
      </c>
      <c r="H7" s="95"/>
      <c r="I7" s="92"/>
    </row>
    <row r="8" spans="1:9">
      <c r="A8" s="87">
        <v>5</v>
      </c>
      <c r="B8" s="222"/>
      <c r="C8" s="88">
        <v>5</v>
      </c>
      <c r="D8" s="129"/>
      <c r="E8" s="248"/>
      <c r="F8" s="91"/>
      <c r="G8" s="82">
        <v>5</v>
      </c>
      <c r="H8" s="95"/>
      <c r="I8" s="92"/>
    </row>
    <row r="9" spans="1:9">
      <c r="A9" s="87">
        <v>6</v>
      </c>
      <c r="B9" s="222"/>
      <c r="C9" s="88">
        <v>6</v>
      </c>
      <c r="D9" s="129"/>
      <c r="E9" s="248"/>
      <c r="F9" s="91"/>
      <c r="G9" s="82">
        <v>6</v>
      </c>
      <c r="H9" s="95"/>
      <c r="I9" s="92"/>
    </row>
    <row r="10" spans="1:9">
      <c r="A10" s="87">
        <v>7</v>
      </c>
      <c r="B10" s="223"/>
      <c r="C10" s="88">
        <v>7</v>
      </c>
      <c r="D10" s="129"/>
      <c r="E10" s="248"/>
      <c r="F10" s="91"/>
      <c r="G10" s="82">
        <v>7</v>
      </c>
      <c r="H10" s="95"/>
      <c r="I10" s="92"/>
    </row>
    <row r="11" spans="1:9">
      <c r="A11" s="87">
        <v>8</v>
      </c>
      <c r="B11" s="221">
        <v>1</v>
      </c>
      <c r="C11" s="88">
        <v>0</v>
      </c>
      <c r="D11" s="129"/>
      <c r="E11" s="248"/>
      <c r="F11" s="91"/>
      <c r="G11" s="82">
        <v>8</v>
      </c>
      <c r="H11" s="95"/>
      <c r="I11" s="92"/>
    </row>
    <row r="12" spans="1:9">
      <c r="A12" s="87">
        <v>9</v>
      </c>
      <c r="B12" s="222"/>
      <c r="C12" s="88">
        <v>1</v>
      </c>
      <c r="D12" s="129"/>
      <c r="E12" s="248"/>
      <c r="F12" s="91"/>
      <c r="G12" s="82">
        <v>9</v>
      </c>
      <c r="H12" s="95"/>
      <c r="I12" s="92"/>
    </row>
    <row r="13" spans="1:9">
      <c r="A13" s="87">
        <v>10</v>
      </c>
      <c r="B13" s="222"/>
      <c r="C13" s="88">
        <v>2</v>
      </c>
      <c r="D13" s="129"/>
      <c r="E13" s="248"/>
      <c r="F13" s="91"/>
      <c r="G13" s="82">
        <v>10</v>
      </c>
      <c r="H13" s="96"/>
      <c r="I13" s="92"/>
    </row>
    <row r="14" spans="1:9">
      <c r="A14" s="87">
        <v>11</v>
      </c>
      <c r="B14" s="222"/>
      <c r="C14" s="88">
        <v>3</v>
      </c>
      <c r="D14" s="129"/>
      <c r="E14" s="248"/>
      <c r="F14" s="91"/>
      <c r="G14" s="82">
        <v>11</v>
      </c>
      <c r="H14" s="95"/>
      <c r="I14" s="92"/>
    </row>
    <row r="15" spans="1:9">
      <c r="A15" s="87">
        <v>12</v>
      </c>
      <c r="B15" s="222"/>
      <c r="C15" s="88">
        <v>4</v>
      </c>
      <c r="D15" s="129"/>
      <c r="E15" s="248"/>
      <c r="F15" s="91"/>
      <c r="G15" s="82">
        <v>12</v>
      </c>
      <c r="H15" s="95"/>
      <c r="I15" s="92"/>
    </row>
    <row r="16" spans="1:9">
      <c r="A16" s="87">
        <v>13</v>
      </c>
      <c r="B16" s="222"/>
      <c r="C16" s="88">
        <v>5</v>
      </c>
      <c r="D16" s="129"/>
      <c r="E16" s="248"/>
      <c r="F16" s="91"/>
      <c r="G16" s="82">
        <v>13</v>
      </c>
      <c r="H16" s="95"/>
      <c r="I16" s="92"/>
    </row>
    <row r="17" spans="1:9">
      <c r="A17" s="87">
        <v>14</v>
      </c>
      <c r="B17" s="222"/>
      <c r="C17" s="88">
        <v>6</v>
      </c>
      <c r="D17" s="129"/>
      <c r="E17" s="248"/>
      <c r="F17" s="91"/>
      <c r="G17" s="82">
        <v>14</v>
      </c>
      <c r="H17" s="95"/>
      <c r="I17" s="92"/>
    </row>
    <row r="18" spans="1:9">
      <c r="A18" s="87">
        <v>15</v>
      </c>
      <c r="B18" s="223"/>
      <c r="C18" s="88">
        <v>7</v>
      </c>
      <c r="D18" s="129"/>
      <c r="E18" s="248"/>
      <c r="F18" s="91"/>
      <c r="G18" s="82">
        <v>15</v>
      </c>
      <c r="H18" s="95"/>
      <c r="I18" s="92"/>
    </row>
    <row r="19" spans="1:9">
      <c r="A19" s="87">
        <v>16</v>
      </c>
      <c r="B19" s="221">
        <v>2</v>
      </c>
      <c r="C19" s="88">
        <v>0</v>
      </c>
      <c r="D19" s="129"/>
      <c r="E19" s="248"/>
      <c r="F19" s="91"/>
      <c r="G19" s="82">
        <v>16</v>
      </c>
      <c r="H19" s="95"/>
      <c r="I19" s="92"/>
    </row>
    <row r="20" spans="1:9">
      <c r="A20" s="87">
        <v>17</v>
      </c>
      <c r="B20" s="222"/>
      <c r="C20" s="88">
        <v>1</v>
      </c>
      <c r="D20" s="129"/>
      <c r="E20" s="248"/>
      <c r="F20" s="91"/>
      <c r="G20" s="82">
        <v>17</v>
      </c>
      <c r="H20" s="95"/>
      <c r="I20" s="92"/>
    </row>
    <row r="21" spans="1:9">
      <c r="A21" s="87">
        <v>18</v>
      </c>
      <c r="B21" s="222"/>
      <c r="C21" s="88">
        <v>2</v>
      </c>
      <c r="D21" s="129"/>
      <c r="E21" s="248"/>
      <c r="F21" s="91"/>
      <c r="G21" s="82">
        <v>18</v>
      </c>
      <c r="H21" s="100"/>
      <c r="I21" s="92"/>
    </row>
    <row r="22" spans="1:9">
      <c r="A22" s="87">
        <v>19</v>
      </c>
      <c r="B22" s="222"/>
      <c r="C22" s="88">
        <v>3</v>
      </c>
      <c r="D22" s="129"/>
      <c r="E22" s="248"/>
      <c r="F22" s="91"/>
      <c r="G22" s="82">
        <v>19</v>
      </c>
      <c r="H22" s="100"/>
      <c r="I22" s="92"/>
    </row>
    <row r="23" spans="1:9">
      <c r="A23" s="87">
        <v>20</v>
      </c>
      <c r="B23" s="222"/>
      <c r="C23" s="88">
        <v>4</v>
      </c>
      <c r="D23" s="129"/>
      <c r="E23" s="248"/>
      <c r="F23" s="91"/>
      <c r="G23" s="82">
        <v>20</v>
      </c>
      <c r="H23" s="95"/>
      <c r="I23" s="92"/>
    </row>
    <row r="24" spans="1:9">
      <c r="A24" s="87">
        <v>21</v>
      </c>
      <c r="B24" s="222"/>
      <c r="C24" s="88">
        <v>5</v>
      </c>
      <c r="D24" s="129"/>
      <c r="E24" s="248"/>
      <c r="F24" s="91"/>
      <c r="G24" s="82">
        <v>21</v>
      </c>
      <c r="H24" s="95"/>
      <c r="I24" s="92"/>
    </row>
    <row r="25" spans="1:9">
      <c r="A25" s="87">
        <v>22</v>
      </c>
      <c r="B25" s="222"/>
      <c r="C25" s="88">
        <v>6</v>
      </c>
      <c r="D25" s="129"/>
      <c r="E25" s="248"/>
      <c r="F25" s="91"/>
      <c r="G25" s="82">
        <v>22</v>
      </c>
      <c r="H25" s="102"/>
      <c r="I25" s="92"/>
    </row>
    <row r="26" spans="1:9">
      <c r="A26" s="87">
        <v>23</v>
      </c>
      <c r="B26" s="223"/>
      <c r="C26" s="88">
        <v>7</v>
      </c>
      <c r="D26" s="129"/>
      <c r="E26" s="248"/>
      <c r="F26" s="91"/>
      <c r="G26" s="82">
        <v>23</v>
      </c>
      <c r="H26" s="102"/>
      <c r="I26" s="92"/>
    </row>
    <row r="27" spans="1:9">
      <c r="A27" s="87">
        <v>24</v>
      </c>
      <c r="B27" s="221">
        <v>3</v>
      </c>
      <c r="C27" s="88">
        <v>0</v>
      </c>
      <c r="D27" s="129"/>
      <c r="E27" s="248"/>
      <c r="F27" s="91"/>
      <c r="G27" s="82">
        <v>24</v>
      </c>
      <c r="H27" s="102"/>
      <c r="I27" s="92"/>
    </row>
    <row r="28" spans="1:9">
      <c r="A28" s="87">
        <v>25</v>
      </c>
      <c r="B28" s="222"/>
      <c r="C28" s="88">
        <v>1</v>
      </c>
      <c r="D28" s="129"/>
      <c r="E28" s="248"/>
      <c r="F28" s="91"/>
      <c r="G28" s="82">
        <v>25</v>
      </c>
      <c r="H28" s="102"/>
      <c r="I28" s="92"/>
    </row>
    <row r="29" spans="1:9">
      <c r="A29" s="87">
        <v>26</v>
      </c>
      <c r="B29" s="222"/>
      <c r="C29" s="88">
        <v>2</v>
      </c>
      <c r="D29" s="129"/>
      <c r="E29" s="248"/>
      <c r="F29" s="91"/>
      <c r="G29" s="82">
        <v>26</v>
      </c>
      <c r="H29" s="102"/>
      <c r="I29" s="92"/>
    </row>
    <row r="30" spans="1:9">
      <c r="A30" s="87">
        <v>27</v>
      </c>
      <c r="B30" s="222"/>
      <c r="C30" s="88">
        <v>3</v>
      </c>
      <c r="D30" s="129"/>
      <c r="E30" s="249"/>
      <c r="F30" s="91"/>
      <c r="G30" s="82">
        <v>27</v>
      </c>
      <c r="H30" s="102"/>
      <c r="I30" s="92"/>
    </row>
    <row r="31" spans="1:9">
      <c r="A31" s="87">
        <v>28</v>
      </c>
      <c r="B31" s="222"/>
      <c r="C31" s="88">
        <v>4</v>
      </c>
      <c r="D31" s="115"/>
      <c r="E31" s="116"/>
      <c r="F31" s="91"/>
      <c r="G31" s="82">
        <v>28</v>
      </c>
      <c r="H31" s="102"/>
      <c r="I31" s="92"/>
    </row>
    <row r="32" spans="1:9">
      <c r="A32" s="87">
        <v>29</v>
      </c>
      <c r="B32" s="222"/>
      <c r="C32" s="88">
        <v>5</v>
      </c>
      <c r="D32" s="130" t="s">
        <v>386</v>
      </c>
      <c r="E32" s="250" t="s">
        <v>387</v>
      </c>
      <c r="F32" s="91"/>
      <c r="G32" s="82">
        <v>29</v>
      </c>
      <c r="H32" s="102"/>
      <c r="I32" s="92"/>
    </row>
    <row r="33" spans="1:9">
      <c r="A33" s="87">
        <v>30</v>
      </c>
      <c r="B33" s="222"/>
      <c r="C33" s="88">
        <v>6</v>
      </c>
      <c r="D33" s="130" t="s">
        <v>388</v>
      </c>
      <c r="E33" s="251"/>
      <c r="F33" s="91"/>
      <c r="G33" s="82">
        <v>30</v>
      </c>
      <c r="H33" s="102"/>
      <c r="I33" s="92"/>
    </row>
    <row r="34" spans="1:9">
      <c r="A34" s="87">
        <v>31</v>
      </c>
      <c r="B34" s="223"/>
      <c r="C34" s="88">
        <v>7</v>
      </c>
      <c r="D34" s="130" t="s">
        <v>389</v>
      </c>
      <c r="E34" s="251"/>
      <c r="F34" s="91"/>
      <c r="G34" s="82">
        <v>31</v>
      </c>
      <c r="H34" s="102"/>
      <c r="I34" s="92"/>
    </row>
    <row r="35" spans="1:9">
      <c r="A35" s="87">
        <v>32</v>
      </c>
      <c r="B35" s="221">
        <v>4</v>
      </c>
      <c r="C35" s="88">
        <v>0</v>
      </c>
      <c r="D35" s="130" t="s">
        <v>390</v>
      </c>
      <c r="E35" s="251"/>
    </row>
    <row r="36" spans="1:9">
      <c r="A36" s="87">
        <v>33</v>
      </c>
      <c r="B36" s="222"/>
      <c r="C36" s="88">
        <v>1</v>
      </c>
      <c r="D36" s="130" t="s">
        <v>391</v>
      </c>
      <c r="E36" s="251"/>
    </row>
    <row r="37" spans="1:9">
      <c r="A37" s="87">
        <v>34</v>
      </c>
      <c r="B37" s="222"/>
      <c r="C37" s="88">
        <v>2</v>
      </c>
      <c r="D37" s="130" t="s">
        <v>392</v>
      </c>
      <c r="E37" s="251"/>
    </row>
    <row r="38" spans="1:9">
      <c r="A38" s="87">
        <v>35</v>
      </c>
      <c r="B38" s="222"/>
      <c r="C38" s="88">
        <v>3</v>
      </c>
      <c r="D38" s="130" t="s">
        <v>393</v>
      </c>
      <c r="E38" s="251"/>
    </row>
    <row r="39" spans="1:9">
      <c r="A39" s="87">
        <v>36</v>
      </c>
      <c r="B39" s="222"/>
      <c r="C39" s="88">
        <v>4</v>
      </c>
      <c r="D39" s="130" t="s">
        <v>394</v>
      </c>
      <c r="E39" s="251"/>
    </row>
    <row r="40" spans="1:9">
      <c r="A40" s="87">
        <v>37</v>
      </c>
      <c r="B40" s="222"/>
      <c r="C40" s="88">
        <v>5</v>
      </c>
      <c r="D40" s="130" t="s">
        <v>395</v>
      </c>
      <c r="E40" s="251"/>
    </row>
    <row r="41" spans="1:9">
      <c r="A41" s="87">
        <v>38</v>
      </c>
      <c r="B41" s="222"/>
      <c r="C41" s="88">
        <v>6</v>
      </c>
      <c r="D41" s="130" t="s">
        <v>396</v>
      </c>
      <c r="E41" s="251"/>
    </row>
    <row r="42" spans="1:9">
      <c r="A42" s="87">
        <v>39</v>
      </c>
      <c r="B42" s="223"/>
      <c r="C42" s="88">
        <v>7</v>
      </c>
      <c r="D42" s="130" t="s">
        <v>397</v>
      </c>
      <c r="E42" s="251"/>
    </row>
    <row r="43" spans="1:9">
      <c r="A43" s="87">
        <v>40</v>
      </c>
      <c r="B43" s="221">
        <v>5</v>
      </c>
      <c r="C43" s="88">
        <v>0</v>
      </c>
      <c r="D43" s="130" t="s">
        <v>398</v>
      </c>
      <c r="E43" s="251"/>
    </row>
    <row r="44" spans="1:9">
      <c r="A44" s="87">
        <v>41</v>
      </c>
      <c r="B44" s="222"/>
      <c r="C44" s="88">
        <v>1</v>
      </c>
      <c r="D44" s="130" t="s">
        <v>399</v>
      </c>
      <c r="E44" s="251"/>
    </row>
    <row r="45" spans="1:9">
      <c r="A45" s="87">
        <v>42</v>
      </c>
      <c r="B45" s="222"/>
      <c r="C45" s="88">
        <v>2</v>
      </c>
      <c r="D45" s="130" t="s">
        <v>400</v>
      </c>
      <c r="E45" s="251"/>
    </row>
    <row r="46" spans="1:9">
      <c r="A46" s="87">
        <v>43</v>
      </c>
      <c r="B46" s="222"/>
      <c r="C46" s="88">
        <v>3</v>
      </c>
      <c r="D46" s="130" t="s">
        <v>401</v>
      </c>
      <c r="E46" s="251"/>
    </row>
    <row r="47" spans="1:9">
      <c r="A47" s="87">
        <v>44</v>
      </c>
      <c r="B47" s="222"/>
      <c r="C47" s="88">
        <v>4</v>
      </c>
      <c r="D47" s="130" t="s">
        <v>402</v>
      </c>
      <c r="E47" s="251"/>
    </row>
    <row r="48" spans="1:9">
      <c r="A48" s="87">
        <v>45</v>
      </c>
      <c r="B48" s="222"/>
      <c r="C48" s="88">
        <v>5</v>
      </c>
      <c r="D48" s="130" t="s">
        <v>403</v>
      </c>
      <c r="E48" s="251"/>
    </row>
    <row r="49" spans="1:5">
      <c r="A49" s="87">
        <v>46</v>
      </c>
      <c r="B49" s="222"/>
      <c r="C49" s="88">
        <v>6</v>
      </c>
      <c r="D49" s="130" t="s">
        <v>404</v>
      </c>
      <c r="E49" s="251"/>
    </row>
    <row r="50" spans="1:5">
      <c r="A50" s="87">
        <v>47</v>
      </c>
      <c r="B50" s="223"/>
      <c r="C50" s="88">
        <v>7</v>
      </c>
      <c r="D50" s="130" t="s">
        <v>405</v>
      </c>
      <c r="E50" s="251"/>
    </row>
    <row r="51" spans="1:5">
      <c r="A51" s="87">
        <v>48</v>
      </c>
      <c r="B51" s="221">
        <v>6</v>
      </c>
      <c r="C51" s="88">
        <v>0</v>
      </c>
      <c r="D51" s="130" t="s">
        <v>406</v>
      </c>
      <c r="E51" s="251"/>
    </row>
    <row r="52" spans="1:5">
      <c r="A52" s="87">
        <v>49</v>
      </c>
      <c r="B52" s="222"/>
      <c r="C52" s="88">
        <v>1</v>
      </c>
      <c r="D52" s="130" t="s">
        <v>407</v>
      </c>
      <c r="E52" s="251"/>
    </row>
    <row r="53" spans="1:5" ht="15.75" customHeight="1">
      <c r="A53" s="87">
        <v>50</v>
      </c>
      <c r="B53" s="222"/>
      <c r="C53" s="88">
        <v>2</v>
      </c>
      <c r="D53" s="130" t="s">
        <v>408</v>
      </c>
      <c r="E53" s="251"/>
    </row>
    <row r="54" spans="1:5" ht="18.75" customHeight="1">
      <c r="A54" s="87">
        <v>51</v>
      </c>
      <c r="B54" s="222"/>
      <c r="C54" s="88">
        <v>3</v>
      </c>
      <c r="D54" s="130" t="s">
        <v>409</v>
      </c>
      <c r="E54" s="251"/>
    </row>
    <row r="55" spans="1:5">
      <c r="A55" s="87">
        <v>52</v>
      </c>
      <c r="B55" s="222"/>
      <c r="C55" s="88">
        <v>4</v>
      </c>
      <c r="D55" s="130" t="s">
        <v>410</v>
      </c>
      <c r="E55" s="251"/>
    </row>
    <row r="56" spans="1:5">
      <c r="A56" s="87">
        <v>53</v>
      </c>
      <c r="B56" s="222"/>
      <c r="C56" s="88">
        <v>5</v>
      </c>
      <c r="D56" s="130" t="s">
        <v>411</v>
      </c>
      <c r="E56" s="252"/>
    </row>
    <row r="57" spans="1:5">
      <c r="A57" s="87">
        <v>54</v>
      </c>
      <c r="B57" s="222"/>
      <c r="C57" s="88">
        <v>6</v>
      </c>
      <c r="D57" s="115"/>
    </row>
    <row r="58" spans="1:5">
      <c r="A58" s="87">
        <v>55</v>
      </c>
      <c r="B58" s="223"/>
      <c r="C58" s="88">
        <v>7</v>
      </c>
      <c r="D58" s="115"/>
    </row>
    <row r="59" spans="1:5">
      <c r="A59" s="87">
        <v>56</v>
      </c>
      <c r="B59" s="221">
        <v>7</v>
      </c>
      <c r="C59" s="88">
        <v>0</v>
      </c>
      <c r="D59" s="117" t="s">
        <v>412</v>
      </c>
      <c r="E59" s="225" t="s">
        <v>413</v>
      </c>
    </row>
    <row r="60" spans="1:5">
      <c r="A60" s="87">
        <v>57</v>
      </c>
      <c r="B60" s="222"/>
      <c r="C60" s="88">
        <v>1</v>
      </c>
      <c r="D60" s="117" t="s">
        <v>414</v>
      </c>
      <c r="E60" s="245"/>
    </row>
    <row r="61" spans="1:5">
      <c r="A61" s="87">
        <v>58</v>
      </c>
      <c r="B61" s="222"/>
      <c r="C61" s="88">
        <v>2</v>
      </c>
      <c r="D61" s="117" t="s">
        <v>415</v>
      </c>
      <c r="E61" s="246"/>
    </row>
    <row r="62" spans="1:5">
      <c r="A62" s="87">
        <v>59</v>
      </c>
      <c r="B62" s="222"/>
      <c r="C62" s="88">
        <v>3</v>
      </c>
      <c r="D62" s="131" t="s">
        <v>416</v>
      </c>
      <c r="E62" s="132" t="s">
        <v>417</v>
      </c>
    </row>
    <row r="63" spans="1:5">
      <c r="A63" s="87">
        <v>60</v>
      </c>
      <c r="B63" s="222"/>
      <c r="C63" s="88">
        <v>4</v>
      </c>
      <c r="D63" s="115"/>
    </row>
    <row r="64" spans="1:5">
      <c r="A64" s="87">
        <v>61</v>
      </c>
      <c r="B64" s="222"/>
      <c r="C64" s="88">
        <v>5</v>
      </c>
      <c r="D64" s="115"/>
    </row>
    <row r="65" spans="1:4">
      <c r="A65" s="87">
        <v>62</v>
      </c>
      <c r="B65" s="222"/>
      <c r="C65" s="88">
        <v>6</v>
      </c>
      <c r="D65" s="115"/>
    </row>
    <row r="66" spans="1:4">
      <c r="A66" s="87">
        <v>63</v>
      </c>
      <c r="B66" s="223"/>
      <c r="C66" s="88">
        <v>7</v>
      </c>
      <c r="D66" s="115"/>
    </row>
    <row r="67" spans="1:4">
      <c r="A67" s="87">
        <v>64</v>
      </c>
      <c r="B67" s="221">
        <v>8</v>
      </c>
      <c r="C67" s="88">
        <v>0</v>
      </c>
      <c r="D67" s="115"/>
    </row>
    <row r="68" spans="1:4">
      <c r="A68" s="87">
        <v>65</v>
      </c>
      <c r="B68" s="222"/>
      <c r="C68" s="88">
        <v>1</v>
      </c>
      <c r="D68" s="115"/>
    </row>
    <row r="69" spans="1:4">
      <c r="A69" s="87">
        <v>66</v>
      </c>
      <c r="B69" s="222"/>
      <c r="C69" s="88">
        <v>2</v>
      </c>
      <c r="D69" s="115"/>
    </row>
    <row r="70" spans="1:4">
      <c r="A70" s="87">
        <v>67</v>
      </c>
      <c r="B70" s="222"/>
      <c r="C70" s="88">
        <v>3</v>
      </c>
      <c r="D70" s="115"/>
    </row>
    <row r="71" spans="1:4">
      <c r="A71" s="87">
        <v>68</v>
      </c>
      <c r="B71" s="222"/>
      <c r="C71" s="88">
        <v>4</v>
      </c>
      <c r="D71" s="115"/>
    </row>
    <row r="72" spans="1:4">
      <c r="A72" s="87">
        <v>69</v>
      </c>
      <c r="B72" s="222"/>
      <c r="C72" s="88">
        <v>5</v>
      </c>
      <c r="D72" s="115"/>
    </row>
    <row r="73" spans="1:4">
      <c r="A73" s="87">
        <v>70</v>
      </c>
      <c r="B73" s="222"/>
      <c r="C73" s="88">
        <v>6</v>
      </c>
      <c r="D73" s="115"/>
    </row>
    <row r="74" spans="1:4">
      <c r="A74" s="87">
        <v>71</v>
      </c>
      <c r="B74" s="223"/>
      <c r="C74" s="88">
        <v>7</v>
      </c>
      <c r="D74" s="115"/>
    </row>
    <row r="75" spans="1:4">
      <c r="A75" s="87">
        <v>72</v>
      </c>
      <c r="B75" s="221">
        <v>9</v>
      </c>
      <c r="C75" s="88">
        <v>0</v>
      </c>
      <c r="D75" s="115"/>
    </row>
    <row r="76" spans="1:4">
      <c r="A76" s="87">
        <v>73</v>
      </c>
      <c r="B76" s="222"/>
      <c r="C76" s="88">
        <v>1</v>
      </c>
      <c r="D76" s="115"/>
    </row>
    <row r="77" spans="1:4">
      <c r="A77" s="87">
        <v>74</v>
      </c>
      <c r="B77" s="222"/>
      <c r="C77" s="88">
        <v>2</v>
      </c>
      <c r="D77" s="115"/>
    </row>
    <row r="78" spans="1:4">
      <c r="A78" s="87">
        <v>75</v>
      </c>
      <c r="B78" s="222"/>
      <c r="C78" s="88">
        <v>3</v>
      </c>
      <c r="D78" s="115"/>
    </row>
    <row r="79" spans="1:4">
      <c r="A79" s="87">
        <v>76</v>
      </c>
      <c r="B79" s="222"/>
      <c r="C79" s="88">
        <v>4</v>
      </c>
      <c r="D79" s="115"/>
    </row>
    <row r="80" spans="1:4">
      <c r="A80" s="87">
        <v>77</v>
      </c>
      <c r="B80" s="222"/>
      <c r="C80" s="88">
        <v>5</v>
      </c>
      <c r="D80" s="115"/>
    </row>
    <row r="81" spans="1:4">
      <c r="A81" s="87">
        <v>78</v>
      </c>
      <c r="B81" s="222"/>
      <c r="C81" s="88">
        <v>6</v>
      </c>
      <c r="D81" s="115"/>
    </row>
    <row r="82" spans="1:4">
      <c r="A82" s="87">
        <v>79</v>
      </c>
      <c r="B82" s="223"/>
      <c r="C82" s="88">
        <v>7</v>
      </c>
      <c r="D82" s="115"/>
    </row>
    <row r="83" spans="1:4">
      <c r="A83" s="87">
        <v>80</v>
      </c>
      <c r="B83" s="221">
        <v>10</v>
      </c>
      <c r="C83" s="88">
        <v>0</v>
      </c>
      <c r="D83" s="115"/>
    </row>
    <row r="84" spans="1:4">
      <c r="A84" s="87">
        <v>81</v>
      </c>
      <c r="B84" s="222"/>
      <c r="C84" s="88">
        <v>1</v>
      </c>
      <c r="D84" s="115"/>
    </row>
    <row r="85" spans="1:4">
      <c r="A85" s="87">
        <v>82</v>
      </c>
      <c r="B85" s="222"/>
      <c r="C85" s="88">
        <v>2</v>
      </c>
      <c r="D85" s="115"/>
    </row>
    <row r="86" spans="1:4">
      <c r="A86" s="87">
        <v>83</v>
      </c>
      <c r="B86" s="222"/>
      <c r="C86" s="88">
        <v>3</v>
      </c>
      <c r="D86" s="115"/>
    </row>
    <row r="87" spans="1:4">
      <c r="A87" s="87">
        <v>84</v>
      </c>
      <c r="B87" s="222"/>
      <c r="C87" s="88">
        <v>4</v>
      </c>
      <c r="D87" s="115"/>
    </row>
    <row r="88" spans="1:4">
      <c r="A88" s="87">
        <v>85</v>
      </c>
      <c r="B88" s="222"/>
      <c r="C88" s="88">
        <v>5</v>
      </c>
      <c r="D88" s="115"/>
    </row>
    <row r="89" spans="1:4">
      <c r="A89" s="87">
        <v>86</v>
      </c>
      <c r="B89" s="222"/>
      <c r="C89" s="88">
        <v>6</v>
      </c>
      <c r="D89" s="115"/>
    </row>
    <row r="90" spans="1:4">
      <c r="A90" s="87">
        <v>87</v>
      </c>
      <c r="B90" s="223"/>
      <c r="C90" s="88">
        <v>7</v>
      </c>
      <c r="D90" s="115"/>
    </row>
    <row r="114" ht="15.75" customHeight="1"/>
    <row r="115" ht="14.25" customHeight="1"/>
    <row r="131" ht="15.75" customHeight="1"/>
    <row r="132" ht="13.5" customHeight="1"/>
    <row r="146" ht="15.75" customHeight="1"/>
    <row r="147" ht="15.75" customHeight="1"/>
    <row r="148" ht="15.75" customHeight="1"/>
    <row r="163" ht="14.25" customHeight="1"/>
    <row r="165" ht="15.75" customHeight="1"/>
  </sheetData>
  <mergeCells count="15">
    <mergeCell ref="B1:C1"/>
    <mergeCell ref="B3:B10"/>
    <mergeCell ref="E4:E30"/>
    <mergeCell ref="B11:B18"/>
    <mergeCell ref="B19:B26"/>
    <mergeCell ref="B27:B34"/>
    <mergeCell ref="E32:E56"/>
    <mergeCell ref="B35:B42"/>
    <mergeCell ref="B43:B50"/>
    <mergeCell ref="B51:B58"/>
    <mergeCell ref="B59:B66"/>
    <mergeCell ref="E59:E61"/>
    <mergeCell ref="B67:B74"/>
    <mergeCell ref="B75:B82"/>
    <mergeCell ref="B83:B90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selection activeCell="H34" sqref="H34"/>
    </sheetView>
  </sheetViews>
  <sheetFormatPr defaultRowHeight="14.25"/>
  <cols>
    <col min="1" max="2" width="9" style="81"/>
    <col min="3" max="3" width="9" style="119"/>
    <col min="4" max="4" width="70.875" style="120" customWidth="1"/>
    <col min="5" max="5" width="27.625" style="81" customWidth="1"/>
    <col min="6" max="6" width="9" style="81"/>
    <col min="7" max="7" width="9" style="82"/>
    <col min="8" max="8" width="29.875" style="81" customWidth="1"/>
    <col min="9" max="16384" width="9" style="81"/>
  </cols>
  <sheetData>
    <row r="1" spans="1:9" ht="15">
      <c r="A1" s="79"/>
      <c r="B1" s="230" t="s">
        <v>261</v>
      </c>
      <c r="C1" s="231"/>
      <c r="D1" s="80"/>
      <c r="F1" s="79"/>
      <c r="G1" s="79" t="s">
        <v>262</v>
      </c>
      <c r="H1" s="79"/>
      <c r="I1" s="79"/>
    </row>
    <row r="2" spans="1:9" ht="27">
      <c r="A2" s="82" t="s">
        <v>263</v>
      </c>
      <c r="B2" s="82" t="s">
        <v>264</v>
      </c>
      <c r="C2" s="83" t="s">
        <v>265</v>
      </c>
      <c r="D2" s="121" t="s">
        <v>266</v>
      </c>
      <c r="E2" s="122" t="s">
        <v>368</v>
      </c>
      <c r="G2" s="86" t="s">
        <v>369</v>
      </c>
      <c r="H2" s="81" t="s">
        <v>269</v>
      </c>
      <c r="I2" s="81" t="s">
        <v>270</v>
      </c>
    </row>
    <row r="3" spans="1:9">
      <c r="A3" s="87">
        <v>0</v>
      </c>
      <c r="B3" s="221">
        <v>0</v>
      </c>
      <c r="C3" s="87">
        <v>0</v>
      </c>
      <c r="D3" s="128"/>
      <c r="E3" s="128"/>
      <c r="F3" s="92"/>
      <c r="G3" s="82">
        <v>0</v>
      </c>
      <c r="H3" s="92"/>
      <c r="I3" s="92"/>
    </row>
    <row r="4" spans="1:9">
      <c r="A4" s="87">
        <v>1</v>
      </c>
      <c r="B4" s="222"/>
      <c r="C4" s="88">
        <v>1</v>
      </c>
      <c r="D4" s="181" t="s">
        <v>443</v>
      </c>
      <c r="E4" s="253" t="s">
        <v>437</v>
      </c>
      <c r="F4" s="91"/>
      <c r="G4" s="82">
        <v>1</v>
      </c>
      <c r="H4" s="95"/>
      <c r="I4" s="92"/>
    </row>
    <row r="5" spans="1:9">
      <c r="A5" s="87">
        <v>2</v>
      </c>
      <c r="B5" s="222"/>
      <c r="C5" s="88">
        <v>2</v>
      </c>
      <c r="D5" s="129" t="s">
        <v>449</v>
      </c>
      <c r="E5" s="248"/>
      <c r="F5" s="91"/>
      <c r="G5" s="82">
        <v>2</v>
      </c>
      <c r="H5" s="95"/>
      <c r="I5" s="92"/>
    </row>
    <row r="6" spans="1:9">
      <c r="A6" s="87">
        <v>3</v>
      </c>
      <c r="B6" s="222"/>
      <c r="C6" s="88">
        <v>3</v>
      </c>
      <c r="D6" s="181" t="s">
        <v>444</v>
      </c>
      <c r="E6" s="248"/>
      <c r="F6" s="91"/>
      <c r="G6" s="82">
        <v>3</v>
      </c>
      <c r="H6" s="95"/>
      <c r="I6" s="92"/>
    </row>
    <row r="7" spans="1:9">
      <c r="A7" s="87">
        <v>4</v>
      </c>
      <c r="B7" s="222"/>
      <c r="C7" s="88">
        <v>4</v>
      </c>
      <c r="D7" s="129" t="s">
        <v>450</v>
      </c>
      <c r="E7" s="248"/>
      <c r="F7" s="91"/>
      <c r="G7" s="82">
        <v>4</v>
      </c>
      <c r="H7" s="95"/>
      <c r="I7" s="92"/>
    </row>
    <row r="8" spans="1:9">
      <c r="A8" s="87">
        <v>5</v>
      </c>
      <c r="B8" s="222"/>
      <c r="C8" s="88">
        <v>5</v>
      </c>
      <c r="D8" s="181" t="s">
        <v>445</v>
      </c>
      <c r="E8" s="248"/>
      <c r="F8" s="91"/>
      <c r="G8" s="82">
        <v>5</v>
      </c>
      <c r="H8" s="95"/>
      <c r="I8" s="92"/>
    </row>
    <row r="9" spans="1:9">
      <c r="A9" s="87">
        <v>6</v>
      </c>
      <c r="B9" s="222"/>
      <c r="C9" s="88">
        <v>6</v>
      </c>
      <c r="D9" s="129" t="s">
        <v>451</v>
      </c>
      <c r="E9" s="248"/>
      <c r="F9" s="91"/>
      <c r="G9" s="82">
        <v>6</v>
      </c>
      <c r="H9" s="95"/>
      <c r="I9" s="92"/>
    </row>
    <row r="10" spans="1:9">
      <c r="A10" s="87">
        <v>7</v>
      </c>
      <c r="B10" s="223"/>
      <c r="C10" s="88">
        <v>7</v>
      </c>
      <c r="D10" s="181" t="s">
        <v>446</v>
      </c>
      <c r="E10" s="248"/>
      <c r="F10" s="91"/>
      <c r="G10" s="82">
        <v>7</v>
      </c>
      <c r="H10" s="95"/>
      <c r="I10" s="92"/>
    </row>
    <row r="11" spans="1:9">
      <c r="A11" s="87">
        <v>8</v>
      </c>
      <c r="B11" s="221">
        <v>1</v>
      </c>
      <c r="C11" s="88">
        <v>0</v>
      </c>
      <c r="D11" s="129" t="s">
        <v>452</v>
      </c>
      <c r="E11" s="248"/>
      <c r="F11" s="91"/>
      <c r="G11" s="82">
        <v>8</v>
      </c>
      <c r="H11" s="95"/>
      <c r="I11" s="92"/>
    </row>
    <row r="12" spans="1:9">
      <c r="A12" s="87">
        <v>9</v>
      </c>
      <c r="B12" s="222"/>
      <c r="C12" s="88">
        <v>1</v>
      </c>
      <c r="D12" s="181" t="s">
        <v>447</v>
      </c>
      <c r="E12" s="248"/>
      <c r="F12" s="91"/>
      <c r="G12" s="82">
        <v>9</v>
      </c>
      <c r="H12" s="95"/>
      <c r="I12" s="92"/>
    </row>
    <row r="13" spans="1:9">
      <c r="A13" s="87">
        <v>10</v>
      </c>
      <c r="B13" s="222"/>
      <c r="C13" s="88">
        <v>2</v>
      </c>
      <c r="D13" s="129" t="s">
        <v>453</v>
      </c>
      <c r="E13" s="248"/>
      <c r="F13" s="91"/>
      <c r="G13" s="82">
        <v>10</v>
      </c>
      <c r="H13" s="96"/>
      <c r="I13" s="92"/>
    </row>
    <row r="14" spans="1:9">
      <c r="A14" s="87">
        <v>11</v>
      </c>
      <c r="B14" s="222"/>
      <c r="C14" s="88">
        <v>3</v>
      </c>
      <c r="D14" s="181" t="s">
        <v>448</v>
      </c>
      <c r="E14" s="248"/>
      <c r="F14" s="91"/>
      <c r="G14" s="82">
        <v>11</v>
      </c>
      <c r="H14" s="95"/>
      <c r="I14" s="92"/>
    </row>
    <row r="15" spans="1:9">
      <c r="A15" s="87">
        <v>12</v>
      </c>
      <c r="B15" s="222"/>
      <c r="C15" s="88">
        <v>4</v>
      </c>
      <c r="D15" s="129" t="s">
        <v>370</v>
      </c>
      <c r="E15" s="248"/>
      <c r="F15" s="91"/>
      <c r="G15" s="82">
        <v>12</v>
      </c>
      <c r="H15" s="95"/>
      <c r="I15" s="92"/>
    </row>
    <row r="16" spans="1:9">
      <c r="A16" s="87">
        <v>13</v>
      </c>
      <c r="B16" s="222"/>
      <c r="C16" s="88">
        <v>5</v>
      </c>
      <c r="D16" s="129" t="s">
        <v>371</v>
      </c>
      <c r="E16" s="248"/>
      <c r="F16" s="91"/>
      <c r="G16" s="82">
        <v>13</v>
      </c>
      <c r="H16" s="95"/>
      <c r="I16" s="92"/>
    </row>
    <row r="17" spans="1:9">
      <c r="A17" s="87">
        <v>14</v>
      </c>
      <c r="B17" s="222"/>
      <c r="C17" s="88">
        <v>6</v>
      </c>
      <c r="D17" s="129" t="s">
        <v>372</v>
      </c>
      <c r="E17" s="248"/>
      <c r="F17" s="91"/>
      <c r="G17" s="82">
        <v>14</v>
      </c>
      <c r="H17" s="95"/>
      <c r="I17" s="92"/>
    </row>
    <row r="18" spans="1:9">
      <c r="A18" s="87">
        <v>15</v>
      </c>
      <c r="B18" s="223"/>
      <c r="C18" s="88">
        <v>7</v>
      </c>
      <c r="D18" s="129" t="s">
        <v>373</v>
      </c>
      <c r="E18" s="248"/>
      <c r="F18" s="91"/>
      <c r="G18" s="82">
        <v>15</v>
      </c>
      <c r="H18" s="95"/>
      <c r="I18" s="92"/>
    </row>
    <row r="19" spans="1:9">
      <c r="A19" s="87">
        <v>16</v>
      </c>
      <c r="B19" s="221">
        <v>2</v>
      </c>
      <c r="C19" s="88">
        <v>0</v>
      </c>
      <c r="D19" s="129" t="s">
        <v>374</v>
      </c>
      <c r="E19" s="248"/>
      <c r="F19" s="91"/>
      <c r="G19" s="82">
        <v>16</v>
      </c>
      <c r="H19" s="95"/>
      <c r="I19" s="92"/>
    </row>
    <row r="20" spans="1:9">
      <c r="A20" s="87">
        <v>17</v>
      </c>
      <c r="B20" s="222"/>
      <c r="C20" s="88">
        <v>1</v>
      </c>
      <c r="D20" s="129" t="s">
        <v>375</v>
      </c>
      <c r="E20" s="248"/>
      <c r="F20" s="91"/>
      <c r="G20" s="82">
        <v>17</v>
      </c>
      <c r="H20" s="95"/>
      <c r="I20" s="92"/>
    </row>
    <row r="21" spans="1:9">
      <c r="A21" s="87">
        <v>18</v>
      </c>
      <c r="B21" s="222"/>
      <c r="C21" s="88">
        <v>2</v>
      </c>
      <c r="D21" s="129" t="s">
        <v>376</v>
      </c>
      <c r="E21" s="248"/>
      <c r="F21" s="91"/>
      <c r="G21" s="82">
        <v>18</v>
      </c>
      <c r="H21" s="100"/>
      <c r="I21" s="92"/>
    </row>
    <row r="22" spans="1:9">
      <c r="A22" s="87">
        <v>19</v>
      </c>
      <c r="B22" s="222"/>
      <c r="C22" s="88">
        <v>3</v>
      </c>
      <c r="D22" s="129" t="s">
        <v>377</v>
      </c>
      <c r="E22" s="248"/>
      <c r="F22" s="91"/>
      <c r="G22" s="82">
        <v>19</v>
      </c>
      <c r="H22" s="100"/>
      <c r="I22" s="92"/>
    </row>
    <row r="23" spans="1:9">
      <c r="A23" s="87">
        <v>20</v>
      </c>
      <c r="B23" s="222"/>
      <c r="C23" s="88">
        <v>4</v>
      </c>
      <c r="D23" s="129" t="s">
        <v>378</v>
      </c>
      <c r="E23" s="248"/>
      <c r="F23" s="91"/>
      <c r="G23" s="82">
        <v>20</v>
      </c>
      <c r="H23" s="95"/>
      <c r="I23" s="92"/>
    </row>
    <row r="24" spans="1:9">
      <c r="A24" s="87">
        <v>21</v>
      </c>
      <c r="B24" s="222"/>
      <c r="C24" s="88">
        <v>5</v>
      </c>
      <c r="D24" s="129" t="s">
        <v>379</v>
      </c>
      <c r="E24" s="248"/>
      <c r="F24" s="91"/>
      <c r="G24" s="82">
        <v>21</v>
      </c>
      <c r="H24" s="95"/>
      <c r="I24" s="92"/>
    </row>
    <row r="25" spans="1:9">
      <c r="A25" s="87">
        <v>22</v>
      </c>
      <c r="B25" s="222"/>
      <c r="C25" s="88">
        <v>6</v>
      </c>
      <c r="D25" s="129" t="s">
        <v>380</v>
      </c>
      <c r="E25" s="248"/>
      <c r="F25" s="91"/>
      <c r="G25" s="82">
        <v>22</v>
      </c>
      <c r="H25" s="102"/>
      <c r="I25" s="92"/>
    </row>
    <row r="26" spans="1:9">
      <c r="A26" s="87">
        <v>23</v>
      </c>
      <c r="B26" s="223"/>
      <c r="C26" s="88">
        <v>7</v>
      </c>
      <c r="D26" s="129" t="s">
        <v>381</v>
      </c>
      <c r="E26" s="248"/>
      <c r="F26" s="91"/>
      <c r="G26" s="82">
        <v>23</v>
      </c>
      <c r="H26" s="102"/>
      <c r="I26" s="92"/>
    </row>
    <row r="27" spans="1:9">
      <c r="A27" s="87">
        <v>24</v>
      </c>
      <c r="B27" s="221">
        <v>3</v>
      </c>
      <c r="C27" s="88">
        <v>0</v>
      </c>
      <c r="D27" s="129" t="s">
        <v>382</v>
      </c>
      <c r="E27" s="248"/>
      <c r="F27" s="91"/>
      <c r="G27" s="82">
        <v>24</v>
      </c>
      <c r="H27" s="102"/>
      <c r="I27" s="92"/>
    </row>
    <row r="28" spans="1:9">
      <c r="A28" s="87">
        <v>25</v>
      </c>
      <c r="B28" s="222"/>
      <c r="C28" s="88">
        <v>1</v>
      </c>
      <c r="D28" s="129" t="s">
        <v>383</v>
      </c>
      <c r="E28" s="248"/>
      <c r="F28" s="91"/>
      <c r="G28" s="82">
        <v>25</v>
      </c>
      <c r="H28" s="102"/>
      <c r="I28" s="92"/>
    </row>
    <row r="29" spans="1:9">
      <c r="A29" s="87">
        <v>26</v>
      </c>
      <c r="B29" s="222"/>
      <c r="C29" s="88">
        <v>2</v>
      </c>
      <c r="D29" s="129" t="s">
        <v>384</v>
      </c>
      <c r="E29" s="248"/>
      <c r="F29" s="91"/>
      <c r="G29" s="82">
        <v>26</v>
      </c>
      <c r="H29" s="102"/>
      <c r="I29" s="92"/>
    </row>
    <row r="30" spans="1:9">
      <c r="A30" s="87">
        <v>27</v>
      </c>
      <c r="B30" s="222"/>
      <c r="C30" s="88">
        <v>3</v>
      </c>
      <c r="D30" s="129" t="s">
        <v>385</v>
      </c>
      <c r="E30" s="249"/>
      <c r="F30" s="91"/>
      <c r="G30" s="82">
        <v>27</v>
      </c>
      <c r="H30" s="102"/>
      <c r="I30" s="92"/>
    </row>
    <row r="31" spans="1:9">
      <c r="A31" s="87">
        <v>28</v>
      </c>
      <c r="B31" s="222"/>
      <c r="C31" s="88">
        <v>4</v>
      </c>
      <c r="D31" s="115"/>
      <c r="E31" s="116"/>
      <c r="F31" s="91"/>
      <c r="G31" s="82">
        <v>28</v>
      </c>
      <c r="H31" s="102"/>
      <c r="I31" s="92"/>
    </row>
    <row r="32" spans="1:9">
      <c r="A32" s="87">
        <v>29</v>
      </c>
      <c r="B32" s="222"/>
      <c r="C32" s="88">
        <v>5</v>
      </c>
      <c r="D32" s="130" t="s">
        <v>386</v>
      </c>
      <c r="E32" s="254" t="s">
        <v>436</v>
      </c>
      <c r="F32" s="91"/>
      <c r="G32" s="82">
        <v>29</v>
      </c>
      <c r="H32" s="102"/>
      <c r="I32" s="92"/>
    </row>
    <row r="33" spans="1:9">
      <c r="A33" s="87">
        <v>30</v>
      </c>
      <c r="B33" s="222"/>
      <c r="C33" s="88">
        <v>6</v>
      </c>
      <c r="D33" s="130" t="s">
        <v>388</v>
      </c>
      <c r="E33" s="251"/>
      <c r="F33" s="91"/>
      <c r="G33" s="82">
        <v>30</v>
      </c>
      <c r="H33" s="102"/>
      <c r="I33" s="92"/>
    </row>
    <row r="34" spans="1:9">
      <c r="A34" s="87">
        <v>31</v>
      </c>
      <c r="B34" s="223"/>
      <c r="C34" s="88">
        <v>7</v>
      </c>
      <c r="D34" s="130" t="s">
        <v>389</v>
      </c>
      <c r="E34" s="251"/>
      <c r="F34" s="91"/>
      <c r="G34" s="82">
        <v>31</v>
      </c>
      <c r="H34" s="102"/>
      <c r="I34" s="92"/>
    </row>
    <row r="35" spans="1:9">
      <c r="A35" s="87">
        <v>32</v>
      </c>
      <c r="B35" s="221">
        <v>4</v>
      </c>
      <c r="C35" s="88">
        <v>0</v>
      </c>
      <c r="D35" s="130" t="s">
        <v>390</v>
      </c>
      <c r="E35" s="251"/>
    </row>
    <row r="36" spans="1:9">
      <c r="A36" s="87">
        <v>33</v>
      </c>
      <c r="B36" s="222"/>
      <c r="C36" s="88">
        <v>1</v>
      </c>
      <c r="D36" s="130" t="s">
        <v>391</v>
      </c>
      <c r="E36" s="251"/>
    </row>
    <row r="37" spans="1:9">
      <c r="A37" s="87">
        <v>34</v>
      </c>
      <c r="B37" s="222"/>
      <c r="C37" s="88">
        <v>2</v>
      </c>
      <c r="D37" s="130" t="s">
        <v>392</v>
      </c>
      <c r="E37" s="251"/>
    </row>
    <row r="38" spans="1:9">
      <c r="A38" s="87">
        <v>35</v>
      </c>
      <c r="B38" s="222"/>
      <c r="C38" s="88">
        <v>3</v>
      </c>
      <c r="D38" s="130" t="s">
        <v>393</v>
      </c>
      <c r="E38" s="251"/>
    </row>
    <row r="39" spans="1:9">
      <c r="A39" s="87">
        <v>36</v>
      </c>
      <c r="B39" s="222"/>
      <c r="C39" s="88">
        <v>4</v>
      </c>
      <c r="D39" s="130" t="s">
        <v>394</v>
      </c>
      <c r="E39" s="251"/>
    </row>
    <row r="40" spans="1:9">
      <c r="A40" s="87">
        <v>37</v>
      </c>
      <c r="B40" s="222"/>
      <c r="C40" s="88">
        <v>5</v>
      </c>
      <c r="D40" s="130" t="s">
        <v>395</v>
      </c>
      <c r="E40" s="251"/>
    </row>
    <row r="41" spans="1:9">
      <c r="A41" s="87">
        <v>38</v>
      </c>
      <c r="B41" s="222"/>
      <c r="C41" s="88">
        <v>6</v>
      </c>
      <c r="D41" s="130" t="s">
        <v>396</v>
      </c>
      <c r="E41" s="251"/>
    </row>
    <row r="42" spans="1:9">
      <c r="A42" s="87">
        <v>39</v>
      </c>
      <c r="B42" s="223"/>
      <c r="C42" s="88">
        <v>7</v>
      </c>
      <c r="D42" s="130" t="s">
        <v>397</v>
      </c>
      <c r="E42" s="251"/>
    </row>
    <row r="43" spans="1:9">
      <c r="A43" s="87">
        <v>40</v>
      </c>
      <c r="B43" s="221">
        <v>5</v>
      </c>
      <c r="C43" s="88">
        <v>0</v>
      </c>
      <c r="D43" s="130" t="s">
        <v>398</v>
      </c>
      <c r="E43" s="251"/>
    </row>
    <row r="44" spans="1:9">
      <c r="A44" s="87">
        <v>41</v>
      </c>
      <c r="B44" s="222"/>
      <c r="C44" s="88">
        <v>1</v>
      </c>
      <c r="D44" s="130" t="s">
        <v>399</v>
      </c>
      <c r="E44" s="251"/>
    </row>
    <row r="45" spans="1:9">
      <c r="A45" s="87">
        <v>42</v>
      </c>
      <c r="B45" s="222"/>
      <c r="C45" s="88">
        <v>2</v>
      </c>
      <c r="D45" s="130" t="s">
        <v>400</v>
      </c>
      <c r="E45" s="251"/>
    </row>
    <row r="46" spans="1:9">
      <c r="A46" s="87">
        <v>43</v>
      </c>
      <c r="B46" s="222"/>
      <c r="C46" s="88">
        <v>3</v>
      </c>
      <c r="D46" s="130" t="s">
        <v>401</v>
      </c>
      <c r="E46" s="251"/>
    </row>
    <row r="47" spans="1:9">
      <c r="A47" s="87">
        <v>44</v>
      </c>
      <c r="B47" s="222"/>
      <c r="C47" s="88">
        <v>4</v>
      </c>
      <c r="D47" s="130" t="s">
        <v>402</v>
      </c>
      <c r="E47" s="251"/>
    </row>
    <row r="48" spans="1:9">
      <c r="A48" s="87">
        <v>45</v>
      </c>
      <c r="B48" s="222"/>
      <c r="C48" s="88">
        <v>5</v>
      </c>
      <c r="D48" s="130" t="s">
        <v>403</v>
      </c>
      <c r="E48" s="251"/>
    </row>
    <row r="49" spans="1:5">
      <c r="A49" s="87">
        <v>46</v>
      </c>
      <c r="B49" s="222"/>
      <c r="C49" s="88">
        <v>6</v>
      </c>
      <c r="D49" s="130" t="s">
        <v>404</v>
      </c>
      <c r="E49" s="251"/>
    </row>
    <row r="50" spans="1:5">
      <c r="A50" s="87">
        <v>47</v>
      </c>
      <c r="B50" s="223"/>
      <c r="C50" s="88">
        <v>7</v>
      </c>
      <c r="D50" s="130" t="s">
        <v>405</v>
      </c>
      <c r="E50" s="251"/>
    </row>
    <row r="51" spans="1:5">
      <c r="A51" s="87">
        <v>48</v>
      </c>
      <c r="B51" s="221">
        <v>6</v>
      </c>
      <c r="C51" s="88">
        <v>0</v>
      </c>
      <c r="D51" s="130" t="s">
        <v>406</v>
      </c>
      <c r="E51" s="251"/>
    </row>
    <row r="52" spans="1:5">
      <c r="A52" s="87">
        <v>49</v>
      </c>
      <c r="B52" s="222"/>
      <c r="C52" s="88">
        <v>1</v>
      </c>
      <c r="D52" s="130" t="s">
        <v>407</v>
      </c>
      <c r="E52" s="251"/>
    </row>
    <row r="53" spans="1:5">
      <c r="A53" s="87">
        <v>50</v>
      </c>
      <c r="B53" s="222"/>
      <c r="C53" s="88">
        <v>2</v>
      </c>
      <c r="D53" s="130" t="s">
        <v>408</v>
      </c>
      <c r="E53" s="251"/>
    </row>
    <row r="54" spans="1:5">
      <c r="A54" s="87">
        <v>51</v>
      </c>
      <c r="B54" s="222"/>
      <c r="C54" s="88">
        <v>3</v>
      </c>
      <c r="D54" s="130" t="s">
        <v>409</v>
      </c>
      <c r="E54" s="251"/>
    </row>
    <row r="55" spans="1:5">
      <c r="A55" s="87">
        <v>52</v>
      </c>
      <c r="B55" s="222"/>
      <c r="C55" s="88">
        <v>4</v>
      </c>
      <c r="D55" s="130" t="s">
        <v>410</v>
      </c>
      <c r="E55" s="251"/>
    </row>
    <row r="56" spans="1:5">
      <c r="A56" s="87">
        <v>53</v>
      </c>
      <c r="B56" s="222"/>
      <c r="C56" s="88">
        <v>5</v>
      </c>
      <c r="D56" s="130" t="s">
        <v>411</v>
      </c>
      <c r="E56" s="252"/>
    </row>
    <row r="57" spans="1:5">
      <c r="A57" s="87">
        <v>54</v>
      </c>
      <c r="B57" s="222"/>
      <c r="C57" s="88">
        <v>6</v>
      </c>
      <c r="D57" s="115"/>
    </row>
    <row r="58" spans="1:5">
      <c r="A58" s="87">
        <v>55</v>
      </c>
      <c r="B58" s="223"/>
      <c r="C58" s="88">
        <v>7</v>
      </c>
      <c r="D58" s="115"/>
    </row>
    <row r="59" spans="1:5">
      <c r="A59" s="87">
        <v>56</v>
      </c>
      <c r="B59" s="221">
        <v>7</v>
      </c>
      <c r="C59" s="88">
        <v>0</v>
      </c>
      <c r="D59" s="117" t="s">
        <v>412</v>
      </c>
      <c r="E59" s="225" t="s">
        <v>413</v>
      </c>
    </row>
    <row r="60" spans="1:5">
      <c r="A60" s="87">
        <v>57</v>
      </c>
      <c r="B60" s="222"/>
      <c r="C60" s="88">
        <v>1</v>
      </c>
      <c r="D60" s="117" t="s">
        <v>414</v>
      </c>
      <c r="E60" s="245"/>
    </row>
    <row r="61" spans="1:5">
      <c r="A61" s="87">
        <v>58</v>
      </c>
      <c r="B61" s="222"/>
      <c r="C61" s="88">
        <v>2</v>
      </c>
      <c r="D61" s="117" t="s">
        <v>415</v>
      </c>
      <c r="E61" s="246"/>
    </row>
    <row r="62" spans="1:5">
      <c r="A62" s="87">
        <v>59</v>
      </c>
      <c r="B62" s="222"/>
      <c r="C62" s="88">
        <v>3</v>
      </c>
      <c r="D62" s="131" t="s">
        <v>416</v>
      </c>
      <c r="E62" s="132" t="s">
        <v>417</v>
      </c>
    </row>
    <row r="63" spans="1:5">
      <c r="A63" s="87">
        <v>60</v>
      </c>
      <c r="B63" s="222"/>
      <c r="C63" s="88">
        <v>4</v>
      </c>
      <c r="D63" s="115"/>
    </row>
    <row r="64" spans="1:5">
      <c r="A64" s="87">
        <v>61</v>
      </c>
      <c r="B64" s="222"/>
      <c r="C64" s="88">
        <v>5</v>
      </c>
      <c r="D64" s="115"/>
    </row>
    <row r="65" spans="1:4">
      <c r="A65" s="87">
        <v>62</v>
      </c>
      <c r="B65" s="222"/>
      <c r="C65" s="88">
        <v>6</v>
      </c>
      <c r="D65" s="115"/>
    </row>
    <row r="66" spans="1:4">
      <c r="A66" s="87">
        <v>63</v>
      </c>
      <c r="B66" s="223"/>
      <c r="C66" s="88">
        <v>7</v>
      </c>
      <c r="D66" s="115"/>
    </row>
    <row r="67" spans="1:4">
      <c r="A67" s="87">
        <v>64</v>
      </c>
      <c r="B67" s="221">
        <v>8</v>
      </c>
      <c r="C67" s="88">
        <v>0</v>
      </c>
      <c r="D67" s="115"/>
    </row>
    <row r="68" spans="1:4">
      <c r="A68" s="87">
        <v>65</v>
      </c>
      <c r="B68" s="222"/>
      <c r="C68" s="88">
        <v>1</v>
      </c>
      <c r="D68" s="115"/>
    </row>
    <row r="69" spans="1:4">
      <c r="A69" s="87">
        <v>66</v>
      </c>
      <c r="B69" s="222"/>
      <c r="C69" s="88">
        <v>2</v>
      </c>
      <c r="D69" s="115"/>
    </row>
    <row r="70" spans="1:4">
      <c r="A70" s="87">
        <v>67</v>
      </c>
      <c r="B70" s="222"/>
      <c r="C70" s="88">
        <v>3</v>
      </c>
      <c r="D70" s="115"/>
    </row>
    <row r="71" spans="1:4">
      <c r="A71" s="87">
        <v>68</v>
      </c>
      <c r="B71" s="222"/>
      <c r="C71" s="88">
        <v>4</v>
      </c>
      <c r="D71" s="115"/>
    </row>
    <row r="72" spans="1:4">
      <c r="A72" s="87">
        <v>69</v>
      </c>
      <c r="B72" s="222"/>
      <c r="C72" s="88">
        <v>5</v>
      </c>
      <c r="D72" s="115"/>
    </row>
    <row r="73" spans="1:4">
      <c r="A73" s="87">
        <v>70</v>
      </c>
      <c r="B73" s="222"/>
      <c r="C73" s="88">
        <v>6</v>
      </c>
      <c r="D73" s="115"/>
    </row>
    <row r="74" spans="1:4">
      <c r="A74" s="87">
        <v>71</v>
      </c>
      <c r="B74" s="223"/>
      <c r="C74" s="88">
        <v>7</v>
      </c>
      <c r="D74" s="115"/>
    </row>
    <row r="75" spans="1:4">
      <c r="A75" s="87">
        <v>72</v>
      </c>
      <c r="B75" s="221">
        <v>9</v>
      </c>
      <c r="C75" s="88">
        <v>0</v>
      </c>
      <c r="D75" s="115"/>
    </row>
    <row r="76" spans="1:4">
      <c r="A76" s="87">
        <v>73</v>
      </c>
      <c r="B76" s="222"/>
      <c r="C76" s="88">
        <v>1</v>
      </c>
      <c r="D76" s="115"/>
    </row>
    <row r="77" spans="1:4">
      <c r="A77" s="87">
        <v>74</v>
      </c>
      <c r="B77" s="222"/>
      <c r="C77" s="88">
        <v>2</v>
      </c>
      <c r="D77" s="115"/>
    </row>
    <row r="78" spans="1:4">
      <c r="A78" s="87">
        <v>75</v>
      </c>
      <c r="B78" s="222"/>
      <c r="C78" s="88">
        <v>3</v>
      </c>
      <c r="D78" s="115"/>
    </row>
    <row r="79" spans="1:4">
      <c r="A79" s="87">
        <v>76</v>
      </c>
      <c r="B79" s="222"/>
      <c r="C79" s="88">
        <v>4</v>
      </c>
      <c r="D79" s="115"/>
    </row>
    <row r="80" spans="1:4">
      <c r="A80" s="87">
        <v>77</v>
      </c>
      <c r="B80" s="222"/>
      <c r="C80" s="88">
        <v>5</v>
      </c>
      <c r="D80" s="115"/>
    </row>
    <row r="81" spans="1:4">
      <c r="A81" s="87">
        <v>78</v>
      </c>
      <c r="B81" s="222"/>
      <c r="C81" s="88">
        <v>6</v>
      </c>
      <c r="D81" s="115"/>
    </row>
    <row r="82" spans="1:4">
      <c r="A82" s="87">
        <v>79</v>
      </c>
      <c r="B82" s="223"/>
      <c r="C82" s="88">
        <v>7</v>
      </c>
      <c r="D82" s="115"/>
    </row>
    <row r="83" spans="1:4">
      <c r="A83" s="87">
        <v>80</v>
      </c>
      <c r="B83" s="221">
        <v>10</v>
      </c>
      <c r="C83" s="88">
        <v>0</v>
      </c>
      <c r="D83" s="115"/>
    </row>
    <row r="84" spans="1:4">
      <c r="A84" s="87">
        <v>81</v>
      </c>
      <c r="B84" s="222"/>
      <c r="C84" s="88">
        <v>1</v>
      </c>
      <c r="D84" s="115"/>
    </row>
    <row r="85" spans="1:4">
      <c r="A85" s="87">
        <v>82</v>
      </c>
      <c r="B85" s="222"/>
      <c r="C85" s="88">
        <v>2</v>
      </c>
      <c r="D85" s="115"/>
    </row>
    <row r="86" spans="1:4">
      <c r="A86" s="87">
        <v>83</v>
      </c>
      <c r="B86" s="222"/>
      <c r="C86" s="88">
        <v>3</v>
      </c>
      <c r="D86" s="115"/>
    </row>
    <row r="87" spans="1:4">
      <c r="A87" s="87">
        <v>84</v>
      </c>
      <c r="B87" s="222"/>
      <c r="C87" s="88">
        <v>4</v>
      </c>
      <c r="D87" s="115"/>
    </row>
    <row r="88" spans="1:4">
      <c r="A88" s="87">
        <v>85</v>
      </c>
      <c r="B88" s="222"/>
      <c r="C88" s="88">
        <v>5</v>
      </c>
      <c r="D88" s="115"/>
    </row>
    <row r="89" spans="1:4">
      <c r="A89" s="87">
        <v>86</v>
      </c>
      <c r="B89" s="222"/>
      <c r="C89" s="88">
        <v>6</v>
      </c>
      <c r="D89" s="115"/>
    </row>
    <row r="90" spans="1:4">
      <c r="A90" s="87">
        <v>87</v>
      </c>
      <c r="B90" s="223"/>
      <c r="C90" s="88">
        <v>7</v>
      </c>
      <c r="D90" s="115"/>
    </row>
  </sheetData>
  <mergeCells count="15">
    <mergeCell ref="B1:C1"/>
    <mergeCell ref="B3:B10"/>
    <mergeCell ref="E4:E30"/>
    <mergeCell ref="B11:B18"/>
    <mergeCell ref="B19:B26"/>
    <mergeCell ref="B27:B34"/>
    <mergeCell ref="E32:E56"/>
    <mergeCell ref="B35:B42"/>
    <mergeCell ref="B43:B50"/>
    <mergeCell ref="B51:B58"/>
    <mergeCell ref="B59:B66"/>
    <mergeCell ref="E59:E61"/>
    <mergeCell ref="B67:B74"/>
    <mergeCell ref="B75:B82"/>
    <mergeCell ref="B83:B90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602"/>
  <sheetViews>
    <sheetView workbookViewId="0">
      <selection activeCell="K18" sqref="K18"/>
    </sheetView>
  </sheetViews>
  <sheetFormatPr defaultRowHeight="14.25"/>
  <cols>
    <col min="1" max="2" width="9" style="81"/>
    <col min="3" max="3" width="9" style="119"/>
    <col min="4" max="4" width="24.75" style="120" customWidth="1"/>
    <col min="5" max="6" width="9" style="81"/>
    <col min="7" max="7" width="9" style="82"/>
    <col min="8" max="8" width="14.75" style="81" customWidth="1"/>
    <col min="9" max="16384" width="9" style="81"/>
  </cols>
  <sheetData>
    <row r="1" spans="1:9" s="79" customFormat="1" ht="15">
      <c r="B1" s="230" t="s">
        <v>261</v>
      </c>
      <c r="C1" s="231"/>
      <c r="D1" s="80"/>
      <c r="G1" s="79" t="s">
        <v>262</v>
      </c>
    </row>
    <row r="2" spans="1:9" s="92" customFormat="1" ht="27">
      <c r="A2" s="82" t="s">
        <v>263</v>
      </c>
      <c r="B2" s="82" t="s">
        <v>264</v>
      </c>
      <c r="C2" s="83" t="s">
        <v>265</v>
      </c>
      <c r="D2" s="121" t="s">
        <v>266</v>
      </c>
      <c r="E2" s="119" t="s">
        <v>270</v>
      </c>
      <c r="F2" s="81"/>
      <c r="G2" s="86" t="s">
        <v>369</v>
      </c>
      <c r="H2" s="81" t="s">
        <v>269</v>
      </c>
      <c r="I2" s="81" t="s">
        <v>270</v>
      </c>
    </row>
    <row r="3" spans="1:9" s="92" customFormat="1">
      <c r="A3" s="119">
        <v>0</v>
      </c>
      <c r="B3" s="258">
        <v>0</v>
      </c>
      <c r="C3" s="119">
        <v>0</v>
      </c>
      <c r="D3" s="133"/>
      <c r="E3" s="124"/>
      <c r="G3" s="82">
        <v>0</v>
      </c>
    </row>
    <row r="4" spans="1:9" s="92" customFormat="1">
      <c r="A4" s="119">
        <v>1</v>
      </c>
      <c r="B4" s="259"/>
      <c r="C4" s="134">
        <v>1</v>
      </c>
      <c r="D4" s="133" t="s">
        <v>115</v>
      </c>
      <c r="E4" s="133"/>
      <c r="F4" s="91"/>
      <c r="G4" s="82">
        <v>1</v>
      </c>
      <c r="H4" s="92" t="s">
        <v>418</v>
      </c>
    </row>
    <row r="5" spans="1:9" s="92" customFormat="1">
      <c r="A5" s="119">
        <v>2</v>
      </c>
      <c r="B5" s="259"/>
      <c r="C5" s="134">
        <v>2</v>
      </c>
      <c r="D5" s="133" t="s">
        <v>116</v>
      </c>
      <c r="E5" s="133"/>
      <c r="F5" s="91"/>
      <c r="G5" s="82">
        <v>2</v>
      </c>
      <c r="H5" s="92" t="s">
        <v>419</v>
      </c>
    </row>
    <row r="6" spans="1:9" s="92" customFormat="1">
      <c r="A6" s="119">
        <v>3</v>
      </c>
      <c r="B6" s="259"/>
      <c r="C6" s="134">
        <v>3</v>
      </c>
      <c r="D6" s="133" t="s">
        <v>117</v>
      </c>
      <c r="E6" s="133"/>
      <c r="F6" s="91"/>
      <c r="G6" s="82">
        <v>3</v>
      </c>
      <c r="H6" s="135" t="s">
        <v>251</v>
      </c>
    </row>
    <row r="7" spans="1:9" s="92" customFormat="1">
      <c r="A7" s="119">
        <v>4</v>
      </c>
      <c r="B7" s="259"/>
      <c r="C7" s="134">
        <v>4</v>
      </c>
      <c r="D7" s="133" t="s">
        <v>418</v>
      </c>
      <c r="E7" s="133"/>
      <c r="F7" s="91"/>
      <c r="G7" s="82">
        <v>4</v>
      </c>
    </row>
    <row r="8" spans="1:9" s="92" customFormat="1">
      <c r="A8" s="119">
        <v>5</v>
      </c>
      <c r="B8" s="259"/>
      <c r="C8" s="134">
        <v>5</v>
      </c>
      <c r="D8" s="133" t="s">
        <v>420</v>
      </c>
      <c r="E8" s="133"/>
      <c r="F8" s="91"/>
      <c r="G8" s="82">
        <v>5</v>
      </c>
      <c r="H8" s="136"/>
    </row>
    <row r="9" spans="1:9" s="92" customFormat="1">
      <c r="A9" s="119">
        <v>6</v>
      </c>
      <c r="B9" s="259"/>
      <c r="C9" s="134">
        <v>6</v>
      </c>
      <c r="D9" s="133" t="s">
        <v>421</v>
      </c>
      <c r="E9" s="133"/>
      <c r="F9" s="91"/>
      <c r="G9" s="82">
        <v>6</v>
      </c>
      <c r="H9" s="136"/>
    </row>
    <row r="10" spans="1:9" s="92" customFormat="1">
      <c r="A10" s="119">
        <v>7</v>
      </c>
      <c r="B10" s="260"/>
      <c r="C10" s="134">
        <v>7</v>
      </c>
      <c r="D10" s="133" t="s">
        <v>422</v>
      </c>
      <c r="E10" s="133"/>
      <c r="F10" s="91"/>
      <c r="G10" s="82">
        <v>7</v>
      </c>
      <c r="H10" s="136"/>
    </row>
    <row r="11" spans="1:9" s="92" customFormat="1">
      <c r="A11" s="119">
        <v>8</v>
      </c>
      <c r="B11" s="258">
        <v>1</v>
      </c>
      <c r="C11" s="134">
        <v>0</v>
      </c>
      <c r="D11" s="133" t="s">
        <v>119</v>
      </c>
      <c r="E11" s="133"/>
      <c r="F11" s="91"/>
      <c r="G11" s="82">
        <v>8</v>
      </c>
      <c r="H11" s="137"/>
    </row>
    <row r="12" spans="1:9" s="92" customFormat="1">
      <c r="A12" s="119">
        <v>9</v>
      </c>
      <c r="B12" s="259"/>
      <c r="C12" s="134">
        <v>1</v>
      </c>
      <c r="D12" s="133" t="s">
        <v>120</v>
      </c>
      <c r="E12" s="133"/>
      <c r="F12" s="91"/>
      <c r="G12" s="82">
        <v>9</v>
      </c>
      <c r="H12" s="137"/>
    </row>
    <row r="13" spans="1:9" s="92" customFormat="1">
      <c r="A13" s="119">
        <v>10</v>
      </c>
      <c r="B13" s="259"/>
      <c r="C13" s="134">
        <v>2</v>
      </c>
      <c r="D13" s="133" t="s">
        <v>423</v>
      </c>
      <c r="E13" s="133"/>
      <c r="F13" s="91"/>
      <c r="G13" s="82">
        <v>10</v>
      </c>
      <c r="H13" s="138"/>
    </row>
    <row r="14" spans="1:9" s="92" customFormat="1">
      <c r="A14" s="119">
        <v>11</v>
      </c>
      <c r="B14" s="259"/>
      <c r="C14" s="134">
        <v>3</v>
      </c>
      <c r="D14" s="133" t="s">
        <v>424</v>
      </c>
      <c r="E14" s="133"/>
      <c r="F14" s="91"/>
      <c r="G14" s="82">
        <v>11</v>
      </c>
      <c r="H14" s="137"/>
    </row>
    <row r="15" spans="1:9" s="92" customFormat="1">
      <c r="A15" s="119">
        <v>12</v>
      </c>
      <c r="B15" s="259"/>
      <c r="C15" s="134">
        <v>4</v>
      </c>
      <c r="D15" s="133" t="s">
        <v>425</v>
      </c>
      <c r="E15" s="133"/>
      <c r="F15" s="91"/>
      <c r="G15" s="82">
        <v>12</v>
      </c>
      <c r="H15" s="137"/>
    </row>
    <row r="16" spans="1:9" s="92" customFormat="1">
      <c r="A16" s="119">
        <v>13</v>
      </c>
      <c r="B16" s="259"/>
      <c r="C16" s="134">
        <v>5</v>
      </c>
      <c r="D16" s="133" t="s">
        <v>426</v>
      </c>
      <c r="E16" s="133"/>
      <c r="F16" s="91"/>
      <c r="G16" s="82">
        <v>13</v>
      </c>
      <c r="H16" s="137"/>
    </row>
    <row r="17" spans="1:8" s="92" customFormat="1">
      <c r="A17" s="119">
        <v>14</v>
      </c>
      <c r="B17" s="259"/>
      <c r="C17" s="134">
        <v>6</v>
      </c>
      <c r="D17" s="133" t="s">
        <v>427</v>
      </c>
      <c r="E17" s="133"/>
      <c r="F17" s="91"/>
      <c r="G17" s="82">
        <v>14</v>
      </c>
      <c r="H17" s="137"/>
    </row>
    <row r="18" spans="1:8" s="92" customFormat="1">
      <c r="A18" s="119">
        <v>15</v>
      </c>
      <c r="B18" s="260"/>
      <c r="C18" s="134">
        <v>7</v>
      </c>
      <c r="D18" s="133" t="s">
        <v>250</v>
      </c>
      <c r="E18" s="133"/>
      <c r="F18" s="91"/>
      <c r="G18" s="82">
        <v>15</v>
      </c>
      <c r="H18" s="137"/>
    </row>
    <row r="19" spans="1:8" s="92" customFormat="1">
      <c r="A19" s="119">
        <v>16</v>
      </c>
      <c r="B19" s="258">
        <v>2</v>
      </c>
      <c r="C19" s="134">
        <v>0</v>
      </c>
      <c r="D19" s="133" t="s">
        <v>118</v>
      </c>
      <c r="E19" s="133"/>
      <c r="F19" s="91"/>
      <c r="G19" s="82">
        <v>16</v>
      </c>
      <c r="H19" s="137"/>
    </row>
    <row r="20" spans="1:8" s="92" customFormat="1">
      <c r="A20" s="119">
        <v>17</v>
      </c>
      <c r="B20" s="259"/>
      <c r="C20" s="134">
        <v>1</v>
      </c>
      <c r="D20" s="133"/>
      <c r="E20" s="133"/>
      <c r="F20" s="91"/>
      <c r="G20" s="82">
        <v>17</v>
      </c>
      <c r="H20" s="137"/>
    </row>
    <row r="21" spans="1:8" s="92" customFormat="1">
      <c r="A21" s="119">
        <v>18</v>
      </c>
      <c r="B21" s="259"/>
      <c r="C21" s="134">
        <v>2</v>
      </c>
      <c r="D21" s="133"/>
      <c r="E21" s="139"/>
      <c r="F21" s="91"/>
      <c r="G21" s="82">
        <v>18</v>
      </c>
      <c r="H21" s="135"/>
    </row>
    <row r="22" spans="1:8" s="92" customFormat="1">
      <c r="A22" s="119">
        <v>19</v>
      </c>
      <c r="B22" s="259"/>
      <c r="C22" s="134">
        <v>3</v>
      </c>
      <c r="D22" s="133"/>
      <c r="E22" s="139"/>
      <c r="F22" s="91"/>
      <c r="G22" s="82">
        <v>19</v>
      </c>
      <c r="H22" s="140"/>
    </row>
    <row r="23" spans="1:8" s="92" customFormat="1">
      <c r="A23" s="119">
        <v>20</v>
      </c>
      <c r="B23" s="259"/>
      <c r="C23" s="134">
        <v>4</v>
      </c>
      <c r="D23" s="133"/>
      <c r="E23" s="139"/>
      <c r="F23" s="91"/>
      <c r="G23" s="82">
        <v>20</v>
      </c>
      <c r="H23" s="135"/>
    </row>
    <row r="24" spans="1:8" s="92" customFormat="1">
      <c r="A24" s="119">
        <v>21</v>
      </c>
      <c r="B24" s="259"/>
      <c r="C24" s="134">
        <v>5</v>
      </c>
      <c r="D24" s="133"/>
      <c r="E24" s="133"/>
      <c r="F24" s="91"/>
      <c r="G24" s="82">
        <v>21</v>
      </c>
      <c r="H24" s="135"/>
    </row>
    <row r="25" spans="1:8" s="92" customFormat="1">
      <c r="A25" s="119">
        <v>22</v>
      </c>
      <c r="B25" s="259"/>
      <c r="C25" s="134">
        <v>6</v>
      </c>
      <c r="D25" s="133"/>
      <c r="E25" s="139"/>
      <c r="F25" s="91"/>
      <c r="G25" s="82">
        <v>22</v>
      </c>
      <c r="H25" s="138"/>
    </row>
    <row r="26" spans="1:8" s="92" customFormat="1">
      <c r="A26" s="119">
        <v>23</v>
      </c>
      <c r="B26" s="260"/>
      <c r="C26" s="134">
        <v>7</v>
      </c>
      <c r="D26" s="133"/>
      <c r="E26" s="139"/>
      <c r="F26" s="91"/>
      <c r="G26" s="82">
        <v>23</v>
      </c>
      <c r="H26" s="138"/>
    </row>
    <row r="27" spans="1:8" s="92" customFormat="1">
      <c r="A27" s="119">
        <v>24</v>
      </c>
      <c r="B27" s="258">
        <v>3</v>
      </c>
      <c r="C27" s="134">
        <v>0</v>
      </c>
      <c r="D27" s="133"/>
      <c r="E27" s="139"/>
      <c r="F27" s="91"/>
      <c r="G27" s="82">
        <v>24</v>
      </c>
      <c r="H27" s="138"/>
    </row>
    <row r="28" spans="1:8" s="92" customFormat="1">
      <c r="A28" s="119">
        <v>25</v>
      </c>
      <c r="B28" s="259"/>
      <c r="C28" s="134">
        <v>1</v>
      </c>
      <c r="D28" s="133"/>
      <c r="E28" s="133"/>
      <c r="F28" s="91"/>
      <c r="G28" s="82">
        <v>25</v>
      </c>
      <c r="H28" s="138"/>
    </row>
    <row r="29" spans="1:8" s="92" customFormat="1">
      <c r="A29" s="119">
        <v>26</v>
      </c>
      <c r="B29" s="259"/>
      <c r="C29" s="134">
        <v>2</v>
      </c>
      <c r="D29" s="133"/>
      <c r="E29" s="139"/>
      <c r="F29" s="91"/>
      <c r="G29" s="82">
        <v>26</v>
      </c>
      <c r="H29" s="138"/>
    </row>
    <row r="30" spans="1:8" s="92" customFormat="1">
      <c r="A30" s="119">
        <v>27</v>
      </c>
      <c r="B30" s="259"/>
      <c r="C30" s="134">
        <v>3</v>
      </c>
      <c r="D30" s="133"/>
      <c r="E30" s="139"/>
      <c r="F30" s="91"/>
      <c r="G30" s="82">
        <v>27</v>
      </c>
      <c r="H30" s="138"/>
    </row>
    <row r="31" spans="1:8" s="92" customFormat="1">
      <c r="A31" s="119">
        <v>28</v>
      </c>
      <c r="B31" s="259"/>
      <c r="C31" s="141">
        <v>4</v>
      </c>
      <c r="D31" s="133"/>
      <c r="E31" s="133"/>
      <c r="F31" s="91"/>
      <c r="G31" s="82">
        <v>28</v>
      </c>
      <c r="H31" s="138"/>
    </row>
    <row r="32" spans="1:8" s="92" customFormat="1">
      <c r="A32" s="119">
        <v>29</v>
      </c>
      <c r="B32" s="259"/>
      <c r="C32" s="142">
        <v>5</v>
      </c>
      <c r="D32" s="143"/>
      <c r="E32" s="124"/>
      <c r="F32" s="91"/>
      <c r="G32" s="82">
        <v>29</v>
      </c>
      <c r="H32" s="138"/>
    </row>
    <row r="33" spans="1:8" s="92" customFormat="1">
      <c r="A33" s="119">
        <v>30</v>
      </c>
      <c r="B33" s="259"/>
      <c r="C33" s="142">
        <v>6</v>
      </c>
      <c r="D33" s="144"/>
      <c r="E33" s="124"/>
      <c r="F33" s="91"/>
      <c r="G33" s="82">
        <v>30</v>
      </c>
      <c r="H33" s="138"/>
    </row>
    <row r="34" spans="1:8" s="92" customFormat="1">
      <c r="A34" s="119">
        <v>31</v>
      </c>
      <c r="B34" s="260"/>
      <c r="C34" s="142">
        <v>7</v>
      </c>
      <c r="D34" s="133"/>
      <c r="E34" s="124"/>
      <c r="F34" s="91"/>
      <c r="G34" s="82">
        <v>31</v>
      </c>
      <c r="H34" s="138"/>
    </row>
    <row r="35" spans="1:8" s="92" customFormat="1">
      <c r="A35" s="119">
        <v>32</v>
      </c>
      <c r="B35" s="258">
        <v>4</v>
      </c>
      <c r="C35" s="142">
        <v>0</v>
      </c>
      <c r="D35" s="133"/>
      <c r="E35" s="124"/>
      <c r="F35" s="91"/>
      <c r="G35" s="82">
        <v>32</v>
      </c>
      <c r="H35" s="138"/>
    </row>
    <row r="36" spans="1:8" s="92" customFormat="1">
      <c r="A36" s="119">
        <v>33</v>
      </c>
      <c r="B36" s="259"/>
      <c r="C36" s="142">
        <v>1</v>
      </c>
      <c r="D36" s="133"/>
      <c r="E36" s="124"/>
      <c r="F36" s="91"/>
      <c r="G36" s="82">
        <v>33</v>
      </c>
      <c r="H36" s="138"/>
    </row>
    <row r="37" spans="1:8" s="92" customFormat="1">
      <c r="A37" s="119">
        <v>34</v>
      </c>
      <c r="B37" s="259"/>
      <c r="C37" s="119">
        <v>2</v>
      </c>
      <c r="D37" s="133"/>
      <c r="E37" s="124"/>
      <c r="G37" s="82">
        <v>34</v>
      </c>
      <c r="H37" s="138"/>
    </row>
    <row r="38" spans="1:8" s="92" customFormat="1">
      <c r="A38" s="119">
        <v>35</v>
      </c>
      <c r="B38" s="259"/>
      <c r="C38" s="119">
        <v>3</v>
      </c>
      <c r="D38" s="133"/>
      <c r="E38" s="124"/>
      <c r="G38" s="82">
        <v>35</v>
      </c>
      <c r="H38" s="138"/>
    </row>
    <row r="39" spans="1:8" s="92" customFormat="1">
      <c r="A39" s="119">
        <v>36</v>
      </c>
      <c r="B39" s="259"/>
      <c r="C39" s="119">
        <v>4</v>
      </c>
      <c r="D39" s="133"/>
      <c r="E39" s="124"/>
      <c r="G39" s="82">
        <v>36</v>
      </c>
      <c r="H39" s="138"/>
    </row>
    <row r="40" spans="1:8" s="92" customFormat="1">
      <c r="A40" s="119">
        <v>37</v>
      </c>
      <c r="B40" s="259"/>
      <c r="C40" s="119">
        <v>5</v>
      </c>
      <c r="D40" s="145"/>
      <c r="E40" s="124"/>
      <c r="G40" s="82">
        <v>37</v>
      </c>
      <c r="H40" s="138"/>
    </row>
    <row r="41" spans="1:8" s="92" customFormat="1">
      <c r="A41" s="119">
        <v>38</v>
      </c>
      <c r="B41" s="259"/>
      <c r="C41" s="119">
        <v>6</v>
      </c>
      <c r="D41" s="145"/>
      <c r="E41" s="124"/>
      <c r="G41" s="82">
        <v>38</v>
      </c>
      <c r="H41" s="138"/>
    </row>
    <row r="42" spans="1:8" s="92" customFormat="1">
      <c r="A42" s="119">
        <v>39</v>
      </c>
      <c r="B42" s="260"/>
      <c r="C42" s="119">
        <v>7</v>
      </c>
      <c r="D42" s="145"/>
      <c r="E42" s="124"/>
      <c r="G42" s="82">
        <v>39</v>
      </c>
      <c r="H42" s="138"/>
    </row>
    <row r="43" spans="1:8" s="92" customFormat="1">
      <c r="A43" s="119">
        <v>40</v>
      </c>
      <c r="B43" s="258">
        <v>5</v>
      </c>
      <c r="C43" s="119">
        <v>0</v>
      </c>
      <c r="D43" s="145"/>
      <c r="E43" s="124"/>
      <c r="G43" s="82">
        <v>40</v>
      </c>
      <c r="H43" s="138"/>
    </row>
    <row r="44" spans="1:8" s="92" customFormat="1">
      <c r="A44" s="119">
        <v>41</v>
      </c>
      <c r="B44" s="259"/>
      <c r="C44" s="119">
        <v>1</v>
      </c>
      <c r="D44" s="145"/>
      <c r="E44" s="124"/>
      <c r="G44" s="82">
        <v>41</v>
      </c>
      <c r="H44" s="138"/>
    </row>
    <row r="45" spans="1:8" s="92" customFormat="1">
      <c r="A45" s="119">
        <v>42</v>
      </c>
      <c r="B45" s="259"/>
      <c r="C45" s="119">
        <v>2</v>
      </c>
      <c r="D45" s="145"/>
      <c r="E45" s="124"/>
      <c r="G45" s="82">
        <v>42</v>
      </c>
      <c r="H45" s="138"/>
    </row>
    <row r="46" spans="1:8" s="92" customFormat="1">
      <c r="A46" s="119">
        <v>43</v>
      </c>
      <c r="B46" s="259"/>
      <c r="C46" s="119">
        <v>3</v>
      </c>
      <c r="D46" s="145"/>
      <c r="E46" s="124"/>
      <c r="G46" s="82">
        <v>43</v>
      </c>
      <c r="H46" s="138"/>
    </row>
    <row r="47" spans="1:8" s="92" customFormat="1">
      <c r="A47" s="119">
        <v>44</v>
      </c>
      <c r="B47" s="259"/>
      <c r="C47" s="119">
        <v>4</v>
      </c>
      <c r="D47" s="145"/>
      <c r="E47" s="124"/>
      <c r="G47" s="82">
        <v>44</v>
      </c>
      <c r="H47" s="138"/>
    </row>
    <row r="48" spans="1:8" s="92" customFormat="1">
      <c r="A48" s="119">
        <v>45</v>
      </c>
      <c r="B48" s="259"/>
      <c r="C48" s="119">
        <v>5</v>
      </c>
      <c r="D48" s="145"/>
      <c r="E48" s="119"/>
      <c r="G48" s="82">
        <v>45</v>
      </c>
      <c r="H48" s="138"/>
    </row>
    <row r="49" spans="1:8" s="92" customFormat="1">
      <c r="A49" s="119">
        <v>46</v>
      </c>
      <c r="B49" s="259"/>
      <c r="C49" s="119">
        <v>6</v>
      </c>
      <c r="D49" s="145"/>
      <c r="E49" s="119"/>
      <c r="G49" s="82">
        <v>46</v>
      </c>
      <c r="H49" s="138"/>
    </row>
    <row r="50" spans="1:8" s="92" customFormat="1">
      <c r="A50" s="119">
        <v>47</v>
      </c>
      <c r="B50" s="260"/>
      <c r="C50" s="119">
        <v>7</v>
      </c>
      <c r="D50" s="145"/>
      <c r="E50" s="119"/>
      <c r="G50" s="82">
        <v>47</v>
      </c>
      <c r="H50" s="138"/>
    </row>
    <row r="51" spans="1:8" s="92" customFormat="1">
      <c r="A51" s="119">
        <v>48</v>
      </c>
      <c r="B51" s="258">
        <v>6</v>
      </c>
      <c r="C51" s="119">
        <v>0</v>
      </c>
      <c r="D51" s="145"/>
      <c r="E51" s="119"/>
      <c r="G51" s="82">
        <v>48</v>
      </c>
      <c r="H51" s="138"/>
    </row>
    <row r="52" spans="1:8" s="92" customFormat="1">
      <c r="A52" s="119">
        <v>49</v>
      </c>
      <c r="B52" s="259"/>
      <c r="C52" s="119">
        <v>1</v>
      </c>
      <c r="D52" s="145"/>
      <c r="E52" s="146"/>
      <c r="G52" s="82">
        <v>49</v>
      </c>
      <c r="H52" s="138"/>
    </row>
    <row r="53" spans="1:8" s="92" customFormat="1">
      <c r="A53" s="119">
        <v>50</v>
      </c>
      <c r="B53" s="259"/>
      <c r="C53" s="119">
        <v>2</v>
      </c>
      <c r="D53" s="147"/>
      <c r="E53" s="119"/>
      <c r="G53" s="82">
        <v>50</v>
      </c>
      <c r="H53" s="138"/>
    </row>
    <row r="54" spans="1:8" s="92" customFormat="1">
      <c r="A54" s="119">
        <v>51</v>
      </c>
      <c r="B54" s="259"/>
      <c r="C54" s="119">
        <v>3</v>
      </c>
      <c r="D54" s="147"/>
      <c r="E54" s="119"/>
      <c r="G54" s="82">
        <v>51</v>
      </c>
      <c r="H54" s="138"/>
    </row>
    <row r="55" spans="1:8" s="92" customFormat="1">
      <c r="A55" s="119">
        <v>52</v>
      </c>
      <c r="B55" s="259"/>
      <c r="C55" s="119">
        <v>4</v>
      </c>
      <c r="D55" s="147"/>
      <c r="E55" s="119"/>
      <c r="G55" s="82">
        <v>52</v>
      </c>
      <c r="H55" s="138"/>
    </row>
    <row r="56" spans="1:8" s="92" customFormat="1">
      <c r="A56" s="119">
        <v>53</v>
      </c>
      <c r="B56" s="259"/>
      <c r="C56" s="119">
        <v>5</v>
      </c>
      <c r="D56" s="148"/>
      <c r="E56" s="149"/>
      <c r="G56" s="82">
        <v>53</v>
      </c>
      <c r="H56" s="138"/>
    </row>
    <row r="57" spans="1:8" s="92" customFormat="1">
      <c r="A57" s="119">
        <v>54</v>
      </c>
      <c r="B57" s="259"/>
      <c r="C57" s="119">
        <v>6</v>
      </c>
      <c r="D57" s="147"/>
      <c r="E57" s="149"/>
      <c r="G57" s="82">
        <v>54</v>
      </c>
      <c r="H57" s="140"/>
    </row>
    <row r="58" spans="1:8" s="92" customFormat="1">
      <c r="A58" s="119">
        <v>55</v>
      </c>
      <c r="B58" s="260"/>
      <c r="C58" s="119">
        <v>7</v>
      </c>
      <c r="D58" s="147"/>
      <c r="E58" s="150"/>
      <c r="G58" s="82">
        <v>55</v>
      </c>
      <c r="H58" s="140"/>
    </row>
    <row r="59" spans="1:8" s="92" customFormat="1">
      <c r="A59" s="119">
        <v>56</v>
      </c>
      <c r="B59" s="258">
        <v>7</v>
      </c>
      <c r="C59" s="119">
        <v>0</v>
      </c>
      <c r="D59" s="147"/>
      <c r="E59" s="150"/>
      <c r="G59" s="82">
        <v>56</v>
      </c>
      <c r="H59" s="140"/>
    </row>
    <row r="60" spans="1:8" s="92" customFormat="1">
      <c r="A60" s="119">
        <v>57</v>
      </c>
      <c r="B60" s="259"/>
      <c r="C60" s="119">
        <v>1</v>
      </c>
      <c r="D60" s="147"/>
      <c r="E60" s="150"/>
      <c r="G60" s="82">
        <v>57</v>
      </c>
      <c r="H60" s="140"/>
    </row>
    <row r="61" spans="1:8" s="92" customFormat="1">
      <c r="A61" s="119">
        <v>58</v>
      </c>
      <c r="B61" s="259"/>
      <c r="C61" s="119">
        <v>2</v>
      </c>
      <c r="D61" s="147"/>
      <c r="E61" s="150"/>
      <c r="G61" s="82">
        <v>58</v>
      </c>
      <c r="H61" s="140"/>
    </row>
    <row r="62" spans="1:8" s="92" customFormat="1">
      <c r="A62" s="119">
        <v>59</v>
      </c>
      <c r="B62" s="259"/>
      <c r="C62" s="119">
        <v>3</v>
      </c>
      <c r="D62" s="145"/>
      <c r="E62" s="150"/>
      <c r="G62" s="82">
        <v>59</v>
      </c>
      <c r="H62" s="140"/>
    </row>
    <row r="63" spans="1:8" s="92" customFormat="1">
      <c r="A63" s="119">
        <v>60</v>
      </c>
      <c r="B63" s="259"/>
      <c r="C63" s="119">
        <v>4</v>
      </c>
      <c r="D63" s="145"/>
      <c r="E63" s="150"/>
      <c r="G63" s="82">
        <v>60</v>
      </c>
      <c r="H63" s="140"/>
    </row>
    <row r="64" spans="1:8" s="92" customFormat="1">
      <c r="A64" s="119">
        <v>61</v>
      </c>
      <c r="B64" s="259"/>
      <c r="C64" s="119">
        <v>5</v>
      </c>
      <c r="D64" s="145"/>
      <c r="E64" s="150"/>
      <c r="G64" s="82">
        <v>61</v>
      </c>
      <c r="H64" s="140"/>
    </row>
    <row r="65" spans="1:9" s="92" customFormat="1">
      <c r="A65" s="119">
        <v>62</v>
      </c>
      <c r="B65" s="259"/>
      <c r="C65" s="119">
        <v>6</v>
      </c>
      <c r="D65" s="145"/>
      <c r="E65" s="150"/>
      <c r="G65" s="82">
        <v>62</v>
      </c>
      <c r="H65" s="140"/>
    </row>
    <row r="66" spans="1:9" s="92" customFormat="1">
      <c r="A66" s="119">
        <v>63</v>
      </c>
      <c r="B66" s="260"/>
      <c r="C66" s="119">
        <v>7</v>
      </c>
      <c r="D66" s="140"/>
      <c r="E66" s="150"/>
      <c r="G66" s="82">
        <v>63</v>
      </c>
      <c r="H66" s="140"/>
    </row>
    <row r="67" spans="1:9" s="92" customFormat="1">
      <c r="A67" s="119">
        <v>64</v>
      </c>
      <c r="B67" s="258">
        <v>8</v>
      </c>
      <c r="C67" s="119">
        <v>0</v>
      </c>
      <c r="D67" s="145"/>
      <c r="E67" s="150"/>
      <c r="G67" s="82">
        <v>64</v>
      </c>
      <c r="H67" s="140"/>
    </row>
    <row r="68" spans="1:9" s="92" customFormat="1">
      <c r="A68" s="119">
        <v>65</v>
      </c>
      <c r="B68" s="259"/>
      <c r="C68" s="119">
        <v>1</v>
      </c>
      <c r="D68" s="145"/>
      <c r="E68" s="150"/>
      <c r="G68" s="82">
        <v>65</v>
      </c>
      <c r="H68" s="140"/>
    </row>
    <row r="69" spans="1:9" s="92" customFormat="1">
      <c r="A69" s="119">
        <v>66</v>
      </c>
      <c r="B69" s="259"/>
      <c r="C69" s="119">
        <v>2</v>
      </c>
      <c r="D69" s="145"/>
      <c r="E69" s="150"/>
      <c r="G69" s="82">
        <v>66</v>
      </c>
      <c r="H69" s="140"/>
    </row>
    <row r="70" spans="1:9" s="92" customFormat="1">
      <c r="A70" s="119">
        <v>67</v>
      </c>
      <c r="B70" s="259"/>
      <c r="C70" s="119">
        <v>3</v>
      </c>
      <c r="D70" s="145"/>
      <c r="E70" s="150"/>
      <c r="G70" s="82">
        <v>67</v>
      </c>
      <c r="H70" s="140"/>
    </row>
    <row r="71" spans="1:9" s="92" customFormat="1">
      <c r="A71" s="119">
        <v>68</v>
      </c>
      <c r="B71" s="259"/>
      <c r="C71" s="119">
        <v>4</v>
      </c>
      <c r="D71" s="145"/>
      <c r="E71" s="150"/>
      <c r="G71" s="82">
        <v>68</v>
      </c>
      <c r="H71" s="140"/>
    </row>
    <row r="72" spans="1:9" s="92" customFormat="1">
      <c r="A72" s="119">
        <v>69</v>
      </c>
      <c r="B72" s="259"/>
      <c r="C72" s="119">
        <v>5</v>
      </c>
      <c r="D72" s="145"/>
      <c r="E72" s="150"/>
      <c r="G72" s="82">
        <v>69</v>
      </c>
      <c r="H72" s="140"/>
    </row>
    <row r="73" spans="1:9" s="92" customFormat="1">
      <c r="A73" s="119">
        <v>70</v>
      </c>
      <c r="B73" s="259"/>
      <c r="C73" s="119">
        <v>6</v>
      </c>
      <c r="D73" s="145"/>
      <c r="E73" s="150"/>
      <c r="G73" s="82">
        <v>70</v>
      </c>
      <c r="H73" s="151"/>
      <c r="I73" s="151"/>
    </row>
    <row r="74" spans="1:9" s="92" customFormat="1">
      <c r="A74" s="119">
        <v>71</v>
      </c>
      <c r="B74" s="260"/>
      <c r="C74" s="119">
        <v>7</v>
      </c>
      <c r="D74" s="145"/>
      <c r="E74" s="150"/>
      <c r="G74" s="82">
        <v>71</v>
      </c>
    </row>
    <row r="75" spans="1:9" s="92" customFormat="1">
      <c r="A75" s="119">
        <v>72</v>
      </c>
      <c r="B75" s="258">
        <v>9</v>
      </c>
      <c r="C75" s="119">
        <v>0</v>
      </c>
      <c r="D75" s="145"/>
      <c r="E75" s="150"/>
      <c r="G75" s="82">
        <v>72</v>
      </c>
      <c r="H75" s="151"/>
    </row>
    <row r="76" spans="1:9" s="92" customFormat="1">
      <c r="A76" s="119">
        <v>73</v>
      </c>
      <c r="B76" s="259"/>
      <c r="C76" s="119">
        <v>1</v>
      </c>
      <c r="D76" s="152"/>
      <c r="E76" s="153"/>
      <c r="G76" s="82">
        <v>73</v>
      </c>
      <c r="H76" s="154"/>
    </row>
    <row r="77" spans="1:9" s="92" customFormat="1">
      <c r="A77" s="119">
        <v>74</v>
      </c>
      <c r="B77" s="259"/>
      <c r="C77" s="119">
        <v>2</v>
      </c>
      <c r="D77" s="152"/>
      <c r="E77" s="150"/>
      <c r="G77" s="82">
        <v>74</v>
      </c>
      <c r="H77" s="154"/>
    </row>
    <row r="78" spans="1:9" s="92" customFormat="1">
      <c r="A78" s="119">
        <v>75</v>
      </c>
      <c r="B78" s="259"/>
      <c r="C78" s="119">
        <v>3</v>
      </c>
      <c r="D78" s="152"/>
      <c r="E78" s="150"/>
      <c r="G78" s="82">
        <v>75</v>
      </c>
    </row>
    <row r="79" spans="1:9" s="92" customFormat="1">
      <c r="A79" s="119">
        <v>76</v>
      </c>
      <c r="B79" s="259"/>
      <c r="C79" s="119">
        <v>4</v>
      </c>
      <c r="D79" s="152"/>
      <c r="E79" s="150"/>
      <c r="G79" s="82">
        <v>76</v>
      </c>
    </row>
    <row r="80" spans="1:9" s="92" customFormat="1">
      <c r="A80" s="119">
        <v>77</v>
      </c>
      <c r="B80" s="259"/>
      <c r="C80" s="119">
        <v>5</v>
      </c>
      <c r="D80" s="152"/>
      <c r="E80" s="150"/>
      <c r="G80" s="82">
        <v>77</v>
      </c>
    </row>
    <row r="81" spans="1:8" s="92" customFormat="1">
      <c r="A81" s="119">
        <v>78</v>
      </c>
      <c r="B81" s="259"/>
      <c r="C81" s="119">
        <v>6</v>
      </c>
      <c r="D81" s="152"/>
      <c r="E81" s="150"/>
      <c r="G81" s="82">
        <v>78</v>
      </c>
    </row>
    <row r="82" spans="1:8" s="92" customFormat="1">
      <c r="A82" s="119">
        <v>79</v>
      </c>
      <c r="B82" s="260"/>
      <c r="C82" s="119">
        <v>7</v>
      </c>
      <c r="D82" s="152"/>
      <c r="E82" s="150"/>
      <c r="G82" s="82">
        <v>79</v>
      </c>
      <c r="H82" s="102"/>
    </row>
    <row r="83" spans="1:8" s="92" customFormat="1">
      <c r="A83" s="119">
        <v>80</v>
      </c>
      <c r="B83" s="258">
        <v>10</v>
      </c>
      <c r="C83" s="119">
        <v>0</v>
      </c>
      <c r="D83" s="155"/>
      <c r="E83" s="150"/>
      <c r="G83" s="82">
        <v>80</v>
      </c>
      <c r="H83" s="156"/>
    </row>
    <row r="84" spans="1:8" s="92" customFormat="1">
      <c r="A84" s="119">
        <v>81</v>
      </c>
      <c r="B84" s="259"/>
      <c r="C84" s="119">
        <v>1</v>
      </c>
      <c r="D84" s="157"/>
      <c r="E84" s="149"/>
      <c r="G84" s="82"/>
      <c r="H84" s="102"/>
    </row>
    <row r="85" spans="1:8" s="92" customFormat="1">
      <c r="A85" s="119">
        <v>82</v>
      </c>
      <c r="B85" s="259"/>
      <c r="C85" s="119">
        <v>2</v>
      </c>
      <c r="D85" s="157"/>
      <c r="E85" s="119"/>
      <c r="G85" s="82"/>
      <c r="H85" s="102"/>
    </row>
    <row r="86" spans="1:8" s="92" customFormat="1">
      <c r="A86" s="119">
        <v>83</v>
      </c>
      <c r="B86" s="259"/>
      <c r="C86" s="119">
        <v>3</v>
      </c>
      <c r="D86" s="157"/>
      <c r="E86" s="119"/>
      <c r="G86" s="82"/>
      <c r="H86" s="102"/>
    </row>
    <row r="87" spans="1:8" s="92" customFormat="1">
      <c r="A87" s="119">
        <v>84</v>
      </c>
      <c r="B87" s="259"/>
      <c r="C87" s="119">
        <v>4</v>
      </c>
      <c r="D87" s="157"/>
      <c r="E87" s="119"/>
      <c r="G87" s="82"/>
      <c r="H87" s="102"/>
    </row>
    <row r="88" spans="1:8" s="92" customFormat="1">
      <c r="A88" s="119">
        <v>85</v>
      </c>
      <c r="B88" s="259"/>
      <c r="C88" s="119">
        <v>5</v>
      </c>
      <c r="D88" s="157"/>
      <c r="E88" s="119"/>
      <c r="G88" s="82"/>
    </row>
    <row r="89" spans="1:8" s="92" customFormat="1">
      <c r="A89" s="119">
        <v>86</v>
      </c>
      <c r="B89" s="259"/>
      <c r="C89" s="119">
        <v>6</v>
      </c>
      <c r="D89" s="158"/>
      <c r="E89" s="149"/>
      <c r="G89" s="82"/>
      <c r="H89" s="135"/>
    </row>
    <row r="90" spans="1:8" s="92" customFormat="1" ht="15">
      <c r="A90" s="119">
        <v>87</v>
      </c>
      <c r="B90" s="260"/>
      <c r="C90" s="119">
        <v>7</v>
      </c>
      <c r="D90" s="158"/>
      <c r="E90" s="159"/>
      <c r="G90" s="82"/>
    </row>
    <row r="91" spans="1:8" s="92" customFormat="1" ht="15">
      <c r="A91" s="119">
        <v>88</v>
      </c>
      <c r="B91" s="258">
        <v>11</v>
      </c>
      <c r="C91" s="119">
        <v>0</v>
      </c>
      <c r="D91" s="158"/>
      <c r="E91" s="159"/>
      <c r="G91" s="82"/>
      <c r="H91" s="135"/>
    </row>
    <row r="92" spans="1:8" s="92" customFormat="1" ht="15">
      <c r="A92" s="119">
        <v>89</v>
      </c>
      <c r="B92" s="259"/>
      <c r="C92" s="119">
        <v>1</v>
      </c>
      <c r="D92" s="158"/>
      <c r="E92" s="159"/>
      <c r="G92" s="82"/>
      <c r="H92" s="102"/>
    </row>
    <row r="93" spans="1:8" s="92" customFormat="1" ht="15">
      <c r="A93" s="119">
        <v>90</v>
      </c>
      <c r="B93" s="259"/>
      <c r="C93" s="119">
        <v>2</v>
      </c>
      <c r="D93" s="158"/>
      <c r="E93" s="159"/>
      <c r="G93" s="82"/>
    </row>
    <row r="94" spans="1:8" s="92" customFormat="1" ht="15">
      <c r="A94" s="119">
        <v>91</v>
      </c>
      <c r="B94" s="259"/>
      <c r="C94" s="119">
        <v>3</v>
      </c>
      <c r="D94" s="158"/>
      <c r="E94" s="159"/>
      <c r="G94" s="82"/>
      <c r="H94" s="135"/>
    </row>
    <row r="95" spans="1:8" s="92" customFormat="1" ht="15">
      <c r="A95" s="119">
        <v>92</v>
      </c>
      <c r="B95" s="259"/>
      <c r="C95" s="119">
        <v>4</v>
      </c>
      <c r="D95" s="158"/>
      <c r="E95" s="159"/>
      <c r="G95" s="82"/>
      <c r="H95" s="135"/>
    </row>
    <row r="96" spans="1:8" s="92" customFormat="1" ht="15">
      <c r="A96" s="119">
        <v>93</v>
      </c>
      <c r="B96" s="259"/>
      <c r="C96" s="119">
        <v>5</v>
      </c>
      <c r="D96" s="148"/>
      <c r="E96" s="149"/>
      <c r="G96" s="82"/>
      <c r="H96" s="160"/>
    </row>
    <row r="97" spans="1:8" s="92" customFormat="1" ht="15">
      <c r="A97" s="119">
        <v>94</v>
      </c>
      <c r="B97" s="259"/>
      <c r="C97" s="119">
        <v>6</v>
      </c>
      <c r="D97" s="148"/>
      <c r="E97" s="119"/>
      <c r="G97" s="82"/>
      <c r="H97" s="160"/>
    </row>
    <row r="98" spans="1:8" s="92" customFormat="1">
      <c r="A98" s="119">
        <v>95</v>
      </c>
      <c r="B98" s="260"/>
      <c r="C98" s="119">
        <v>7</v>
      </c>
      <c r="D98" s="148"/>
      <c r="E98" s="119"/>
      <c r="G98" s="82"/>
      <c r="H98" s="135"/>
    </row>
    <row r="99" spans="1:8" s="92" customFormat="1">
      <c r="A99" s="119">
        <v>96</v>
      </c>
      <c r="B99" s="258">
        <v>12</v>
      </c>
      <c r="C99" s="119">
        <v>0</v>
      </c>
      <c r="D99" s="148"/>
      <c r="E99" s="119"/>
      <c r="G99" s="82"/>
    </row>
    <row r="100" spans="1:8" s="92" customFormat="1">
      <c r="A100" s="119">
        <v>97</v>
      </c>
      <c r="B100" s="259"/>
      <c r="C100" s="119">
        <v>1</v>
      </c>
      <c r="D100" s="148"/>
      <c r="E100" s="119"/>
      <c r="G100" s="82"/>
    </row>
    <row r="101" spans="1:8" s="92" customFormat="1">
      <c r="A101" s="119">
        <v>98</v>
      </c>
      <c r="B101" s="259"/>
      <c r="C101" s="119">
        <v>2</v>
      </c>
      <c r="D101" s="148"/>
      <c r="E101" s="119"/>
      <c r="G101" s="82"/>
    </row>
    <row r="102" spans="1:8" s="92" customFormat="1">
      <c r="A102" s="119">
        <v>99</v>
      </c>
      <c r="B102" s="259"/>
      <c r="C102" s="119">
        <v>3</v>
      </c>
      <c r="D102" s="158"/>
      <c r="E102" s="149"/>
      <c r="G102" s="82"/>
    </row>
    <row r="103" spans="1:8" s="92" customFormat="1">
      <c r="A103" s="119">
        <v>100</v>
      </c>
      <c r="B103" s="259"/>
      <c r="C103" s="119">
        <v>4</v>
      </c>
      <c r="D103" s="158"/>
      <c r="E103" s="150"/>
      <c r="G103" s="82"/>
    </row>
    <row r="104" spans="1:8" s="92" customFormat="1">
      <c r="A104" s="119">
        <v>101</v>
      </c>
      <c r="B104" s="259"/>
      <c r="C104" s="119">
        <v>5</v>
      </c>
      <c r="D104" s="158"/>
      <c r="E104" s="150"/>
      <c r="G104" s="82"/>
    </row>
    <row r="105" spans="1:8" s="92" customFormat="1">
      <c r="A105" s="119">
        <v>102</v>
      </c>
      <c r="B105" s="259"/>
      <c r="C105" s="119">
        <v>6</v>
      </c>
      <c r="D105" s="158"/>
      <c r="E105" s="119"/>
      <c r="G105" s="82"/>
    </row>
    <row r="106" spans="1:8" s="92" customFormat="1" ht="15">
      <c r="A106" s="119">
        <v>103</v>
      </c>
      <c r="B106" s="260"/>
      <c r="C106" s="119">
        <v>7</v>
      </c>
      <c r="D106" s="158"/>
      <c r="E106" s="159"/>
      <c r="G106" s="82"/>
    </row>
    <row r="107" spans="1:8" s="92" customFormat="1" ht="15">
      <c r="A107" s="119">
        <v>104</v>
      </c>
      <c r="B107" s="258">
        <v>13</v>
      </c>
      <c r="C107" s="119">
        <v>0</v>
      </c>
      <c r="D107" s="158"/>
      <c r="E107" s="159"/>
      <c r="G107" s="82"/>
    </row>
    <row r="108" spans="1:8" s="92" customFormat="1" ht="15">
      <c r="A108" s="119">
        <v>105</v>
      </c>
      <c r="B108" s="259"/>
      <c r="C108" s="119">
        <v>1</v>
      </c>
      <c r="D108" s="158"/>
      <c r="E108" s="159"/>
      <c r="G108" s="82"/>
    </row>
    <row r="109" spans="1:8" s="92" customFormat="1">
      <c r="A109" s="119">
        <v>106</v>
      </c>
      <c r="B109" s="259"/>
      <c r="C109" s="119">
        <v>2</v>
      </c>
      <c r="D109" s="158"/>
      <c r="E109" s="149"/>
      <c r="G109" s="82"/>
    </row>
    <row r="110" spans="1:8" s="92" customFormat="1">
      <c r="A110" s="119">
        <v>107</v>
      </c>
      <c r="B110" s="259"/>
      <c r="C110" s="119">
        <v>3</v>
      </c>
      <c r="D110" s="158"/>
      <c r="E110" s="150"/>
      <c r="G110" s="82"/>
    </row>
    <row r="111" spans="1:8" s="92" customFormat="1">
      <c r="A111" s="119">
        <v>108</v>
      </c>
      <c r="B111" s="259"/>
      <c r="C111" s="119">
        <v>4</v>
      </c>
      <c r="D111" s="158"/>
      <c r="E111" s="150"/>
      <c r="G111" s="82"/>
    </row>
    <row r="112" spans="1:8" s="92" customFormat="1">
      <c r="A112" s="119">
        <v>109</v>
      </c>
      <c r="B112" s="259"/>
      <c r="C112" s="119">
        <v>5</v>
      </c>
      <c r="D112" s="158"/>
      <c r="E112" s="150"/>
      <c r="G112" s="82"/>
    </row>
    <row r="113" spans="1:7" s="92" customFormat="1">
      <c r="A113" s="119">
        <v>110</v>
      </c>
      <c r="B113" s="259"/>
      <c r="C113" s="119">
        <v>6</v>
      </c>
      <c r="D113" s="158"/>
      <c r="E113" s="149"/>
      <c r="G113" s="82"/>
    </row>
    <row r="114" spans="1:7" s="92" customFormat="1" ht="15">
      <c r="A114" s="119">
        <v>111</v>
      </c>
      <c r="B114" s="260"/>
      <c r="C114" s="119">
        <v>7</v>
      </c>
      <c r="D114" s="158"/>
      <c r="E114" s="159"/>
      <c r="G114" s="82"/>
    </row>
    <row r="115" spans="1:7" s="92" customFormat="1" ht="15">
      <c r="A115" s="119">
        <v>112</v>
      </c>
      <c r="B115" s="258">
        <v>14</v>
      </c>
      <c r="C115" s="119">
        <v>0</v>
      </c>
      <c r="D115" s="158"/>
      <c r="E115" s="159"/>
      <c r="G115" s="82"/>
    </row>
    <row r="116" spans="1:7" s="92" customFormat="1" ht="15">
      <c r="A116" s="119">
        <v>113</v>
      </c>
      <c r="B116" s="259"/>
      <c r="C116" s="119">
        <v>1</v>
      </c>
      <c r="D116" s="158"/>
      <c r="E116" s="159"/>
      <c r="G116" s="82"/>
    </row>
    <row r="117" spans="1:7" s="92" customFormat="1" ht="15">
      <c r="A117" s="119">
        <v>114</v>
      </c>
      <c r="B117" s="259"/>
      <c r="C117" s="119">
        <v>2</v>
      </c>
      <c r="D117" s="158"/>
      <c r="E117" s="159"/>
      <c r="G117" s="82"/>
    </row>
    <row r="118" spans="1:7" s="92" customFormat="1" ht="15">
      <c r="A118" s="119">
        <v>115</v>
      </c>
      <c r="B118" s="259"/>
      <c r="C118" s="119">
        <v>3</v>
      </c>
      <c r="D118" s="158"/>
      <c r="E118" s="159"/>
      <c r="G118" s="82"/>
    </row>
    <row r="119" spans="1:7" s="92" customFormat="1" ht="15">
      <c r="A119" s="119">
        <v>116</v>
      </c>
      <c r="B119" s="259"/>
      <c r="C119" s="119">
        <v>4</v>
      </c>
      <c r="D119" s="158"/>
      <c r="E119" s="159"/>
      <c r="G119" s="82"/>
    </row>
    <row r="120" spans="1:7" s="92" customFormat="1" ht="15">
      <c r="A120" s="119">
        <v>117</v>
      </c>
      <c r="B120" s="259"/>
      <c r="C120" s="119">
        <v>5</v>
      </c>
      <c r="D120" s="158"/>
      <c r="E120" s="159"/>
      <c r="G120" s="82"/>
    </row>
    <row r="121" spans="1:7" s="92" customFormat="1" ht="15">
      <c r="A121" s="119">
        <v>118</v>
      </c>
      <c r="B121" s="259"/>
      <c r="C121" s="119">
        <v>6</v>
      </c>
      <c r="D121" s="158"/>
      <c r="E121" s="159"/>
      <c r="G121" s="82"/>
    </row>
    <row r="122" spans="1:7" s="92" customFormat="1" ht="15">
      <c r="A122" s="119">
        <v>119</v>
      </c>
      <c r="B122" s="260"/>
      <c r="C122" s="119">
        <v>7</v>
      </c>
      <c r="D122" s="158"/>
      <c r="E122" s="159"/>
      <c r="G122" s="82"/>
    </row>
    <row r="123" spans="1:7" s="92" customFormat="1" ht="15">
      <c r="A123" s="119">
        <v>120</v>
      </c>
      <c r="B123" s="258">
        <v>15</v>
      </c>
      <c r="C123" s="119">
        <v>0</v>
      </c>
      <c r="D123" s="158"/>
      <c r="E123" s="159"/>
      <c r="G123" s="82"/>
    </row>
    <row r="124" spans="1:7" s="92" customFormat="1" ht="15">
      <c r="A124" s="119">
        <v>121</v>
      </c>
      <c r="B124" s="259"/>
      <c r="C124" s="119">
        <v>1</v>
      </c>
      <c r="D124" s="158"/>
      <c r="E124" s="159"/>
      <c r="G124" s="82"/>
    </row>
    <row r="125" spans="1:7" s="92" customFormat="1" ht="15">
      <c r="A125" s="119">
        <v>122</v>
      </c>
      <c r="B125" s="259"/>
      <c r="C125" s="119">
        <v>2</v>
      </c>
      <c r="D125" s="158"/>
      <c r="E125" s="159"/>
      <c r="G125" s="82"/>
    </row>
    <row r="126" spans="1:7" s="92" customFormat="1" ht="15">
      <c r="A126" s="119">
        <v>123</v>
      </c>
      <c r="B126" s="259"/>
      <c r="C126" s="119">
        <v>3</v>
      </c>
      <c r="D126" s="158"/>
      <c r="E126" s="159"/>
      <c r="G126" s="82"/>
    </row>
    <row r="127" spans="1:7" s="92" customFormat="1" ht="15">
      <c r="A127" s="119">
        <v>124</v>
      </c>
      <c r="B127" s="259"/>
      <c r="C127" s="119">
        <v>4</v>
      </c>
      <c r="D127" s="158"/>
      <c r="E127" s="159"/>
      <c r="G127" s="82"/>
    </row>
    <row r="128" spans="1:7" s="92" customFormat="1">
      <c r="A128" s="119">
        <v>125</v>
      </c>
      <c r="B128" s="259"/>
      <c r="C128" s="119">
        <v>5</v>
      </c>
      <c r="D128" s="158"/>
      <c r="E128" s="149"/>
      <c r="G128" s="82"/>
    </row>
    <row r="129" spans="1:7" s="92" customFormat="1">
      <c r="A129" s="119">
        <v>126</v>
      </c>
      <c r="B129" s="259"/>
      <c r="C129" s="119">
        <v>6</v>
      </c>
      <c r="D129" s="158"/>
      <c r="E129" s="150"/>
      <c r="G129" s="82"/>
    </row>
    <row r="130" spans="1:7" s="92" customFormat="1">
      <c r="A130" s="119">
        <v>127</v>
      </c>
      <c r="B130" s="260"/>
      <c r="C130" s="119">
        <v>7</v>
      </c>
      <c r="D130" s="158"/>
      <c r="E130" s="150"/>
      <c r="G130" s="82"/>
    </row>
    <row r="131" spans="1:7" s="92" customFormat="1">
      <c r="A131" s="119">
        <v>128</v>
      </c>
      <c r="B131" s="258">
        <v>16</v>
      </c>
      <c r="C131" s="119">
        <v>0</v>
      </c>
      <c r="D131" s="158"/>
      <c r="E131" s="150"/>
      <c r="G131" s="82"/>
    </row>
    <row r="132" spans="1:7" s="92" customFormat="1">
      <c r="A132" s="119">
        <v>129</v>
      </c>
      <c r="B132" s="259"/>
      <c r="C132" s="119">
        <v>1</v>
      </c>
      <c r="D132" s="158"/>
      <c r="E132" s="150"/>
      <c r="G132" s="82"/>
    </row>
    <row r="133" spans="1:7" s="92" customFormat="1">
      <c r="A133" s="119">
        <v>130</v>
      </c>
      <c r="B133" s="259"/>
      <c r="C133" s="119">
        <v>2</v>
      </c>
      <c r="D133" s="158"/>
      <c r="E133" s="150"/>
      <c r="G133" s="82"/>
    </row>
    <row r="134" spans="1:7" s="92" customFormat="1">
      <c r="A134" s="119">
        <v>131</v>
      </c>
      <c r="B134" s="259"/>
      <c r="C134" s="119">
        <v>3</v>
      </c>
      <c r="D134" s="158"/>
      <c r="E134" s="150"/>
      <c r="G134" s="82"/>
    </row>
    <row r="135" spans="1:7" s="92" customFormat="1">
      <c r="A135" s="119">
        <v>132</v>
      </c>
      <c r="B135" s="259"/>
      <c r="C135" s="119">
        <v>4</v>
      </c>
      <c r="D135" s="158"/>
      <c r="E135" s="150"/>
      <c r="G135" s="82"/>
    </row>
    <row r="136" spans="1:7" s="92" customFormat="1">
      <c r="A136" s="119">
        <v>133</v>
      </c>
      <c r="B136" s="259"/>
      <c r="C136" s="119">
        <v>5</v>
      </c>
      <c r="D136" s="158"/>
      <c r="E136" s="150"/>
      <c r="G136" s="82"/>
    </row>
    <row r="137" spans="1:7" s="92" customFormat="1">
      <c r="A137" s="119">
        <v>134</v>
      </c>
      <c r="B137" s="259"/>
      <c r="C137" s="119">
        <v>6</v>
      </c>
      <c r="D137" s="158"/>
      <c r="E137" s="150"/>
      <c r="G137" s="82"/>
    </row>
    <row r="138" spans="1:7" s="92" customFormat="1">
      <c r="A138" s="119">
        <v>135</v>
      </c>
      <c r="B138" s="260"/>
      <c r="C138" s="119">
        <v>7</v>
      </c>
      <c r="D138" s="158"/>
      <c r="E138" s="150"/>
      <c r="G138" s="82"/>
    </row>
    <row r="139" spans="1:7" s="92" customFormat="1">
      <c r="A139" s="119">
        <v>136</v>
      </c>
      <c r="B139" s="258">
        <v>17</v>
      </c>
      <c r="C139" s="119">
        <v>0</v>
      </c>
      <c r="D139" s="158"/>
      <c r="E139" s="135"/>
      <c r="G139" s="82"/>
    </row>
    <row r="140" spans="1:7" s="92" customFormat="1">
      <c r="A140" s="119">
        <v>137</v>
      </c>
      <c r="B140" s="259"/>
      <c r="C140" s="119">
        <v>1</v>
      </c>
      <c r="D140" s="158"/>
      <c r="E140" s="135"/>
      <c r="G140" s="82"/>
    </row>
    <row r="141" spans="1:7" s="92" customFormat="1">
      <c r="A141" s="119">
        <v>138</v>
      </c>
      <c r="B141" s="259"/>
      <c r="C141" s="119">
        <v>2</v>
      </c>
      <c r="D141" s="158"/>
      <c r="E141" s="119"/>
      <c r="G141" s="82"/>
    </row>
    <row r="142" spans="1:7" s="92" customFormat="1">
      <c r="A142" s="119">
        <v>139</v>
      </c>
      <c r="B142" s="259"/>
      <c r="C142" s="119">
        <v>3</v>
      </c>
      <c r="D142" s="158"/>
      <c r="E142" s="119"/>
      <c r="G142" s="82"/>
    </row>
    <row r="143" spans="1:7" s="92" customFormat="1">
      <c r="A143" s="119">
        <v>140</v>
      </c>
      <c r="B143" s="259"/>
      <c r="C143" s="119">
        <v>4</v>
      </c>
      <c r="D143" s="158"/>
      <c r="E143" s="161"/>
      <c r="G143" s="82"/>
    </row>
    <row r="144" spans="1:7" s="92" customFormat="1">
      <c r="A144" s="119">
        <v>141</v>
      </c>
      <c r="B144" s="259"/>
      <c r="C144" s="119">
        <v>5</v>
      </c>
      <c r="D144" s="158"/>
      <c r="E144" s="119"/>
      <c r="G144" s="82"/>
    </row>
    <row r="145" spans="1:7" s="92" customFormat="1">
      <c r="A145" s="119">
        <v>142</v>
      </c>
      <c r="B145" s="259"/>
      <c r="C145" s="119">
        <v>6</v>
      </c>
      <c r="D145" s="158"/>
      <c r="E145" s="119"/>
      <c r="G145" s="82"/>
    </row>
    <row r="146" spans="1:7" s="92" customFormat="1">
      <c r="A146" s="119">
        <v>143</v>
      </c>
      <c r="B146" s="260"/>
      <c r="C146" s="119">
        <v>7</v>
      </c>
      <c r="D146" s="158"/>
      <c r="E146" s="119"/>
      <c r="G146" s="82"/>
    </row>
    <row r="147" spans="1:7" s="92" customFormat="1">
      <c r="A147" s="119">
        <v>144</v>
      </c>
      <c r="B147" s="258">
        <v>18</v>
      </c>
      <c r="C147" s="119">
        <v>0</v>
      </c>
      <c r="D147" s="158"/>
      <c r="E147" s="149"/>
      <c r="G147" s="82"/>
    </row>
    <row r="148" spans="1:7" s="92" customFormat="1" ht="15">
      <c r="A148" s="119">
        <v>145</v>
      </c>
      <c r="B148" s="259"/>
      <c r="C148" s="119">
        <v>1</v>
      </c>
      <c r="D148" s="158"/>
      <c r="E148" s="159"/>
      <c r="G148" s="82"/>
    </row>
    <row r="149" spans="1:7" s="92" customFormat="1" ht="15">
      <c r="A149" s="119">
        <v>146</v>
      </c>
      <c r="B149" s="259"/>
      <c r="C149" s="119">
        <v>2</v>
      </c>
      <c r="D149" s="158"/>
      <c r="E149" s="159"/>
      <c r="G149" s="82"/>
    </row>
    <row r="150" spans="1:7" s="92" customFormat="1" ht="15">
      <c r="A150" s="119">
        <v>147</v>
      </c>
      <c r="B150" s="259"/>
      <c r="C150" s="119">
        <v>3</v>
      </c>
      <c r="D150" s="158"/>
      <c r="E150" s="159"/>
      <c r="G150" s="82"/>
    </row>
    <row r="151" spans="1:7" s="92" customFormat="1" ht="15">
      <c r="A151" s="119">
        <v>148</v>
      </c>
      <c r="B151" s="259"/>
      <c r="C151" s="119">
        <v>4</v>
      </c>
      <c r="D151" s="158"/>
      <c r="E151" s="159"/>
      <c r="G151" s="82"/>
    </row>
    <row r="152" spans="1:7" s="92" customFormat="1" ht="15">
      <c r="A152" s="119">
        <v>149</v>
      </c>
      <c r="B152" s="259"/>
      <c r="C152" s="119">
        <v>5</v>
      </c>
      <c r="D152" s="158"/>
      <c r="E152" s="159"/>
      <c r="G152" s="82"/>
    </row>
    <row r="153" spans="1:7" s="92" customFormat="1" ht="15">
      <c r="A153" s="119">
        <v>150</v>
      </c>
      <c r="B153" s="259"/>
      <c r="C153" s="119">
        <v>6</v>
      </c>
      <c r="D153" s="158"/>
      <c r="E153" s="159"/>
      <c r="G153" s="82"/>
    </row>
    <row r="154" spans="1:7" s="92" customFormat="1">
      <c r="A154" s="119">
        <v>151</v>
      </c>
      <c r="B154" s="260"/>
      <c r="C154" s="119">
        <v>7</v>
      </c>
      <c r="D154" s="158"/>
      <c r="G154" s="82"/>
    </row>
    <row r="155" spans="1:7" s="92" customFormat="1">
      <c r="A155" s="119">
        <v>152</v>
      </c>
      <c r="B155" s="258">
        <v>19</v>
      </c>
      <c r="C155" s="119">
        <v>0</v>
      </c>
      <c r="D155" s="158"/>
      <c r="G155" s="82"/>
    </row>
    <row r="156" spans="1:7" s="92" customFormat="1">
      <c r="A156" s="119">
        <v>153</v>
      </c>
      <c r="B156" s="259"/>
      <c r="C156" s="119">
        <v>1</v>
      </c>
      <c r="D156" s="158"/>
      <c r="G156" s="82"/>
    </row>
    <row r="157" spans="1:7" s="92" customFormat="1">
      <c r="A157" s="119">
        <v>154</v>
      </c>
      <c r="B157" s="259"/>
      <c r="C157" s="119">
        <v>2</v>
      </c>
      <c r="D157" s="158"/>
      <c r="G157" s="82"/>
    </row>
    <row r="158" spans="1:7" s="92" customFormat="1">
      <c r="A158" s="119">
        <v>155</v>
      </c>
      <c r="B158" s="259"/>
      <c r="C158" s="119">
        <v>3</v>
      </c>
      <c r="D158" s="158"/>
      <c r="G158" s="82"/>
    </row>
    <row r="159" spans="1:7" s="92" customFormat="1">
      <c r="A159" s="119">
        <v>156</v>
      </c>
      <c r="B159" s="259"/>
      <c r="C159" s="119">
        <v>4</v>
      </c>
      <c r="D159" s="158"/>
      <c r="G159" s="82"/>
    </row>
    <row r="160" spans="1:7" s="92" customFormat="1">
      <c r="A160" s="119">
        <v>157</v>
      </c>
      <c r="B160" s="259"/>
      <c r="C160" s="119">
        <v>5</v>
      </c>
      <c r="D160" s="158"/>
      <c r="G160" s="82"/>
    </row>
    <row r="161" spans="1:7" s="92" customFormat="1">
      <c r="A161" s="119">
        <v>158</v>
      </c>
      <c r="B161" s="259"/>
      <c r="C161" s="119">
        <v>6</v>
      </c>
      <c r="D161" s="158"/>
      <c r="G161" s="82"/>
    </row>
    <row r="162" spans="1:7" s="92" customFormat="1">
      <c r="A162" s="119">
        <v>159</v>
      </c>
      <c r="B162" s="260"/>
      <c r="C162" s="119">
        <v>7</v>
      </c>
      <c r="D162" s="158"/>
      <c r="G162" s="82"/>
    </row>
    <row r="163" spans="1:7" s="92" customFormat="1">
      <c r="A163" s="119">
        <v>160</v>
      </c>
      <c r="B163" s="258">
        <v>20</v>
      </c>
      <c r="C163" s="119">
        <v>0</v>
      </c>
      <c r="D163" s="158"/>
      <c r="E163" s="149"/>
      <c r="G163" s="82"/>
    </row>
    <row r="164" spans="1:7" s="92" customFormat="1">
      <c r="A164" s="119">
        <v>161</v>
      </c>
      <c r="B164" s="259"/>
      <c r="C164" s="119">
        <v>1</v>
      </c>
      <c r="D164" s="158"/>
      <c r="E164" s="119"/>
      <c r="G164" s="82"/>
    </row>
    <row r="165" spans="1:7" s="92" customFormat="1">
      <c r="A165" s="119">
        <v>162</v>
      </c>
      <c r="B165" s="259"/>
      <c r="C165" s="119">
        <v>2</v>
      </c>
      <c r="D165" s="158"/>
      <c r="E165" s="119"/>
      <c r="G165" s="82"/>
    </row>
    <row r="166" spans="1:7" s="92" customFormat="1">
      <c r="A166" s="119">
        <v>163</v>
      </c>
      <c r="B166" s="259"/>
      <c r="C166" s="119">
        <v>3</v>
      </c>
      <c r="D166" s="158"/>
      <c r="E166" s="119"/>
      <c r="G166" s="82"/>
    </row>
    <row r="167" spans="1:7" s="92" customFormat="1">
      <c r="A167" s="119">
        <v>164</v>
      </c>
      <c r="B167" s="259"/>
      <c r="C167" s="119">
        <v>4</v>
      </c>
      <c r="D167" s="158"/>
      <c r="E167" s="119"/>
      <c r="G167" s="82"/>
    </row>
    <row r="168" spans="1:7" s="92" customFormat="1">
      <c r="A168" s="119">
        <v>165</v>
      </c>
      <c r="B168" s="259"/>
      <c r="C168" s="119">
        <v>5</v>
      </c>
      <c r="D168" s="158"/>
      <c r="E168" s="119"/>
      <c r="G168" s="82"/>
    </row>
    <row r="169" spans="1:7" s="92" customFormat="1">
      <c r="A169" s="119">
        <v>166</v>
      </c>
      <c r="B169" s="259"/>
      <c r="C169" s="119">
        <v>6</v>
      </c>
      <c r="D169" s="158"/>
      <c r="E169" s="119"/>
      <c r="G169" s="82"/>
    </row>
    <row r="170" spans="1:7" s="92" customFormat="1">
      <c r="A170" s="119">
        <v>167</v>
      </c>
      <c r="B170" s="260"/>
      <c r="C170" s="119">
        <v>7</v>
      </c>
      <c r="D170" s="158"/>
      <c r="E170" s="119"/>
      <c r="G170" s="82"/>
    </row>
    <row r="171" spans="1:7" s="92" customFormat="1">
      <c r="A171" s="119">
        <v>168</v>
      </c>
      <c r="B171" s="258">
        <v>21</v>
      </c>
      <c r="C171" s="119">
        <v>0</v>
      </c>
      <c r="D171" s="158"/>
      <c r="E171" s="149"/>
      <c r="G171" s="82"/>
    </row>
    <row r="172" spans="1:7" s="92" customFormat="1" ht="15">
      <c r="A172" s="119">
        <v>169</v>
      </c>
      <c r="B172" s="259"/>
      <c r="C172" s="119">
        <v>1</v>
      </c>
      <c r="D172" s="158"/>
      <c r="E172" s="159"/>
      <c r="G172" s="82"/>
    </row>
    <row r="173" spans="1:7" s="92" customFormat="1" ht="15">
      <c r="A173" s="119">
        <v>170</v>
      </c>
      <c r="B173" s="259"/>
      <c r="C173" s="119">
        <v>2</v>
      </c>
      <c r="D173" s="158"/>
      <c r="E173" s="159"/>
      <c r="G173" s="82"/>
    </row>
    <row r="174" spans="1:7" s="92" customFormat="1" ht="15">
      <c r="A174" s="119">
        <v>171</v>
      </c>
      <c r="B174" s="259"/>
      <c r="C174" s="119">
        <v>3</v>
      </c>
      <c r="D174" s="158"/>
      <c r="E174" s="159"/>
      <c r="G174" s="82"/>
    </row>
    <row r="175" spans="1:7" s="92" customFormat="1" ht="15">
      <c r="A175" s="119">
        <v>172</v>
      </c>
      <c r="B175" s="259"/>
      <c r="C175" s="119">
        <v>4</v>
      </c>
      <c r="D175" s="158"/>
      <c r="E175" s="159"/>
      <c r="G175" s="82"/>
    </row>
    <row r="176" spans="1:7" s="92" customFormat="1" ht="15">
      <c r="A176" s="119">
        <v>173</v>
      </c>
      <c r="B176" s="259"/>
      <c r="C176" s="119">
        <v>5</v>
      </c>
      <c r="D176" s="158"/>
      <c r="E176" s="159"/>
      <c r="G176" s="82"/>
    </row>
    <row r="177" spans="1:7" s="92" customFormat="1" ht="15">
      <c r="A177" s="119">
        <v>174</v>
      </c>
      <c r="B177" s="259"/>
      <c r="C177" s="119">
        <v>6</v>
      </c>
      <c r="D177" s="158"/>
      <c r="E177" s="159"/>
      <c r="G177" s="82"/>
    </row>
    <row r="178" spans="1:7" s="92" customFormat="1" ht="15">
      <c r="A178" s="119">
        <v>175</v>
      </c>
      <c r="B178" s="260"/>
      <c r="C178" s="119">
        <v>7</v>
      </c>
      <c r="D178" s="158"/>
      <c r="E178" s="159"/>
      <c r="G178" s="82"/>
    </row>
    <row r="179" spans="1:7" s="92" customFormat="1" ht="15">
      <c r="A179" s="119">
        <v>176</v>
      </c>
      <c r="B179" s="258">
        <v>22</v>
      </c>
      <c r="C179" s="119">
        <v>0</v>
      </c>
      <c r="D179" s="158"/>
      <c r="E179" s="159"/>
      <c r="G179" s="82"/>
    </row>
    <row r="180" spans="1:7" s="92" customFormat="1" ht="15">
      <c r="A180" s="119">
        <v>177</v>
      </c>
      <c r="B180" s="259"/>
      <c r="C180" s="119">
        <v>1</v>
      </c>
      <c r="D180" s="158"/>
      <c r="E180" s="159"/>
      <c r="G180" s="82"/>
    </row>
    <row r="181" spans="1:7" s="92" customFormat="1" ht="15">
      <c r="A181" s="119">
        <v>178</v>
      </c>
      <c r="B181" s="259"/>
      <c r="C181" s="119">
        <v>2</v>
      </c>
      <c r="D181" s="158"/>
      <c r="E181" s="159"/>
      <c r="G181" s="82"/>
    </row>
    <row r="182" spans="1:7" s="92" customFormat="1" ht="15">
      <c r="A182" s="119">
        <v>179</v>
      </c>
      <c r="B182" s="259"/>
      <c r="C182" s="119">
        <v>3</v>
      </c>
      <c r="D182" s="158"/>
      <c r="E182" s="159"/>
      <c r="G182" s="82"/>
    </row>
    <row r="183" spans="1:7" s="92" customFormat="1" ht="15">
      <c r="A183" s="119">
        <v>180</v>
      </c>
      <c r="B183" s="259"/>
      <c r="C183" s="119">
        <v>4</v>
      </c>
      <c r="D183" s="158"/>
      <c r="E183" s="159"/>
      <c r="G183" s="82"/>
    </row>
    <row r="184" spans="1:7" s="92" customFormat="1" ht="15">
      <c r="A184" s="119">
        <v>181</v>
      </c>
      <c r="B184" s="259"/>
      <c r="C184" s="119">
        <v>5</v>
      </c>
      <c r="D184" s="158"/>
      <c r="E184" s="159"/>
      <c r="G184" s="82"/>
    </row>
    <row r="185" spans="1:7" s="92" customFormat="1" ht="15">
      <c r="A185" s="119">
        <v>182</v>
      </c>
      <c r="B185" s="259"/>
      <c r="C185" s="119">
        <v>6</v>
      </c>
      <c r="D185" s="158"/>
      <c r="E185" s="159"/>
      <c r="G185" s="82"/>
    </row>
    <row r="186" spans="1:7" s="92" customFormat="1">
      <c r="A186" s="119">
        <v>183</v>
      </c>
      <c r="B186" s="260"/>
      <c r="C186" s="119">
        <v>7</v>
      </c>
      <c r="D186" s="158"/>
      <c r="G186" s="82"/>
    </row>
    <row r="187" spans="1:7" s="92" customFormat="1">
      <c r="A187" s="119">
        <v>184</v>
      </c>
      <c r="B187" s="258">
        <v>23</v>
      </c>
      <c r="C187" s="119">
        <v>0</v>
      </c>
      <c r="D187" s="158"/>
      <c r="G187" s="82"/>
    </row>
    <row r="188" spans="1:7" s="92" customFormat="1">
      <c r="A188" s="119">
        <v>185</v>
      </c>
      <c r="B188" s="259"/>
      <c r="C188" s="119">
        <v>1</v>
      </c>
      <c r="D188" s="158"/>
      <c r="G188" s="82"/>
    </row>
    <row r="189" spans="1:7" s="92" customFormat="1">
      <c r="A189" s="119">
        <v>186</v>
      </c>
      <c r="B189" s="259"/>
      <c r="C189" s="119">
        <v>2</v>
      </c>
      <c r="D189" s="158"/>
      <c r="G189" s="82"/>
    </row>
    <row r="190" spans="1:7" s="92" customFormat="1">
      <c r="A190" s="119">
        <v>187</v>
      </c>
      <c r="B190" s="259"/>
      <c r="C190" s="119">
        <v>3</v>
      </c>
      <c r="D190" s="158"/>
      <c r="G190" s="82"/>
    </row>
    <row r="191" spans="1:7" s="92" customFormat="1">
      <c r="A191" s="119">
        <v>188</v>
      </c>
      <c r="B191" s="259"/>
      <c r="C191" s="119">
        <v>4</v>
      </c>
      <c r="D191" s="158"/>
      <c r="G191" s="82"/>
    </row>
    <row r="192" spans="1:7" s="92" customFormat="1">
      <c r="A192" s="119">
        <v>189</v>
      </c>
      <c r="B192" s="259"/>
      <c r="C192" s="119">
        <v>5</v>
      </c>
      <c r="D192" s="158"/>
      <c r="G192" s="82"/>
    </row>
    <row r="193" spans="1:7" s="92" customFormat="1">
      <c r="A193" s="119">
        <v>190</v>
      </c>
      <c r="B193" s="259"/>
      <c r="C193" s="119">
        <v>6</v>
      </c>
      <c r="D193" s="158"/>
      <c r="G193" s="82"/>
    </row>
    <row r="194" spans="1:7" s="92" customFormat="1">
      <c r="A194" s="119">
        <v>191</v>
      </c>
      <c r="B194" s="260"/>
      <c r="C194" s="119">
        <v>7</v>
      </c>
      <c r="D194" s="158"/>
      <c r="G194" s="82"/>
    </row>
    <row r="195" spans="1:7" s="92" customFormat="1">
      <c r="A195" s="119">
        <v>192</v>
      </c>
      <c r="B195" s="258">
        <v>24</v>
      </c>
      <c r="C195" s="119">
        <v>0</v>
      </c>
      <c r="D195" s="158"/>
      <c r="G195" s="82"/>
    </row>
    <row r="196" spans="1:7" s="92" customFormat="1">
      <c r="A196" s="119">
        <v>193</v>
      </c>
      <c r="B196" s="259"/>
      <c r="C196" s="119">
        <v>1</v>
      </c>
      <c r="D196" s="158"/>
      <c r="G196" s="82"/>
    </row>
    <row r="197" spans="1:7" s="92" customFormat="1">
      <c r="A197" s="119">
        <v>194</v>
      </c>
      <c r="B197" s="259"/>
      <c r="C197" s="119">
        <v>2</v>
      </c>
      <c r="D197" s="158"/>
      <c r="G197" s="82"/>
    </row>
    <row r="198" spans="1:7" s="92" customFormat="1">
      <c r="A198" s="119">
        <v>195</v>
      </c>
      <c r="B198" s="259"/>
      <c r="C198" s="119">
        <v>3</v>
      </c>
      <c r="D198" s="158"/>
      <c r="G198" s="82"/>
    </row>
    <row r="199" spans="1:7" s="92" customFormat="1">
      <c r="A199" s="119">
        <v>196</v>
      </c>
      <c r="B199" s="259"/>
      <c r="C199" s="119">
        <v>4</v>
      </c>
      <c r="D199" s="158"/>
      <c r="G199" s="82"/>
    </row>
    <row r="200" spans="1:7" s="92" customFormat="1">
      <c r="A200" s="119">
        <v>197</v>
      </c>
      <c r="B200" s="259"/>
      <c r="C200" s="119">
        <v>5</v>
      </c>
      <c r="D200" s="158"/>
      <c r="G200" s="82"/>
    </row>
    <row r="201" spans="1:7" s="92" customFormat="1">
      <c r="A201" s="119">
        <v>198</v>
      </c>
      <c r="B201" s="259"/>
      <c r="C201" s="119">
        <v>6</v>
      </c>
      <c r="D201" s="158"/>
      <c r="G201" s="82"/>
    </row>
    <row r="202" spans="1:7" s="92" customFormat="1">
      <c r="A202" s="119">
        <v>199</v>
      </c>
      <c r="B202" s="260"/>
      <c r="C202" s="119">
        <v>7</v>
      </c>
      <c r="D202" s="158"/>
      <c r="G202" s="82"/>
    </row>
    <row r="203" spans="1:7" s="92" customFormat="1">
      <c r="A203" s="119">
        <v>200</v>
      </c>
      <c r="B203" s="258">
        <v>25</v>
      </c>
      <c r="C203" s="119">
        <v>0</v>
      </c>
      <c r="D203" s="158"/>
      <c r="G203" s="82"/>
    </row>
    <row r="204" spans="1:7" s="92" customFormat="1">
      <c r="A204" s="119">
        <v>201</v>
      </c>
      <c r="B204" s="259"/>
      <c r="C204" s="119">
        <v>1</v>
      </c>
      <c r="D204" s="158"/>
      <c r="G204" s="82"/>
    </row>
    <row r="205" spans="1:7" s="92" customFormat="1">
      <c r="A205" s="119">
        <v>202</v>
      </c>
      <c r="B205" s="259"/>
      <c r="C205" s="119">
        <v>2</v>
      </c>
      <c r="D205" s="158"/>
      <c r="G205" s="82"/>
    </row>
    <row r="206" spans="1:7" s="92" customFormat="1">
      <c r="A206" s="119">
        <v>203</v>
      </c>
      <c r="B206" s="259"/>
      <c r="C206" s="119">
        <v>3</v>
      </c>
      <c r="D206" s="158"/>
      <c r="G206" s="82"/>
    </row>
    <row r="207" spans="1:7" s="92" customFormat="1">
      <c r="A207" s="119">
        <v>204</v>
      </c>
      <c r="B207" s="259"/>
      <c r="C207" s="119">
        <v>4</v>
      </c>
      <c r="D207" s="158"/>
      <c r="G207" s="82"/>
    </row>
    <row r="208" spans="1:7" s="92" customFormat="1">
      <c r="A208" s="119">
        <v>205</v>
      </c>
      <c r="B208" s="259"/>
      <c r="C208" s="119">
        <v>5</v>
      </c>
      <c r="D208" s="158"/>
      <c r="G208" s="82"/>
    </row>
    <row r="209" spans="1:7" s="92" customFormat="1">
      <c r="A209" s="119">
        <v>206</v>
      </c>
      <c r="B209" s="259"/>
      <c r="C209" s="119">
        <v>6</v>
      </c>
      <c r="D209" s="158"/>
      <c r="G209" s="82"/>
    </row>
    <row r="210" spans="1:7" s="92" customFormat="1">
      <c r="A210" s="119">
        <v>207</v>
      </c>
      <c r="B210" s="260"/>
      <c r="C210" s="119">
        <v>7</v>
      </c>
      <c r="D210" s="158"/>
      <c r="G210" s="82"/>
    </row>
    <row r="211" spans="1:7" s="92" customFormat="1">
      <c r="A211" s="119">
        <v>208</v>
      </c>
      <c r="B211" s="258">
        <v>26</v>
      </c>
      <c r="C211" s="119">
        <v>0</v>
      </c>
      <c r="D211" s="158"/>
      <c r="G211" s="82"/>
    </row>
    <row r="212" spans="1:7" s="92" customFormat="1">
      <c r="A212" s="119">
        <v>209</v>
      </c>
      <c r="B212" s="259"/>
      <c r="C212" s="119">
        <v>1</v>
      </c>
      <c r="D212" s="158"/>
      <c r="G212" s="82"/>
    </row>
    <row r="213" spans="1:7" s="92" customFormat="1">
      <c r="A213" s="119">
        <v>210</v>
      </c>
      <c r="B213" s="259"/>
      <c r="C213" s="119">
        <v>2</v>
      </c>
      <c r="D213" s="158"/>
      <c r="G213" s="82"/>
    </row>
    <row r="214" spans="1:7" s="92" customFormat="1">
      <c r="A214" s="119">
        <v>211</v>
      </c>
      <c r="B214" s="259"/>
      <c r="C214" s="119">
        <v>3</v>
      </c>
      <c r="D214" s="158"/>
      <c r="G214" s="82"/>
    </row>
    <row r="215" spans="1:7" s="92" customFormat="1">
      <c r="A215" s="119">
        <v>212</v>
      </c>
      <c r="B215" s="259"/>
      <c r="C215" s="119">
        <v>4</v>
      </c>
      <c r="D215" s="158"/>
      <c r="G215" s="82"/>
    </row>
    <row r="216" spans="1:7" s="92" customFormat="1">
      <c r="A216" s="119">
        <v>213</v>
      </c>
      <c r="B216" s="259"/>
      <c r="C216" s="119">
        <v>5</v>
      </c>
      <c r="D216" s="158"/>
      <c r="G216" s="82"/>
    </row>
    <row r="217" spans="1:7" s="92" customFormat="1">
      <c r="A217" s="119">
        <v>214</v>
      </c>
      <c r="B217" s="259"/>
      <c r="C217" s="119">
        <v>6</v>
      </c>
      <c r="D217" s="158"/>
      <c r="G217" s="82"/>
    </row>
    <row r="218" spans="1:7" s="92" customFormat="1">
      <c r="A218" s="119">
        <v>215</v>
      </c>
      <c r="B218" s="260"/>
      <c r="C218" s="119">
        <v>7</v>
      </c>
      <c r="D218" s="158"/>
      <c r="G218" s="82"/>
    </row>
    <row r="219" spans="1:7" s="92" customFormat="1">
      <c r="A219" s="119">
        <v>216</v>
      </c>
      <c r="B219" s="258">
        <v>27</v>
      </c>
      <c r="C219" s="119">
        <v>0</v>
      </c>
      <c r="D219" s="158"/>
      <c r="G219" s="82"/>
    </row>
    <row r="220" spans="1:7" s="92" customFormat="1">
      <c r="A220" s="119">
        <v>217</v>
      </c>
      <c r="B220" s="259"/>
      <c r="C220" s="119">
        <v>1</v>
      </c>
      <c r="D220" s="158"/>
      <c r="G220" s="82"/>
    </row>
    <row r="221" spans="1:7" s="92" customFormat="1">
      <c r="A221" s="119">
        <v>218</v>
      </c>
      <c r="B221" s="259"/>
      <c r="C221" s="119">
        <v>2</v>
      </c>
      <c r="D221" s="158"/>
      <c r="G221" s="82"/>
    </row>
    <row r="222" spans="1:7" s="92" customFormat="1">
      <c r="A222" s="119">
        <v>219</v>
      </c>
      <c r="B222" s="259"/>
      <c r="C222" s="119">
        <v>3</v>
      </c>
      <c r="D222" s="158"/>
      <c r="G222" s="82"/>
    </row>
    <row r="223" spans="1:7" s="92" customFormat="1">
      <c r="A223" s="119">
        <v>220</v>
      </c>
      <c r="B223" s="259"/>
      <c r="C223" s="119">
        <v>4</v>
      </c>
      <c r="D223" s="158"/>
      <c r="G223" s="82"/>
    </row>
    <row r="224" spans="1:7" s="92" customFormat="1">
      <c r="A224" s="119">
        <v>221</v>
      </c>
      <c r="B224" s="259"/>
      <c r="C224" s="119">
        <v>5</v>
      </c>
      <c r="D224" s="158"/>
      <c r="G224" s="82"/>
    </row>
    <row r="225" spans="1:7" s="92" customFormat="1">
      <c r="A225" s="119">
        <v>222</v>
      </c>
      <c r="B225" s="259"/>
      <c r="C225" s="119">
        <v>6</v>
      </c>
      <c r="D225" s="158"/>
      <c r="G225" s="82"/>
    </row>
    <row r="226" spans="1:7" s="92" customFormat="1">
      <c r="A226" s="119">
        <v>223</v>
      </c>
      <c r="B226" s="260"/>
      <c r="C226" s="119">
        <v>7</v>
      </c>
      <c r="D226" s="158"/>
      <c r="G226" s="82"/>
    </row>
    <row r="227" spans="1:7" s="92" customFormat="1">
      <c r="A227" s="119">
        <v>224</v>
      </c>
      <c r="B227" s="258">
        <v>28</v>
      </c>
      <c r="C227" s="119">
        <v>0</v>
      </c>
      <c r="D227" s="158"/>
      <c r="G227" s="82"/>
    </row>
    <row r="228" spans="1:7" s="92" customFormat="1">
      <c r="A228" s="119">
        <v>225</v>
      </c>
      <c r="B228" s="259"/>
      <c r="C228" s="119">
        <v>1</v>
      </c>
      <c r="D228" s="158"/>
      <c r="G228" s="82"/>
    </row>
    <row r="229" spans="1:7" s="92" customFormat="1">
      <c r="A229" s="119">
        <v>226</v>
      </c>
      <c r="B229" s="259"/>
      <c r="C229" s="119">
        <v>2</v>
      </c>
      <c r="D229" s="158"/>
      <c r="G229" s="82"/>
    </row>
    <row r="230" spans="1:7" s="92" customFormat="1">
      <c r="A230" s="119">
        <v>227</v>
      </c>
      <c r="B230" s="259"/>
      <c r="C230" s="119">
        <v>3</v>
      </c>
      <c r="D230" s="158"/>
      <c r="G230" s="82"/>
    </row>
    <row r="231" spans="1:7" s="92" customFormat="1">
      <c r="A231" s="119">
        <v>228</v>
      </c>
      <c r="B231" s="259"/>
      <c r="C231" s="119">
        <v>4</v>
      </c>
      <c r="D231" s="158"/>
      <c r="G231" s="82"/>
    </row>
    <row r="232" spans="1:7" s="92" customFormat="1">
      <c r="A232" s="119">
        <v>229</v>
      </c>
      <c r="B232" s="259"/>
      <c r="C232" s="119">
        <v>5</v>
      </c>
      <c r="D232" s="158"/>
      <c r="G232" s="82"/>
    </row>
    <row r="233" spans="1:7" s="92" customFormat="1">
      <c r="A233" s="119">
        <v>230</v>
      </c>
      <c r="B233" s="259"/>
      <c r="C233" s="119">
        <v>6</v>
      </c>
      <c r="D233" s="158"/>
      <c r="G233" s="82"/>
    </row>
    <row r="234" spans="1:7" s="92" customFormat="1">
      <c r="A234" s="119">
        <v>231</v>
      </c>
      <c r="B234" s="260"/>
      <c r="C234" s="119">
        <v>7</v>
      </c>
      <c r="D234" s="158"/>
      <c r="G234" s="82"/>
    </row>
    <row r="235" spans="1:7" s="92" customFormat="1">
      <c r="A235" s="119">
        <v>232</v>
      </c>
      <c r="B235" s="258">
        <v>29</v>
      </c>
      <c r="C235" s="119">
        <v>0</v>
      </c>
      <c r="D235" s="158"/>
      <c r="G235" s="82"/>
    </row>
    <row r="236" spans="1:7" s="92" customFormat="1">
      <c r="A236" s="119">
        <v>233</v>
      </c>
      <c r="B236" s="259"/>
      <c r="C236" s="119">
        <v>1</v>
      </c>
      <c r="D236" s="158"/>
      <c r="G236" s="82"/>
    </row>
    <row r="237" spans="1:7" s="92" customFormat="1">
      <c r="A237" s="119">
        <v>234</v>
      </c>
      <c r="B237" s="259"/>
      <c r="C237" s="119">
        <v>2</v>
      </c>
      <c r="D237" s="158"/>
      <c r="G237" s="82"/>
    </row>
    <row r="238" spans="1:7" s="92" customFormat="1">
      <c r="A238" s="119">
        <v>235</v>
      </c>
      <c r="B238" s="259"/>
      <c r="C238" s="119">
        <v>3</v>
      </c>
      <c r="D238" s="158"/>
      <c r="G238" s="82"/>
    </row>
    <row r="239" spans="1:7" s="92" customFormat="1">
      <c r="A239" s="119">
        <v>236</v>
      </c>
      <c r="B239" s="259"/>
      <c r="C239" s="119">
        <v>4</v>
      </c>
      <c r="D239" s="158"/>
      <c r="G239" s="82"/>
    </row>
    <row r="240" spans="1:7" s="92" customFormat="1">
      <c r="A240" s="119">
        <v>237</v>
      </c>
      <c r="B240" s="259"/>
      <c r="C240" s="119">
        <v>5</v>
      </c>
      <c r="D240" s="158"/>
      <c r="G240" s="82"/>
    </row>
    <row r="241" spans="1:7" s="92" customFormat="1">
      <c r="A241" s="119">
        <v>238</v>
      </c>
      <c r="B241" s="259"/>
      <c r="C241" s="119">
        <v>6</v>
      </c>
      <c r="D241" s="158"/>
      <c r="G241" s="82"/>
    </row>
    <row r="242" spans="1:7" s="92" customFormat="1">
      <c r="A242" s="119">
        <v>239</v>
      </c>
      <c r="B242" s="260"/>
      <c r="C242" s="119">
        <v>7</v>
      </c>
      <c r="D242" s="158"/>
      <c r="G242" s="82"/>
    </row>
    <row r="243" spans="1:7" s="92" customFormat="1">
      <c r="A243" s="119">
        <v>240</v>
      </c>
      <c r="B243" s="258">
        <v>30</v>
      </c>
      <c r="C243" s="119">
        <v>0</v>
      </c>
      <c r="D243" s="158"/>
      <c r="G243" s="82"/>
    </row>
    <row r="244" spans="1:7" s="92" customFormat="1">
      <c r="A244" s="119">
        <v>241</v>
      </c>
      <c r="B244" s="259"/>
      <c r="C244" s="119">
        <v>1</v>
      </c>
      <c r="D244" s="158"/>
      <c r="G244" s="82"/>
    </row>
    <row r="245" spans="1:7" s="92" customFormat="1">
      <c r="A245" s="119">
        <v>242</v>
      </c>
      <c r="B245" s="259"/>
      <c r="C245" s="119">
        <v>2</v>
      </c>
      <c r="D245" s="158"/>
      <c r="G245" s="82"/>
    </row>
    <row r="246" spans="1:7" s="92" customFormat="1">
      <c r="A246" s="119">
        <v>243</v>
      </c>
      <c r="B246" s="259"/>
      <c r="C246" s="119">
        <v>3</v>
      </c>
      <c r="D246" s="158"/>
      <c r="G246" s="82"/>
    </row>
    <row r="247" spans="1:7" s="92" customFormat="1">
      <c r="A247" s="119">
        <v>244</v>
      </c>
      <c r="B247" s="259"/>
      <c r="C247" s="119">
        <v>4</v>
      </c>
      <c r="D247" s="158"/>
      <c r="G247" s="82"/>
    </row>
    <row r="248" spans="1:7" s="92" customFormat="1">
      <c r="A248" s="119">
        <v>245</v>
      </c>
      <c r="B248" s="259"/>
      <c r="C248" s="119">
        <v>5</v>
      </c>
      <c r="D248" s="158"/>
      <c r="G248" s="82"/>
    </row>
    <row r="249" spans="1:7" s="92" customFormat="1">
      <c r="A249" s="119">
        <v>246</v>
      </c>
      <c r="B249" s="259"/>
      <c r="C249" s="119">
        <v>6</v>
      </c>
      <c r="D249" s="158"/>
      <c r="G249" s="82"/>
    </row>
    <row r="250" spans="1:7" s="92" customFormat="1">
      <c r="A250" s="119">
        <v>247</v>
      </c>
      <c r="B250" s="260"/>
      <c r="C250" s="119">
        <v>7</v>
      </c>
      <c r="D250" s="158"/>
      <c r="G250" s="82"/>
    </row>
    <row r="251" spans="1:7" s="92" customFormat="1">
      <c r="A251" s="119">
        <v>248</v>
      </c>
      <c r="B251" s="258">
        <v>31</v>
      </c>
      <c r="C251" s="119">
        <v>0</v>
      </c>
      <c r="D251" s="158"/>
      <c r="G251" s="82"/>
    </row>
    <row r="252" spans="1:7" s="92" customFormat="1">
      <c r="A252" s="119">
        <v>249</v>
      </c>
      <c r="B252" s="259"/>
      <c r="C252" s="119">
        <v>1</v>
      </c>
      <c r="D252" s="158"/>
      <c r="G252" s="82"/>
    </row>
    <row r="253" spans="1:7" s="92" customFormat="1">
      <c r="A253" s="119">
        <v>250</v>
      </c>
      <c r="B253" s="259"/>
      <c r="C253" s="119">
        <v>2</v>
      </c>
      <c r="D253" s="158"/>
      <c r="G253" s="82"/>
    </row>
    <row r="254" spans="1:7" s="92" customFormat="1">
      <c r="A254" s="119">
        <v>251</v>
      </c>
      <c r="B254" s="259"/>
      <c r="C254" s="119">
        <v>3</v>
      </c>
      <c r="D254" s="158"/>
      <c r="G254" s="82"/>
    </row>
    <row r="255" spans="1:7" s="92" customFormat="1">
      <c r="A255" s="119">
        <v>252</v>
      </c>
      <c r="B255" s="259"/>
      <c r="C255" s="119">
        <v>4</v>
      </c>
      <c r="D255" s="158"/>
      <c r="G255" s="82"/>
    </row>
    <row r="256" spans="1:7" s="92" customFormat="1">
      <c r="A256" s="119">
        <v>253</v>
      </c>
      <c r="B256" s="259"/>
      <c r="C256" s="119">
        <v>5</v>
      </c>
      <c r="D256" s="158"/>
      <c r="G256" s="82"/>
    </row>
    <row r="257" spans="1:7" s="92" customFormat="1">
      <c r="A257" s="119">
        <v>254</v>
      </c>
      <c r="B257" s="259"/>
      <c r="C257" s="119">
        <v>6</v>
      </c>
      <c r="D257" s="158"/>
      <c r="G257" s="82"/>
    </row>
    <row r="258" spans="1:7" s="92" customFormat="1">
      <c r="A258" s="119">
        <v>255</v>
      </c>
      <c r="B258" s="260"/>
      <c r="C258" s="119">
        <v>7</v>
      </c>
      <c r="D258" s="158"/>
      <c r="G258" s="82"/>
    </row>
    <row r="259" spans="1:7" s="92" customFormat="1">
      <c r="A259" s="119">
        <v>256</v>
      </c>
      <c r="B259" s="258">
        <v>32</v>
      </c>
      <c r="C259" s="119">
        <v>0</v>
      </c>
      <c r="D259" s="158"/>
      <c r="G259" s="82"/>
    </row>
    <row r="260" spans="1:7" s="92" customFormat="1">
      <c r="A260" s="119">
        <v>257</v>
      </c>
      <c r="B260" s="259"/>
      <c r="C260" s="119">
        <v>1</v>
      </c>
      <c r="D260" s="158"/>
      <c r="G260" s="82"/>
    </row>
    <row r="261" spans="1:7" s="92" customFormat="1">
      <c r="A261" s="119">
        <v>258</v>
      </c>
      <c r="B261" s="259"/>
      <c r="C261" s="119">
        <v>2</v>
      </c>
      <c r="D261" s="158"/>
      <c r="G261" s="82"/>
    </row>
    <row r="262" spans="1:7" s="92" customFormat="1">
      <c r="A262" s="119">
        <v>259</v>
      </c>
      <c r="B262" s="259"/>
      <c r="C262" s="119">
        <v>3</v>
      </c>
      <c r="D262" s="158"/>
      <c r="G262" s="82"/>
    </row>
    <row r="263" spans="1:7" s="92" customFormat="1">
      <c r="A263" s="119">
        <v>260</v>
      </c>
      <c r="B263" s="259"/>
      <c r="C263" s="119">
        <v>4</v>
      </c>
      <c r="D263" s="158"/>
      <c r="G263" s="82"/>
    </row>
    <row r="264" spans="1:7" s="92" customFormat="1">
      <c r="A264" s="119">
        <v>261</v>
      </c>
      <c r="B264" s="259"/>
      <c r="C264" s="119">
        <v>5</v>
      </c>
      <c r="D264" s="158"/>
      <c r="G264" s="82"/>
    </row>
    <row r="265" spans="1:7" s="92" customFormat="1">
      <c r="A265" s="119">
        <v>262</v>
      </c>
      <c r="B265" s="259"/>
      <c r="C265" s="119">
        <v>6</v>
      </c>
      <c r="D265" s="158"/>
      <c r="G265" s="82"/>
    </row>
    <row r="266" spans="1:7" s="92" customFormat="1">
      <c r="A266" s="119">
        <v>263</v>
      </c>
      <c r="B266" s="260"/>
      <c r="C266" s="119">
        <v>7</v>
      </c>
      <c r="D266" s="158"/>
      <c r="G266" s="82"/>
    </row>
    <row r="267" spans="1:7" s="92" customFormat="1">
      <c r="A267" s="119">
        <v>264</v>
      </c>
      <c r="B267" s="258">
        <v>33</v>
      </c>
      <c r="C267" s="119">
        <v>0</v>
      </c>
      <c r="D267" s="158"/>
      <c r="G267" s="82"/>
    </row>
    <row r="268" spans="1:7" s="92" customFormat="1">
      <c r="A268" s="119">
        <v>265</v>
      </c>
      <c r="B268" s="259"/>
      <c r="C268" s="119">
        <v>1</v>
      </c>
      <c r="D268" s="158"/>
      <c r="G268" s="82"/>
    </row>
    <row r="269" spans="1:7" s="92" customFormat="1">
      <c r="A269" s="119">
        <v>266</v>
      </c>
      <c r="B269" s="259"/>
      <c r="C269" s="119">
        <v>2</v>
      </c>
      <c r="D269" s="158"/>
      <c r="G269" s="82"/>
    </row>
    <row r="270" spans="1:7" s="92" customFormat="1">
      <c r="A270" s="119">
        <v>267</v>
      </c>
      <c r="B270" s="259"/>
      <c r="C270" s="119">
        <v>3</v>
      </c>
      <c r="D270" s="158"/>
      <c r="G270" s="82"/>
    </row>
    <row r="271" spans="1:7" s="92" customFormat="1">
      <c r="A271" s="119">
        <v>268</v>
      </c>
      <c r="B271" s="259"/>
      <c r="C271" s="119">
        <v>4</v>
      </c>
      <c r="D271" s="158"/>
      <c r="G271" s="82"/>
    </row>
    <row r="272" spans="1:7" s="92" customFormat="1">
      <c r="A272" s="119">
        <v>269</v>
      </c>
      <c r="B272" s="259"/>
      <c r="C272" s="119">
        <v>5</v>
      </c>
      <c r="D272" s="158"/>
      <c r="G272" s="82"/>
    </row>
    <row r="273" spans="1:7" s="92" customFormat="1">
      <c r="A273" s="119">
        <v>270</v>
      </c>
      <c r="B273" s="259"/>
      <c r="C273" s="119">
        <v>6</v>
      </c>
      <c r="D273" s="158"/>
      <c r="G273" s="82"/>
    </row>
    <row r="274" spans="1:7">
      <c r="A274" s="119">
        <v>271</v>
      </c>
      <c r="B274" s="260"/>
      <c r="C274" s="119">
        <v>7</v>
      </c>
      <c r="D274" s="158"/>
    </row>
    <row r="275" spans="1:7">
      <c r="A275" s="119">
        <v>272</v>
      </c>
      <c r="B275" s="258">
        <v>34</v>
      </c>
      <c r="C275" s="119">
        <v>0</v>
      </c>
      <c r="D275" s="158"/>
    </row>
    <row r="276" spans="1:7">
      <c r="A276" s="119">
        <v>273</v>
      </c>
      <c r="B276" s="259"/>
      <c r="C276" s="119">
        <v>1</v>
      </c>
      <c r="D276" s="158"/>
    </row>
    <row r="277" spans="1:7">
      <c r="A277" s="119">
        <v>274</v>
      </c>
      <c r="B277" s="259"/>
      <c r="C277" s="119">
        <v>2</v>
      </c>
      <c r="D277" s="158"/>
    </row>
    <row r="278" spans="1:7">
      <c r="A278" s="119">
        <v>275</v>
      </c>
      <c r="B278" s="259"/>
      <c r="C278" s="119">
        <v>3</v>
      </c>
      <c r="D278" s="158"/>
    </row>
    <row r="279" spans="1:7">
      <c r="A279" s="119">
        <v>276</v>
      </c>
      <c r="B279" s="259"/>
      <c r="C279" s="119">
        <v>4</v>
      </c>
      <c r="D279" s="158"/>
    </row>
    <row r="280" spans="1:7">
      <c r="A280" s="119">
        <v>277</v>
      </c>
      <c r="B280" s="259"/>
      <c r="C280" s="119">
        <v>5</v>
      </c>
      <c r="D280" s="158"/>
    </row>
    <row r="281" spans="1:7">
      <c r="A281" s="119">
        <v>278</v>
      </c>
      <c r="B281" s="259"/>
      <c r="C281" s="119">
        <v>6</v>
      </c>
      <c r="D281" s="158"/>
    </row>
    <row r="282" spans="1:7">
      <c r="A282" s="119">
        <v>279</v>
      </c>
      <c r="B282" s="260"/>
      <c r="C282" s="119">
        <v>7</v>
      </c>
      <c r="D282" s="158"/>
    </row>
    <row r="283" spans="1:7">
      <c r="A283" s="119">
        <v>280</v>
      </c>
      <c r="B283" s="258">
        <v>35</v>
      </c>
      <c r="C283" s="119">
        <v>0</v>
      </c>
      <c r="D283" s="158"/>
    </row>
    <row r="284" spans="1:7">
      <c r="A284" s="119">
        <v>281</v>
      </c>
      <c r="B284" s="259"/>
      <c r="C284" s="119">
        <v>1</v>
      </c>
      <c r="D284" s="158"/>
    </row>
    <row r="285" spans="1:7">
      <c r="A285" s="119">
        <v>282</v>
      </c>
      <c r="B285" s="259"/>
      <c r="C285" s="119">
        <v>2</v>
      </c>
      <c r="D285" s="158"/>
    </row>
    <row r="286" spans="1:7">
      <c r="A286" s="119">
        <v>283</v>
      </c>
      <c r="B286" s="259"/>
      <c r="C286" s="119">
        <v>3</v>
      </c>
      <c r="D286" s="158"/>
    </row>
    <row r="287" spans="1:7">
      <c r="A287" s="119">
        <v>284</v>
      </c>
      <c r="B287" s="259"/>
      <c r="C287" s="119">
        <v>4</v>
      </c>
      <c r="D287" s="158"/>
    </row>
    <row r="288" spans="1:7">
      <c r="A288" s="119">
        <v>285</v>
      </c>
      <c r="B288" s="259"/>
      <c r="C288" s="119">
        <v>5</v>
      </c>
      <c r="D288" s="158"/>
    </row>
    <row r="289" spans="1:7">
      <c r="A289" s="119">
        <v>286</v>
      </c>
      <c r="B289" s="259"/>
      <c r="C289" s="119">
        <v>6</v>
      </c>
      <c r="D289" s="158"/>
      <c r="G289" s="81"/>
    </row>
    <row r="290" spans="1:7">
      <c r="A290" s="119">
        <v>287</v>
      </c>
      <c r="B290" s="260"/>
      <c r="C290" s="119">
        <v>7</v>
      </c>
      <c r="D290" s="158"/>
      <c r="G290" s="81"/>
    </row>
    <row r="291" spans="1:7">
      <c r="A291" s="119">
        <v>288</v>
      </c>
      <c r="B291" s="258">
        <v>36</v>
      </c>
      <c r="C291" s="119">
        <v>0</v>
      </c>
      <c r="D291" s="158"/>
      <c r="G291" s="81"/>
    </row>
    <row r="292" spans="1:7">
      <c r="A292" s="119">
        <v>289</v>
      </c>
      <c r="B292" s="259"/>
      <c r="C292" s="119">
        <v>1</v>
      </c>
      <c r="D292" s="158"/>
      <c r="G292" s="81"/>
    </row>
    <row r="293" spans="1:7">
      <c r="A293" s="119">
        <v>290</v>
      </c>
      <c r="B293" s="259"/>
      <c r="C293" s="119">
        <v>2</v>
      </c>
      <c r="D293" s="158"/>
      <c r="G293" s="81"/>
    </row>
    <row r="294" spans="1:7">
      <c r="A294" s="119">
        <v>291</v>
      </c>
      <c r="B294" s="259"/>
      <c r="C294" s="119">
        <v>3</v>
      </c>
      <c r="D294" s="158"/>
      <c r="G294" s="81"/>
    </row>
    <row r="295" spans="1:7">
      <c r="A295" s="119">
        <v>292</v>
      </c>
      <c r="B295" s="259"/>
      <c r="C295" s="119">
        <v>4</v>
      </c>
      <c r="D295" s="158"/>
      <c r="G295" s="81"/>
    </row>
    <row r="296" spans="1:7">
      <c r="A296" s="119">
        <v>293</v>
      </c>
      <c r="B296" s="259"/>
      <c r="C296" s="119">
        <v>5</v>
      </c>
      <c r="D296" s="158"/>
      <c r="G296" s="81"/>
    </row>
    <row r="297" spans="1:7">
      <c r="A297" s="119">
        <v>294</v>
      </c>
      <c r="B297" s="259"/>
      <c r="C297" s="119">
        <v>6</v>
      </c>
      <c r="D297" s="158"/>
      <c r="G297" s="81"/>
    </row>
    <row r="298" spans="1:7">
      <c r="A298" s="119">
        <v>295</v>
      </c>
      <c r="B298" s="260"/>
      <c r="C298" s="119">
        <v>7</v>
      </c>
      <c r="D298" s="158"/>
      <c r="G298" s="81"/>
    </row>
    <row r="299" spans="1:7">
      <c r="A299" s="119">
        <v>296</v>
      </c>
      <c r="B299" s="258">
        <v>37</v>
      </c>
      <c r="C299" s="119">
        <v>0</v>
      </c>
      <c r="D299" s="158"/>
      <c r="G299" s="81"/>
    </row>
    <row r="300" spans="1:7">
      <c r="A300" s="119">
        <v>297</v>
      </c>
      <c r="B300" s="259"/>
      <c r="C300" s="119">
        <v>1</v>
      </c>
      <c r="D300" s="158"/>
      <c r="G300" s="81"/>
    </row>
    <row r="301" spans="1:7">
      <c r="A301" s="119">
        <v>298</v>
      </c>
      <c r="B301" s="259"/>
      <c r="C301" s="119">
        <v>2</v>
      </c>
      <c r="D301" s="158"/>
      <c r="G301" s="81"/>
    </row>
    <row r="302" spans="1:7">
      <c r="A302" s="119">
        <v>299</v>
      </c>
      <c r="B302" s="259"/>
      <c r="C302" s="119">
        <v>3</v>
      </c>
      <c r="D302" s="158"/>
      <c r="G302" s="81"/>
    </row>
    <row r="303" spans="1:7">
      <c r="A303" s="119">
        <v>300</v>
      </c>
      <c r="B303" s="259"/>
      <c r="C303" s="119">
        <v>4</v>
      </c>
      <c r="D303" s="158"/>
      <c r="G303" s="81"/>
    </row>
    <row r="304" spans="1:7">
      <c r="A304" s="119">
        <v>301</v>
      </c>
      <c r="B304" s="259"/>
      <c r="C304" s="119">
        <v>5</v>
      </c>
      <c r="D304" s="158"/>
      <c r="G304" s="81"/>
    </row>
    <row r="305" spans="1:7">
      <c r="A305" s="119">
        <v>302</v>
      </c>
      <c r="B305" s="259"/>
      <c r="C305" s="119">
        <v>6</v>
      </c>
      <c r="D305" s="158"/>
      <c r="G305" s="81"/>
    </row>
    <row r="306" spans="1:7">
      <c r="A306" s="119">
        <v>303</v>
      </c>
      <c r="B306" s="260"/>
      <c r="C306" s="119">
        <v>7</v>
      </c>
      <c r="D306" s="158"/>
      <c r="G306" s="81"/>
    </row>
    <row r="307" spans="1:7">
      <c r="A307" s="119">
        <v>304</v>
      </c>
      <c r="B307" s="258">
        <v>38</v>
      </c>
      <c r="C307" s="119">
        <v>0</v>
      </c>
      <c r="D307" s="158"/>
      <c r="G307" s="81"/>
    </row>
    <row r="308" spans="1:7">
      <c r="A308" s="119">
        <v>305</v>
      </c>
      <c r="B308" s="259"/>
      <c r="C308" s="119">
        <v>1</v>
      </c>
      <c r="D308" s="158"/>
      <c r="G308" s="81"/>
    </row>
    <row r="309" spans="1:7">
      <c r="A309" s="119">
        <v>306</v>
      </c>
      <c r="B309" s="259"/>
      <c r="C309" s="119">
        <v>2</v>
      </c>
      <c r="D309" s="158"/>
      <c r="G309" s="81"/>
    </row>
    <row r="310" spans="1:7">
      <c r="A310" s="119">
        <v>307</v>
      </c>
      <c r="B310" s="259"/>
      <c r="C310" s="119">
        <v>3</v>
      </c>
      <c r="D310" s="158"/>
      <c r="G310" s="81"/>
    </row>
    <row r="311" spans="1:7">
      <c r="A311" s="119">
        <v>308</v>
      </c>
      <c r="B311" s="259"/>
      <c r="C311" s="119">
        <v>4</v>
      </c>
      <c r="D311" s="158"/>
      <c r="G311" s="81"/>
    </row>
    <row r="312" spans="1:7">
      <c r="A312" s="119">
        <v>309</v>
      </c>
      <c r="B312" s="259"/>
      <c r="C312" s="119">
        <v>5</v>
      </c>
      <c r="D312" s="158"/>
      <c r="G312" s="81"/>
    </row>
    <row r="313" spans="1:7">
      <c r="A313" s="119">
        <v>310</v>
      </c>
      <c r="B313" s="259"/>
      <c r="C313" s="119">
        <v>6</v>
      </c>
      <c r="D313" s="158"/>
      <c r="G313" s="81"/>
    </row>
    <row r="314" spans="1:7">
      <c r="A314" s="119">
        <v>311</v>
      </c>
      <c r="B314" s="260"/>
      <c r="C314" s="119">
        <v>7</v>
      </c>
      <c r="D314" s="158"/>
      <c r="G314" s="81"/>
    </row>
    <row r="315" spans="1:7">
      <c r="A315" s="119">
        <v>312</v>
      </c>
      <c r="B315" s="258">
        <v>39</v>
      </c>
      <c r="C315" s="119">
        <v>0</v>
      </c>
      <c r="D315" s="158"/>
      <c r="G315" s="81"/>
    </row>
    <row r="316" spans="1:7">
      <c r="A316" s="119">
        <v>313</v>
      </c>
      <c r="B316" s="259"/>
      <c r="C316" s="119">
        <v>1</v>
      </c>
      <c r="D316" s="158"/>
      <c r="G316" s="81"/>
    </row>
    <row r="317" spans="1:7">
      <c r="A317" s="119">
        <v>314</v>
      </c>
      <c r="B317" s="259"/>
      <c r="C317" s="119">
        <v>2</v>
      </c>
      <c r="D317" s="158"/>
      <c r="G317" s="81"/>
    </row>
    <row r="318" spans="1:7">
      <c r="A318" s="119">
        <v>315</v>
      </c>
      <c r="B318" s="259"/>
      <c r="C318" s="119">
        <v>3</v>
      </c>
      <c r="D318" s="158"/>
      <c r="G318" s="81"/>
    </row>
    <row r="319" spans="1:7">
      <c r="A319" s="119">
        <v>316</v>
      </c>
      <c r="B319" s="259"/>
      <c r="C319" s="119">
        <v>4</v>
      </c>
      <c r="D319" s="158"/>
      <c r="G319" s="81"/>
    </row>
    <row r="320" spans="1:7">
      <c r="A320" s="119">
        <v>317</v>
      </c>
      <c r="B320" s="259"/>
      <c r="C320" s="119">
        <v>5</v>
      </c>
      <c r="D320" s="158"/>
      <c r="G320" s="81"/>
    </row>
    <row r="321" spans="1:7">
      <c r="A321" s="119">
        <v>318</v>
      </c>
      <c r="B321" s="259"/>
      <c r="C321" s="119">
        <v>6</v>
      </c>
      <c r="D321" s="158"/>
      <c r="G321" s="81"/>
    </row>
    <row r="322" spans="1:7">
      <c r="A322" s="119">
        <v>319</v>
      </c>
      <c r="B322" s="260"/>
      <c r="C322" s="119">
        <v>7</v>
      </c>
      <c r="D322" s="158"/>
      <c r="G322" s="81"/>
    </row>
    <row r="323" spans="1:7">
      <c r="A323" s="119">
        <v>320</v>
      </c>
      <c r="B323" s="258">
        <v>40</v>
      </c>
      <c r="C323" s="119">
        <v>0</v>
      </c>
      <c r="D323" s="158"/>
      <c r="G323" s="81"/>
    </row>
    <row r="324" spans="1:7">
      <c r="A324" s="119">
        <v>321</v>
      </c>
      <c r="B324" s="259"/>
      <c r="C324" s="119">
        <v>1</v>
      </c>
      <c r="D324" s="158"/>
      <c r="G324" s="81"/>
    </row>
    <row r="325" spans="1:7">
      <c r="A325" s="119">
        <v>322</v>
      </c>
      <c r="B325" s="259"/>
      <c r="C325" s="119">
        <v>2</v>
      </c>
      <c r="D325" s="158"/>
      <c r="G325" s="81"/>
    </row>
    <row r="326" spans="1:7">
      <c r="A326" s="119">
        <v>323</v>
      </c>
      <c r="B326" s="259"/>
      <c r="C326" s="119">
        <v>3</v>
      </c>
      <c r="D326" s="158"/>
      <c r="G326" s="81"/>
    </row>
    <row r="327" spans="1:7">
      <c r="A327" s="119">
        <v>324</v>
      </c>
      <c r="B327" s="259"/>
      <c r="C327" s="119">
        <v>4</v>
      </c>
      <c r="D327" s="158"/>
      <c r="G327" s="81"/>
    </row>
    <row r="328" spans="1:7">
      <c r="A328" s="119">
        <v>325</v>
      </c>
      <c r="B328" s="259"/>
      <c r="C328" s="119">
        <v>5</v>
      </c>
      <c r="D328" s="158"/>
    </row>
    <row r="329" spans="1:7">
      <c r="A329" s="119">
        <v>326</v>
      </c>
      <c r="B329" s="259"/>
      <c r="C329" s="119">
        <v>6</v>
      </c>
      <c r="D329" s="158"/>
    </row>
    <row r="330" spans="1:7">
      <c r="A330" s="119">
        <v>327</v>
      </c>
      <c r="B330" s="260"/>
      <c r="C330" s="119">
        <v>7</v>
      </c>
      <c r="D330" s="158"/>
    </row>
    <row r="331" spans="1:7">
      <c r="A331" s="119">
        <v>328</v>
      </c>
      <c r="B331" s="258">
        <v>41</v>
      </c>
      <c r="C331" s="119">
        <v>0</v>
      </c>
      <c r="D331" s="158"/>
    </row>
    <row r="332" spans="1:7">
      <c r="A332" s="119">
        <v>329</v>
      </c>
      <c r="B332" s="259"/>
      <c r="C332" s="119">
        <v>1</v>
      </c>
      <c r="D332" s="158"/>
    </row>
    <row r="333" spans="1:7">
      <c r="A333" s="119">
        <v>330</v>
      </c>
      <c r="B333" s="259"/>
      <c r="C333" s="119">
        <v>2</v>
      </c>
      <c r="D333" s="158"/>
    </row>
    <row r="334" spans="1:7">
      <c r="A334" s="119">
        <v>331</v>
      </c>
      <c r="B334" s="259"/>
      <c r="C334" s="119">
        <v>3</v>
      </c>
      <c r="D334" s="158"/>
    </row>
    <row r="335" spans="1:7">
      <c r="A335" s="119">
        <v>332</v>
      </c>
      <c r="B335" s="259"/>
      <c r="C335" s="119">
        <v>4</v>
      </c>
      <c r="D335" s="158"/>
    </row>
    <row r="336" spans="1:7">
      <c r="A336" s="119">
        <v>333</v>
      </c>
      <c r="B336" s="259"/>
      <c r="C336" s="119">
        <v>5</v>
      </c>
      <c r="D336" s="158"/>
    </row>
    <row r="337" spans="1:7">
      <c r="A337" s="119">
        <v>334</v>
      </c>
      <c r="B337" s="259"/>
      <c r="C337" s="119">
        <v>6</v>
      </c>
      <c r="D337" s="158"/>
      <c r="G337" s="81"/>
    </row>
    <row r="338" spans="1:7">
      <c r="A338" s="119">
        <v>335</v>
      </c>
      <c r="B338" s="260"/>
      <c r="C338" s="119">
        <v>7</v>
      </c>
      <c r="D338" s="158"/>
      <c r="G338" s="81"/>
    </row>
    <row r="339" spans="1:7">
      <c r="A339" s="119">
        <v>336</v>
      </c>
      <c r="B339" s="258">
        <v>42</v>
      </c>
      <c r="C339" s="119">
        <v>0</v>
      </c>
      <c r="D339" s="158"/>
      <c r="G339" s="81"/>
    </row>
    <row r="340" spans="1:7">
      <c r="A340" s="119">
        <v>337</v>
      </c>
      <c r="B340" s="259"/>
      <c r="C340" s="119">
        <v>1</v>
      </c>
      <c r="D340" s="158"/>
      <c r="G340" s="81"/>
    </row>
    <row r="341" spans="1:7">
      <c r="A341" s="119">
        <v>338</v>
      </c>
      <c r="B341" s="259"/>
      <c r="C341" s="119">
        <v>2</v>
      </c>
      <c r="D341" s="158"/>
      <c r="G341" s="81"/>
    </row>
    <row r="342" spans="1:7">
      <c r="A342" s="119">
        <v>339</v>
      </c>
      <c r="B342" s="259"/>
      <c r="C342" s="119">
        <v>3</v>
      </c>
      <c r="D342" s="158"/>
      <c r="G342" s="81"/>
    </row>
    <row r="343" spans="1:7">
      <c r="A343" s="119">
        <v>340</v>
      </c>
      <c r="B343" s="259"/>
      <c r="C343" s="119">
        <v>4</v>
      </c>
      <c r="D343" s="158"/>
      <c r="G343" s="81"/>
    </row>
    <row r="344" spans="1:7">
      <c r="A344" s="119">
        <v>341</v>
      </c>
      <c r="B344" s="259"/>
      <c r="C344" s="119">
        <v>5</v>
      </c>
      <c r="D344" s="158"/>
      <c r="G344" s="81"/>
    </row>
    <row r="345" spans="1:7">
      <c r="A345" s="119">
        <v>342</v>
      </c>
      <c r="B345" s="259"/>
      <c r="C345" s="119">
        <v>6</v>
      </c>
      <c r="D345" s="158"/>
      <c r="G345" s="81"/>
    </row>
    <row r="346" spans="1:7">
      <c r="A346" s="119">
        <v>343</v>
      </c>
      <c r="B346" s="260"/>
      <c r="C346" s="119">
        <v>7</v>
      </c>
      <c r="D346" s="158"/>
      <c r="G346" s="81"/>
    </row>
    <row r="347" spans="1:7">
      <c r="A347" s="119">
        <v>344</v>
      </c>
      <c r="B347" s="258">
        <v>43</v>
      </c>
      <c r="C347" s="119">
        <v>0</v>
      </c>
      <c r="D347" s="158"/>
      <c r="G347" s="81"/>
    </row>
    <row r="348" spans="1:7">
      <c r="A348" s="119">
        <v>345</v>
      </c>
      <c r="B348" s="259"/>
      <c r="C348" s="119">
        <v>1</v>
      </c>
      <c r="D348" s="158"/>
      <c r="G348" s="81"/>
    </row>
    <row r="349" spans="1:7">
      <c r="A349" s="119">
        <v>346</v>
      </c>
      <c r="B349" s="259"/>
      <c r="C349" s="119">
        <v>2</v>
      </c>
      <c r="D349" s="158"/>
      <c r="G349" s="81"/>
    </row>
    <row r="350" spans="1:7">
      <c r="A350" s="119">
        <v>347</v>
      </c>
      <c r="B350" s="259"/>
      <c r="C350" s="119">
        <v>3</v>
      </c>
      <c r="D350" s="158"/>
      <c r="G350" s="81"/>
    </row>
    <row r="351" spans="1:7">
      <c r="A351" s="119">
        <v>348</v>
      </c>
      <c r="B351" s="259"/>
      <c r="C351" s="119">
        <v>4</v>
      </c>
      <c r="D351" s="158"/>
      <c r="G351" s="81"/>
    </row>
    <row r="352" spans="1:7">
      <c r="A352" s="119">
        <v>349</v>
      </c>
      <c r="B352" s="259"/>
      <c r="C352" s="119">
        <v>5</v>
      </c>
      <c r="D352" s="158"/>
      <c r="G352" s="81"/>
    </row>
    <row r="353" spans="1:7">
      <c r="A353" s="119">
        <v>350</v>
      </c>
      <c r="B353" s="259"/>
      <c r="C353" s="119">
        <v>6</v>
      </c>
      <c r="D353" s="158"/>
      <c r="G353" s="81"/>
    </row>
    <row r="354" spans="1:7">
      <c r="A354" s="119">
        <v>351</v>
      </c>
      <c r="B354" s="260"/>
      <c r="C354" s="119">
        <v>7</v>
      </c>
      <c r="D354" s="158"/>
      <c r="G354" s="81"/>
    </row>
    <row r="355" spans="1:7">
      <c r="A355" s="119">
        <v>352</v>
      </c>
      <c r="B355" s="258">
        <v>44</v>
      </c>
      <c r="C355" s="119">
        <v>0</v>
      </c>
      <c r="D355" s="158"/>
      <c r="G355" s="81"/>
    </row>
    <row r="356" spans="1:7">
      <c r="A356" s="119">
        <v>353</v>
      </c>
      <c r="B356" s="259"/>
      <c r="C356" s="119">
        <v>1</v>
      </c>
      <c r="D356" s="158"/>
      <c r="G356" s="81"/>
    </row>
    <row r="357" spans="1:7">
      <c r="A357" s="119">
        <v>354</v>
      </c>
      <c r="B357" s="259"/>
      <c r="C357" s="119">
        <v>2</v>
      </c>
      <c r="D357" s="158"/>
      <c r="G357" s="81"/>
    </row>
    <row r="358" spans="1:7">
      <c r="A358" s="119">
        <v>355</v>
      </c>
      <c r="B358" s="259"/>
      <c r="C358" s="119">
        <v>3</v>
      </c>
      <c r="D358" s="158"/>
      <c r="G358" s="81"/>
    </row>
    <row r="359" spans="1:7">
      <c r="A359" s="119">
        <v>356</v>
      </c>
      <c r="B359" s="259"/>
      <c r="C359" s="119">
        <v>4</v>
      </c>
      <c r="D359" s="158"/>
      <c r="G359" s="81"/>
    </row>
    <row r="360" spans="1:7">
      <c r="A360" s="119">
        <v>357</v>
      </c>
      <c r="B360" s="259"/>
      <c r="C360" s="119">
        <v>5</v>
      </c>
      <c r="D360" s="158"/>
      <c r="G360" s="81"/>
    </row>
    <row r="361" spans="1:7">
      <c r="A361" s="119">
        <v>358</v>
      </c>
      <c r="B361" s="259"/>
      <c r="C361" s="119">
        <v>6</v>
      </c>
      <c r="D361" s="158"/>
      <c r="G361" s="81"/>
    </row>
    <row r="362" spans="1:7">
      <c r="A362" s="119">
        <v>359</v>
      </c>
      <c r="B362" s="260"/>
      <c r="C362" s="119">
        <v>7</v>
      </c>
      <c r="D362" s="158"/>
      <c r="G362" s="81"/>
    </row>
    <row r="363" spans="1:7">
      <c r="A363" s="119">
        <v>360</v>
      </c>
      <c r="B363" s="258">
        <v>45</v>
      </c>
      <c r="C363" s="119">
        <v>0</v>
      </c>
      <c r="D363" s="158"/>
      <c r="G363" s="81"/>
    </row>
    <row r="364" spans="1:7">
      <c r="A364" s="119">
        <v>361</v>
      </c>
      <c r="B364" s="259"/>
      <c r="C364" s="119">
        <v>1</v>
      </c>
      <c r="D364" s="158"/>
      <c r="G364" s="81"/>
    </row>
    <row r="365" spans="1:7">
      <c r="A365" s="119">
        <v>362</v>
      </c>
      <c r="B365" s="259"/>
      <c r="C365" s="119">
        <v>2</v>
      </c>
      <c r="D365" s="158"/>
      <c r="G365" s="81"/>
    </row>
    <row r="366" spans="1:7">
      <c r="A366" s="119">
        <v>363</v>
      </c>
      <c r="B366" s="259"/>
      <c r="C366" s="119">
        <v>3</v>
      </c>
      <c r="D366" s="158"/>
      <c r="G366" s="81"/>
    </row>
    <row r="367" spans="1:7">
      <c r="A367" s="119">
        <v>364</v>
      </c>
      <c r="B367" s="259"/>
      <c r="C367" s="119">
        <v>4</v>
      </c>
      <c r="D367" s="158"/>
      <c r="G367" s="81"/>
    </row>
    <row r="368" spans="1:7">
      <c r="A368" s="119">
        <v>365</v>
      </c>
      <c r="B368" s="259"/>
      <c r="C368" s="119">
        <v>5</v>
      </c>
      <c r="D368" s="158"/>
      <c r="G368" s="81"/>
    </row>
    <row r="369" spans="1:7">
      <c r="A369" s="119">
        <v>366</v>
      </c>
      <c r="B369" s="259"/>
      <c r="C369" s="119">
        <v>6</v>
      </c>
      <c r="D369" s="158"/>
      <c r="G369" s="81"/>
    </row>
    <row r="370" spans="1:7">
      <c r="A370" s="119">
        <v>367</v>
      </c>
      <c r="B370" s="260"/>
      <c r="C370" s="119">
        <v>7</v>
      </c>
      <c r="D370" s="158"/>
      <c r="G370" s="81"/>
    </row>
    <row r="371" spans="1:7">
      <c r="A371" s="119">
        <v>368</v>
      </c>
      <c r="B371" s="258">
        <v>46</v>
      </c>
      <c r="C371" s="119">
        <v>0</v>
      </c>
      <c r="D371" s="158"/>
      <c r="G371" s="81"/>
    </row>
    <row r="372" spans="1:7">
      <c r="A372" s="119">
        <v>369</v>
      </c>
      <c r="B372" s="259"/>
      <c r="C372" s="119">
        <v>1</v>
      </c>
      <c r="D372" s="158"/>
      <c r="G372" s="81"/>
    </row>
    <row r="373" spans="1:7">
      <c r="A373" s="119">
        <v>370</v>
      </c>
      <c r="B373" s="259"/>
      <c r="C373" s="119">
        <v>2</v>
      </c>
      <c r="D373" s="158"/>
      <c r="G373" s="81"/>
    </row>
    <row r="374" spans="1:7">
      <c r="A374" s="119">
        <v>371</v>
      </c>
      <c r="B374" s="259"/>
      <c r="C374" s="119">
        <v>3</v>
      </c>
      <c r="D374" s="158"/>
      <c r="G374" s="81"/>
    </row>
    <row r="375" spans="1:7">
      <c r="A375" s="119">
        <v>372</v>
      </c>
      <c r="B375" s="259"/>
      <c r="C375" s="119">
        <v>4</v>
      </c>
      <c r="D375" s="158"/>
      <c r="G375" s="81"/>
    </row>
    <row r="376" spans="1:7">
      <c r="A376" s="119">
        <v>373</v>
      </c>
      <c r="B376" s="259"/>
      <c r="C376" s="119">
        <v>5</v>
      </c>
      <c r="D376" s="158"/>
      <c r="G376" s="81"/>
    </row>
    <row r="377" spans="1:7">
      <c r="A377" s="119">
        <v>374</v>
      </c>
      <c r="B377" s="259"/>
      <c r="C377" s="119">
        <v>6</v>
      </c>
      <c r="D377" s="158"/>
      <c r="G377" s="81"/>
    </row>
    <row r="378" spans="1:7">
      <c r="A378" s="119">
        <v>375</v>
      </c>
      <c r="B378" s="260"/>
      <c r="C378" s="119">
        <v>7</v>
      </c>
      <c r="D378" s="158"/>
      <c r="G378" s="81"/>
    </row>
    <row r="379" spans="1:7">
      <c r="A379" s="119">
        <v>376</v>
      </c>
      <c r="B379" s="258">
        <v>47</v>
      </c>
      <c r="C379" s="119">
        <v>0</v>
      </c>
      <c r="D379" s="158"/>
      <c r="G379" s="81"/>
    </row>
    <row r="380" spans="1:7">
      <c r="A380" s="119">
        <v>377</v>
      </c>
      <c r="B380" s="259"/>
      <c r="C380" s="119">
        <v>1</v>
      </c>
      <c r="D380" s="158"/>
      <c r="G380" s="81"/>
    </row>
    <row r="381" spans="1:7">
      <c r="A381" s="119">
        <v>378</v>
      </c>
      <c r="B381" s="259"/>
      <c r="C381" s="119">
        <v>2</v>
      </c>
      <c r="D381" s="158"/>
      <c r="G381" s="81"/>
    </row>
    <row r="382" spans="1:7">
      <c r="A382" s="119">
        <v>379</v>
      </c>
      <c r="B382" s="259"/>
      <c r="C382" s="119">
        <v>3</v>
      </c>
      <c r="D382" s="158"/>
      <c r="G382" s="81"/>
    </row>
    <row r="383" spans="1:7">
      <c r="A383" s="119">
        <v>380</v>
      </c>
      <c r="B383" s="259"/>
      <c r="C383" s="119">
        <v>4</v>
      </c>
      <c r="D383" s="158"/>
      <c r="G383" s="81"/>
    </row>
    <row r="384" spans="1:7">
      <c r="A384" s="119">
        <v>381</v>
      </c>
      <c r="B384" s="259"/>
      <c r="C384" s="119">
        <v>5</v>
      </c>
      <c r="D384" s="158"/>
      <c r="G384" s="81"/>
    </row>
    <row r="385" spans="1:7">
      <c r="A385" s="119">
        <v>382</v>
      </c>
      <c r="B385" s="259"/>
      <c r="C385" s="119">
        <v>6</v>
      </c>
      <c r="D385" s="158"/>
      <c r="G385" s="81"/>
    </row>
    <row r="386" spans="1:7">
      <c r="A386" s="119">
        <v>383</v>
      </c>
      <c r="B386" s="260"/>
      <c r="C386" s="119">
        <v>7</v>
      </c>
      <c r="D386" s="158"/>
      <c r="G386" s="81"/>
    </row>
    <row r="387" spans="1:7">
      <c r="A387" s="119">
        <v>384</v>
      </c>
      <c r="B387" s="258">
        <v>48</v>
      </c>
      <c r="C387" s="119">
        <v>0</v>
      </c>
      <c r="D387" s="158"/>
      <c r="G387" s="81"/>
    </row>
    <row r="388" spans="1:7">
      <c r="A388" s="119">
        <v>385</v>
      </c>
      <c r="B388" s="259"/>
      <c r="C388" s="119">
        <v>1</v>
      </c>
      <c r="D388" s="158"/>
      <c r="G388" s="81"/>
    </row>
    <row r="389" spans="1:7">
      <c r="A389" s="119">
        <v>386</v>
      </c>
      <c r="B389" s="259"/>
      <c r="C389" s="119">
        <v>2</v>
      </c>
      <c r="D389" s="158"/>
      <c r="G389" s="81"/>
    </row>
    <row r="390" spans="1:7">
      <c r="A390" s="119">
        <v>387</v>
      </c>
      <c r="B390" s="259"/>
      <c r="C390" s="119">
        <v>3</v>
      </c>
      <c r="D390" s="158"/>
      <c r="G390" s="81"/>
    </row>
    <row r="391" spans="1:7">
      <c r="A391" s="119">
        <v>388</v>
      </c>
      <c r="B391" s="259"/>
      <c r="C391" s="119">
        <v>4</v>
      </c>
      <c r="D391" s="158"/>
      <c r="G391" s="81"/>
    </row>
    <row r="392" spans="1:7">
      <c r="A392" s="119">
        <v>389</v>
      </c>
      <c r="B392" s="259"/>
      <c r="C392" s="119">
        <v>5</v>
      </c>
      <c r="D392" s="158"/>
      <c r="G392" s="81"/>
    </row>
    <row r="393" spans="1:7">
      <c r="A393" s="119">
        <v>390</v>
      </c>
      <c r="B393" s="259"/>
      <c r="C393" s="119">
        <v>6</v>
      </c>
      <c r="D393" s="158"/>
      <c r="G393" s="81"/>
    </row>
    <row r="394" spans="1:7">
      <c r="A394" s="119">
        <v>391</v>
      </c>
      <c r="B394" s="260"/>
      <c r="C394" s="119">
        <v>7</v>
      </c>
      <c r="D394" s="158"/>
      <c r="G394" s="81"/>
    </row>
    <row r="395" spans="1:7">
      <c r="A395" s="119">
        <v>392</v>
      </c>
      <c r="B395" s="258">
        <v>49</v>
      </c>
      <c r="C395" s="119">
        <v>0</v>
      </c>
      <c r="D395" s="158"/>
      <c r="G395" s="81"/>
    </row>
    <row r="396" spans="1:7">
      <c r="A396" s="119">
        <v>393</v>
      </c>
      <c r="B396" s="259"/>
      <c r="C396" s="119">
        <v>1</v>
      </c>
      <c r="D396" s="158"/>
      <c r="G396" s="81"/>
    </row>
    <row r="397" spans="1:7">
      <c r="A397" s="119">
        <v>394</v>
      </c>
      <c r="B397" s="259"/>
      <c r="C397" s="119">
        <v>2</v>
      </c>
      <c r="D397" s="158"/>
      <c r="G397" s="81"/>
    </row>
    <row r="398" spans="1:7">
      <c r="A398" s="119">
        <v>395</v>
      </c>
      <c r="B398" s="259"/>
      <c r="C398" s="119">
        <v>3</v>
      </c>
      <c r="D398" s="158"/>
      <c r="G398" s="81"/>
    </row>
    <row r="399" spans="1:7">
      <c r="A399" s="119">
        <v>396</v>
      </c>
      <c r="B399" s="259"/>
      <c r="C399" s="119">
        <v>4</v>
      </c>
      <c r="D399" s="158"/>
      <c r="G399" s="81"/>
    </row>
    <row r="400" spans="1:7">
      <c r="A400" s="119">
        <v>397</v>
      </c>
      <c r="B400" s="259"/>
      <c r="C400" s="119">
        <v>5</v>
      </c>
      <c r="D400" s="158"/>
      <c r="G400" s="81"/>
    </row>
    <row r="401" spans="1:7">
      <c r="A401" s="119">
        <v>398</v>
      </c>
      <c r="B401" s="259"/>
      <c r="C401" s="119">
        <v>6</v>
      </c>
      <c r="D401" s="158"/>
      <c r="G401" s="81"/>
    </row>
    <row r="402" spans="1:7">
      <c r="A402" s="119">
        <v>399</v>
      </c>
      <c r="B402" s="260"/>
      <c r="C402" s="119">
        <v>7</v>
      </c>
      <c r="D402" s="158"/>
      <c r="G402" s="81"/>
    </row>
    <row r="403" spans="1:7">
      <c r="A403" s="119">
        <v>400</v>
      </c>
      <c r="B403" s="258">
        <v>50</v>
      </c>
      <c r="C403" s="119">
        <v>0</v>
      </c>
      <c r="D403" s="158"/>
      <c r="G403" s="81"/>
    </row>
    <row r="404" spans="1:7">
      <c r="A404" s="119">
        <v>401</v>
      </c>
      <c r="B404" s="259"/>
      <c r="C404" s="119">
        <v>1</v>
      </c>
      <c r="D404" s="158"/>
      <c r="G404" s="81"/>
    </row>
    <row r="405" spans="1:7">
      <c r="A405" s="119">
        <v>402</v>
      </c>
      <c r="B405" s="259"/>
      <c r="C405" s="119">
        <v>2</v>
      </c>
      <c r="D405" s="158"/>
      <c r="G405" s="81"/>
    </row>
    <row r="406" spans="1:7">
      <c r="A406" s="119">
        <v>403</v>
      </c>
      <c r="B406" s="259"/>
      <c r="C406" s="119">
        <v>3</v>
      </c>
      <c r="D406" s="158"/>
      <c r="G406" s="81"/>
    </row>
    <row r="407" spans="1:7">
      <c r="A407" s="119">
        <v>404</v>
      </c>
      <c r="B407" s="259"/>
      <c r="C407" s="119">
        <v>4</v>
      </c>
      <c r="D407" s="158"/>
      <c r="G407" s="81"/>
    </row>
    <row r="408" spans="1:7">
      <c r="A408" s="119">
        <v>405</v>
      </c>
      <c r="B408" s="259"/>
      <c r="C408" s="119">
        <v>5</v>
      </c>
      <c r="D408" s="158"/>
      <c r="G408" s="81"/>
    </row>
    <row r="409" spans="1:7">
      <c r="A409" s="119">
        <v>406</v>
      </c>
      <c r="B409" s="259"/>
      <c r="C409" s="119">
        <v>6</v>
      </c>
      <c r="D409" s="158"/>
      <c r="G409" s="81"/>
    </row>
    <row r="410" spans="1:7">
      <c r="A410" s="119">
        <v>407</v>
      </c>
      <c r="B410" s="260"/>
      <c r="C410" s="119">
        <v>7</v>
      </c>
      <c r="D410" s="158"/>
      <c r="G410" s="81"/>
    </row>
    <row r="411" spans="1:7">
      <c r="A411" s="119">
        <v>408</v>
      </c>
      <c r="B411" s="258">
        <v>51</v>
      </c>
      <c r="C411" s="119">
        <v>0</v>
      </c>
      <c r="D411" s="158"/>
      <c r="G411" s="81"/>
    </row>
    <row r="412" spans="1:7">
      <c r="A412" s="119">
        <v>409</v>
      </c>
      <c r="B412" s="259"/>
      <c r="C412" s="119">
        <v>1</v>
      </c>
      <c r="D412" s="158"/>
      <c r="G412" s="81"/>
    </row>
    <row r="413" spans="1:7">
      <c r="A413" s="119">
        <v>410</v>
      </c>
      <c r="B413" s="259"/>
      <c r="C413" s="119">
        <v>2</v>
      </c>
      <c r="D413" s="158"/>
      <c r="G413" s="81"/>
    </row>
    <row r="414" spans="1:7">
      <c r="A414" s="119">
        <v>411</v>
      </c>
      <c r="B414" s="259"/>
      <c r="C414" s="119">
        <v>3</v>
      </c>
      <c r="D414" s="158"/>
      <c r="G414" s="81"/>
    </row>
    <row r="415" spans="1:7">
      <c r="A415" s="119">
        <v>412</v>
      </c>
      <c r="B415" s="259"/>
      <c r="C415" s="119">
        <v>4</v>
      </c>
      <c r="D415" s="158"/>
      <c r="G415" s="81"/>
    </row>
    <row r="416" spans="1:7">
      <c r="A416" s="119">
        <v>413</v>
      </c>
      <c r="B416" s="259"/>
      <c r="C416" s="119">
        <v>5</v>
      </c>
      <c r="D416" s="158"/>
      <c r="G416" s="81"/>
    </row>
    <row r="417" spans="1:7">
      <c r="A417" s="119">
        <v>414</v>
      </c>
      <c r="B417" s="259"/>
      <c r="C417" s="119">
        <v>6</v>
      </c>
      <c r="D417" s="158"/>
      <c r="G417" s="81"/>
    </row>
    <row r="418" spans="1:7">
      <c r="A418" s="119">
        <v>415</v>
      </c>
      <c r="B418" s="260"/>
      <c r="C418" s="119">
        <v>7</v>
      </c>
      <c r="D418" s="158"/>
      <c r="G418" s="81"/>
    </row>
    <row r="419" spans="1:7">
      <c r="A419" s="119">
        <v>416</v>
      </c>
      <c r="B419" s="258">
        <v>52</v>
      </c>
      <c r="C419" s="119">
        <v>0</v>
      </c>
      <c r="D419" s="158"/>
      <c r="G419" s="81"/>
    </row>
    <row r="420" spans="1:7">
      <c r="A420" s="119">
        <v>417</v>
      </c>
      <c r="B420" s="259"/>
      <c r="C420" s="119">
        <v>1</v>
      </c>
      <c r="D420" s="158"/>
      <c r="G420" s="81"/>
    </row>
    <row r="421" spans="1:7">
      <c r="A421" s="119">
        <v>418</v>
      </c>
      <c r="B421" s="259"/>
      <c r="C421" s="119">
        <v>2</v>
      </c>
      <c r="D421" s="158"/>
      <c r="G421" s="81"/>
    </row>
    <row r="422" spans="1:7">
      <c r="A422" s="119">
        <v>419</v>
      </c>
      <c r="B422" s="259"/>
      <c r="C422" s="119">
        <v>3</v>
      </c>
      <c r="D422" s="158"/>
      <c r="G422" s="81"/>
    </row>
    <row r="423" spans="1:7">
      <c r="A423" s="119">
        <v>420</v>
      </c>
      <c r="B423" s="259"/>
      <c r="C423" s="119">
        <v>4</v>
      </c>
      <c r="D423" s="158"/>
      <c r="G423" s="81"/>
    </row>
    <row r="424" spans="1:7">
      <c r="A424" s="119">
        <v>421</v>
      </c>
      <c r="B424" s="259"/>
      <c r="C424" s="119">
        <v>5</v>
      </c>
      <c r="D424" s="158"/>
      <c r="G424" s="81"/>
    </row>
    <row r="425" spans="1:7">
      <c r="A425" s="119">
        <v>422</v>
      </c>
      <c r="B425" s="259"/>
      <c r="C425" s="119">
        <v>6</v>
      </c>
      <c r="D425" s="158"/>
      <c r="G425" s="81"/>
    </row>
    <row r="426" spans="1:7">
      <c r="A426" s="119">
        <v>423</v>
      </c>
      <c r="B426" s="260"/>
      <c r="C426" s="119">
        <v>7</v>
      </c>
      <c r="D426" s="158"/>
      <c r="G426" s="81"/>
    </row>
    <row r="427" spans="1:7">
      <c r="A427" s="119">
        <v>424</v>
      </c>
      <c r="B427" s="258">
        <v>53</v>
      </c>
      <c r="C427" s="119">
        <v>0</v>
      </c>
      <c r="D427" s="158"/>
      <c r="G427" s="81"/>
    </row>
    <row r="428" spans="1:7">
      <c r="A428" s="119">
        <v>425</v>
      </c>
      <c r="B428" s="259"/>
      <c r="C428" s="119">
        <v>1</v>
      </c>
      <c r="D428" s="158"/>
      <c r="G428" s="81"/>
    </row>
    <row r="429" spans="1:7">
      <c r="A429" s="119">
        <v>426</v>
      </c>
      <c r="B429" s="259"/>
      <c r="C429" s="119">
        <v>2</v>
      </c>
      <c r="D429" s="158"/>
      <c r="G429" s="81"/>
    </row>
    <row r="430" spans="1:7">
      <c r="A430" s="119">
        <v>427</v>
      </c>
      <c r="B430" s="259"/>
      <c r="C430" s="119">
        <v>3</v>
      </c>
      <c r="D430" s="158"/>
      <c r="G430" s="81"/>
    </row>
    <row r="431" spans="1:7">
      <c r="A431" s="119">
        <v>428</v>
      </c>
      <c r="B431" s="259"/>
      <c r="C431" s="119">
        <v>4</v>
      </c>
      <c r="D431" s="158"/>
      <c r="G431" s="81"/>
    </row>
    <row r="432" spans="1:7">
      <c r="A432" s="119">
        <v>429</v>
      </c>
      <c r="B432" s="259"/>
      <c r="C432" s="119">
        <v>5</v>
      </c>
      <c r="D432" s="158"/>
      <c r="G432" s="81"/>
    </row>
    <row r="433" spans="1:7">
      <c r="A433" s="119">
        <v>430</v>
      </c>
      <c r="B433" s="259"/>
      <c r="C433" s="119">
        <v>6</v>
      </c>
      <c r="D433" s="158"/>
      <c r="G433" s="81"/>
    </row>
    <row r="434" spans="1:7">
      <c r="A434" s="119">
        <v>431</v>
      </c>
      <c r="B434" s="260"/>
      <c r="C434" s="119">
        <v>7</v>
      </c>
      <c r="D434" s="158"/>
      <c r="G434" s="81"/>
    </row>
    <row r="435" spans="1:7">
      <c r="A435" s="119">
        <v>432</v>
      </c>
      <c r="B435" s="258">
        <v>54</v>
      </c>
      <c r="C435" s="119">
        <v>0</v>
      </c>
      <c r="D435" s="158"/>
      <c r="G435" s="81"/>
    </row>
    <row r="436" spans="1:7">
      <c r="A436" s="119">
        <v>433</v>
      </c>
      <c r="B436" s="259"/>
      <c r="C436" s="119">
        <v>1</v>
      </c>
      <c r="D436" s="158"/>
      <c r="G436" s="81"/>
    </row>
    <row r="437" spans="1:7">
      <c r="A437" s="119">
        <v>434</v>
      </c>
      <c r="B437" s="259"/>
      <c r="C437" s="119">
        <v>2</v>
      </c>
      <c r="D437" s="158"/>
      <c r="G437" s="81"/>
    </row>
    <row r="438" spans="1:7">
      <c r="A438" s="119">
        <v>435</v>
      </c>
      <c r="B438" s="259"/>
      <c r="C438" s="119">
        <v>3</v>
      </c>
      <c r="D438" s="158"/>
      <c r="G438" s="81"/>
    </row>
    <row r="439" spans="1:7">
      <c r="A439" s="119">
        <v>436</v>
      </c>
      <c r="B439" s="259"/>
      <c r="C439" s="119">
        <v>4</v>
      </c>
      <c r="D439" s="158"/>
      <c r="G439" s="81"/>
    </row>
    <row r="440" spans="1:7">
      <c r="A440" s="119">
        <v>437</v>
      </c>
      <c r="B440" s="259"/>
      <c r="C440" s="119">
        <v>5</v>
      </c>
      <c r="D440" s="158"/>
      <c r="G440" s="81"/>
    </row>
    <row r="441" spans="1:7">
      <c r="A441" s="119">
        <v>438</v>
      </c>
      <c r="B441" s="259"/>
      <c r="C441" s="119">
        <v>6</v>
      </c>
      <c r="D441" s="158"/>
      <c r="G441" s="81"/>
    </row>
    <row r="442" spans="1:7">
      <c r="A442" s="119">
        <v>439</v>
      </c>
      <c r="B442" s="260"/>
      <c r="C442" s="119">
        <v>7</v>
      </c>
      <c r="D442" s="158"/>
      <c r="G442" s="81"/>
    </row>
    <row r="443" spans="1:7">
      <c r="A443" s="119">
        <v>440</v>
      </c>
      <c r="B443" s="258">
        <v>55</v>
      </c>
      <c r="C443" s="119">
        <v>0</v>
      </c>
      <c r="D443" s="158"/>
      <c r="G443" s="81"/>
    </row>
    <row r="444" spans="1:7">
      <c r="A444" s="119">
        <v>441</v>
      </c>
      <c r="B444" s="259"/>
      <c r="C444" s="119">
        <v>1</v>
      </c>
      <c r="D444" s="158"/>
      <c r="G444" s="81"/>
    </row>
    <row r="445" spans="1:7">
      <c r="A445" s="119">
        <v>442</v>
      </c>
      <c r="B445" s="259"/>
      <c r="C445" s="119">
        <v>2</v>
      </c>
      <c r="D445" s="158"/>
      <c r="G445" s="81"/>
    </row>
    <row r="446" spans="1:7">
      <c r="A446" s="119">
        <v>443</v>
      </c>
      <c r="B446" s="259"/>
      <c r="C446" s="119">
        <v>3</v>
      </c>
      <c r="D446" s="158"/>
      <c r="G446" s="81"/>
    </row>
    <row r="447" spans="1:7">
      <c r="A447" s="119">
        <v>444</v>
      </c>
      <c r="B447" s="259"/>
      <c r="C447" s="119">
        <v>4</v>
      </c>
      <c r="D447" s="158"/>
      <c r="G447" s="81"/>
    </row>
    <row r="448" spans="1:7">
      <c r="A448" s="119">
        <v>445</v>
      </c>
      <c r="B448" s="259"/>
      <c r="C448" s="119">
        <v>5</v>
      </c>
      <c r="D448" s="158"/>
      <c r="G448" s="81"/>
    </row>
    <row r="449" spans="1:7">
      <c r="A449" s="119">
        <v>446</v>
      </c>
      <c r="B449" s="259"/>
      <c r="C449" s="119">
        <v>6</v>
      </c>
      <c r="D449" s="158"/>
      <c r="G449" s="81"/>
    </row>
    <row r="450" spans="1:7">
      <c r="A450" s="119">
        <v>447</v>
      </c>
      <c r="B450" s="260"/>
      <c r="C450" s="119">
        <v>7</v>
      </c>
      <c r="D450" s="158"/>
      <c r="G450" s="81"/>
    </row>
    <row r="451" spans="1:7">
      <c r="A451" s="119">
        <v>448</v>
      </c>
      <c r="B451" s="258">
        <v>56</v>
      </c>
      <c r="C451" s="119">
        <v>0</v>
      </c>
      <c r="D451" s="158"/>
      <c r="G451" s="81"/>
    </row>
    <row r="452" spans="1:7">
      <c r="A452" s="119">
        <v>449</v>
      </c>
      <c r="B452" s="259"/>
      <c r="C452" s="119">
        <v>1</v>
      </c>
      <c r="D452" s="158"/>
      <c r="G452" s="81"/>
    </row>
    <row r="453" spans="1:7">
      <c r="A453" s="119">
        <v>450</v>
      </c>
      <c r="B453" s="259"/>
      <c r="C453" s="119">
        <v>2</v>
      </c>
      <c r="D453" s="158"/>
      <c r="G453" s="81"/>
    </row>
    <row r="454" spans="1:7">
      <c r="A454" s="119">
        <v>451</v>
      </c>
      <c r="B454" s="259"/>
      <c r="C454" s="119">
        <v>3</v>
      </c>
      <c r="D454" s="158"/>
      <c r="G454" s="81"/>
    </row>
    <row r="455" spans="1:7">
      <c r="A455" s="119">
        <v>452</v>
      </c>
      <c r="B455" s="259"/>
      <c r="C455" s="119">
        <v>4</v>
      </c>
      <c r="D455" s="158"/>
      <c r="G455" s="81"/>
    </row>
    <row r="456" spans="1:7">
      <c r="A456" s="119">
        <v>453</v>
      </c>
      <c r="B456" s="259"/>
      <c r="C456" s="119">
        <v>5</v>
      </c>
      <c r="D456" s="158"/>
      <c r="G456" s="81"/>
    </row>
    <row r="457" spans="1:7">
      <c r="A457" s="119">
        <v>454</v>
      </c>
      <c r="B457" s="259"/>
      <c r="C457" s="119">
        <v>6</v>
      </c>
      <c r="D457" s="158"/>
      <c r="G457" s="81"/>
    </row>
    <row r="458" spans="1:7">
      <c r="A458" s="119">
        <v>455</v>
      </c>
      <c r="B458" s="260"/>
      <c r="C458" s="119">
        <v>7</v>
      </c>
      <c r="D458" s="158"/>
      <c r="G458" s="81"/>
    </row>
    <row r="459" spans="1:7">
      <c r="A459" s="119">
        <v>456</v>
      </c>
      <c r="B459" s="258">
        <v>57</v>
      </c>
      <c r="C459" s="119">
        <v>0</v>
      </c>
      <c r="D459" s="158"/>
      <c r="G459" s="81"/>
    </row>
    <row r="460" spans="1:7">
      <c r="A460" s="119">
        <v>457</v>
      </c>
      <c r="B460" s="259"/>
      <c r="C460" s="119">
        <v>1</v>
      </c>
      <c r="D460" s="158"/>
      <c r="G460" s="81"/>
    </row>
    <row r="461" spans="1:7">
      <c r="A461" s="119">
        <v>458</v>
      </c>
      <c r="B461" s="259"/>
      <c r="C461" s="119">
        <v>2</v>
      </c>
      <c r="D461" s="158"/>
      <c r="G461" s="81"/>
    </row>
    <row r="462" spans="1:7">
      <c r="A462" s="119">
        <v>459</v>
      </c>
      <c r="B462" s="259"/>
      <c r="C462" s="119">
        <v>3</v>
      </c>
      <c r="D462" s="158"/>
      <c r="G462" s="81"/>
    </row>
    <row r="463" spans="1:7">
      <c r="A463" s="119">
        <v>460</v>
      </c>
      <c r="B463" s="259"/>
      <c r="C463" s="119">
        <v>4</v>
      </c>
      <c r="D463" s="158"/>
      <c r="G463" s="81"/>
    </row>
    <row r="464" spans="1:7">
      <c r="A464" s="119">
        <v>461</v>
      </c>
      <c r="B464" s="259"/>
      <c r="C464" s="119">
        <v>5</v>
      </c>
      <c r="D464" s="158"/>
      <c r="G464" s="81"/>
    </row>
    <row r="465" spans="1:7">
      <c r="A465" s="119">
        <v>462</v>
      </c>
      <c r="B465" s="259"/>
      <c r="C465" s="119">
        <v>6</v>
      </c>
      <c r="D465" s="158"/>
      <c r="G465" s="81"/>
    </row>
    <row r="466" spans="1:7">
      <c r="A466" s="119">
        <v>463</v>
      </c>
      <c r="B466" s="260"/>
      <c r="C466" s="119">
        <v>7</v>
      </c>
      <c r="D466" s="158"/>
      <c r="G466" s="81"/>
    </row>
    <row r="467" spans="1:7">
      <c r="A467" s="119">
        <v>464</v>
      </c>
      <c r="B467" s="258">
        <v>58</v>
      </c>
      <c r="C467" s="119">
        <v>0</v>
      </c>
      <c r="D467" s="158"/>
      <c r="G467" s="81"/>
    </row>
    <row r="468" spans="1:7">
      <c r="A468" s="119">
        <v>465</v>
      </c>
      <c r="B468" s="259"/>
      <c r="C468" s="119">
        <v>1</v>
      </c>
      <c r="D468" s="158"/>
      <c r="G468" s="81"/>
    </row>
    <row r="469" spans="1:7">
      <c r="A469" s="119">
        <v>466</v>
      </c>
      <c r="B469" s="259"/>
      <c r="C469" s="119">
        <v>2</v>
      </c>
      <c r="D469" s="158"/>
      <c r="G469" s="81"/>
    </row>
    <row r="470" spans="1:7">
      <c r="A470" s="119">
        <v>467</v>
      </c>
      <c r="B470" s="259"/>
      <c r="C470" s="119">
        <v>3</v>
      </c>
      <c r="D470" s="158"/>
      <c r="G470" s="81"/>
    </row>
    <row r="471" spans="1:7">
      <c r="A471" s="119">
        <v>468</v>
      </c>
      <c r="B471" s="259"/>
      <c r="C471" s="119">
        <v>4</v>
      </c>
      <c r="D471" s="158"/>
      <c r="G471" s="81"/>
    </row>
    <row r="472" spans="1:7">
      <c r="A472" s="119">
        <v>469</v>
      </c>
      <c r="B472" s="259"/>
      <c r="C472" s="119">
        <v>5</v>
      </c>
      <c r="D472" s="158"/>
      <c r="G472" s="81"/>
    </row>
    <row r="473" spans="1:7">
      <c r="A473" s="119">
        <v>470</v>
      </c>
      <c r="B473" s="259"/>
      <c r="C473" s="119">
        <v>6</v>
      </c>
      <c r="D473" s="158"/>
      <c r="G473" s="81"/>
    </row>
    <row r="474" spans="1:7">
      <c r="A474" s="119">
        <v>471</v>
      </c>
      <c r="B474" s="260"/>
      <c r="C474" s="119">
        <v>7</v>
      </c>
      <c r="D474" s="158"/>
      <c r="G474" s="81"/>
    </row>
    <row r="475" spans="1:7">
      <c r="A475" s="119">
        <v>472</v>
      </c>
      <c r="B475" s="258">
        <v>59</v>
      </c>
      <c r="C475" s="119">
        <v>0</v>
      </c>
      <c r="D475" s="158"/>
      <c r="G475" s="81"/>
    </row>
    <row r="476" spans="1:7">
      <c r="A476" s="119">
        <v>473</v>
      </c>
      <c r="B476" s="259"/>
      <c r="C476" s="119">
        <v>1</v>
      </c>
      <c r="D476" s="158"/>
      <c r="G476" s="81"/>
    </row>
    <row r="477" spans="1:7">
      <c r="A477" s="119">
        <v>474</v>
      </c>
      <c r="B477" s="259"/>
      <c r="C477" s="119">
        <v>2</v>
      </c>
      <c r="D477" s="158"/>
      <c r="G477" s="81"/>
    </row>
    <row r="478" spans="1:7">
      <c r="A478" s="119">
        <v>475</v>
      </c>
      <c r="B478" s="259"/>
      <c r="C478" s="119">
        <v>3</v>
      </c>
      <c r="D478" s="158"/>
      <c r="G478" s="81"/>
    </row>
    <row r="479" spans="1:7">
      <c r="A479" s="119">
        <v>476</v>
      </c>
      <c r="B479" s="259"/>
      <c r="C479" s="119">
        <v>4</v>
      </c>
      <c r="D479" s="158"/>
      <c r="G479" s="81"/>
    </row>
    <row r="480" spans="1:7">
      <c r="A480" s="119">
        <v>477</v>
      </c>
      <c r="B480" s="259"/>
      <c r="C480" s="119">
        <v>5</v>
      </c>
      <c r="D480" s="158"/>
      <c r="G480" s="81"/>
    </row>
    <row r="481" spans="1:7">
      <c r="A481" s="119">
        <v>478</v>
      </c>
      <c r="B481" s="259"/>
      <c r="C481" s="119">
        <v>6</v>
      </c>
      <c r="D481" s="158"/>
      <c r="G481" s="81"/>
    </row>
    <row r="482" spans="1:7">
      <c r="A482" s="119">
        <v>479</v>
      </c>
      <c r="B482" s="260"/>
      <c r="C482" s="119">
        <v>7</v>
      </c>
      <c r="D482" s="158"/>
      <c r="G482" s="81"/>
    </row>
    <row r="483" spans="1:7">
      <c r="A483" s="119">
        <v>480</v>
      </c>
      <c r="B483" s="258">
        <v>60</v>
      </c>
      <c r="C483" s="119">
        <v>0</v>
      </c>
      <c r="D483" s="158"/>
      <c r="G483" s="81"/>
    </row>
    <row r="484" spans="1:7">
      <c r="A484" s="119">
        <v>481</v>
      </c>
      <c r="B484" s="259"/>
      <c r="C484" s="119">
        <v>1</v>
      </c>
      <c r="D484" s="158"/>
      <c r="G484" s="81"/>
    </row>
    <row r="485" spans="1:7">
      <c r="A485" s="119">
        <v>482</v>
      </c>
      <c r="B485" s="259"/>
      <c r="C485" s="119">
        <v>2</v>
      </c>
      <c r="D485" s="158"/>
      <c r="G485" s="81"/>
    </row>
    <row r="486" spans="1:7">
      <c r="A486" s="119">
        <v>483</v>
      </c>
      <c r="B486" s="259"/>
      <c r="C486" s="119">
        <v>3</v>
      </c>
      <c r="D486" s="158"/>
      <c r="G486" s="81"/>
    </row>
    <row r="487" spans="1:7">
      <c r="A487" s="119">
        <v>484</v>
      </c>
      <c r="B487" s="259"/>
      <c r="C487" s="119">
        <v>4</v>
      </c>
      <c r="D487" s="158"/>
      <c r="G487" s="81"/>
    </row>
    <row r="488" spans="1:7">
      <c r="A488" s="119">
        <v>485</v>
      </c>
      <c r="B488" s="259"/>
      <c r="C488" s="119">
        <v>5</v>
      </c>
      <c r="D488" s="158"/>
      <c r="G488" s="81"/>
    </row>
    <row r="489" spans="1:7">
      <c r="A489" s="119">
        <v>486</v>
      </c>
      <c r="B489" s="259"/>
      <c r="C489" s="119">
        <v>6</v>
      </c>
      <c r="D489" s="158"/>
      <c r="G489" s="81"/>
    </row>
    <row r="490" spans="1:7">
      <c r="A490" s="119">
        <v>487</v>
      </c>
      <c r="B490" s="260"/>
      <c r="C490" s="119">
        <v>7</v>
      </c>
      <c r="D490" s="158"/>
      <c r="G490" s="81"/>
    </row>
    <row r="491" spans="1:7">
      <c r="A491" s="119">
        <v>488</v>
      </c>
      <c r="B491" s="258">
        <v>61</v>
      </c>
      <c r="C491" s="119">
        <v>0</v>
      </c>
      <c r="D491" s="158"/>
      <c r="G491" s="81"/>
    </row>
    <row r="492" spans="1:7">
      <c r="A492" s="119">
        <v>489</v>
      </c>
      <c r="B492" s="259"/>
      <c r="C492" s="119">
        <v>1</v>
      </c>
      <c r="D492" s="158"/>
      <c r="G492" s="81"/>
    </row>
    <row r="493" spans="1:7">
      <c r="A493" s="119">
        <v>490</v>
      </c>
      <c r="B493" s="259"/>
      <c r="C493" s="119">
        <v>2</v>
      </c>
      <c r="D493" s="158"/>
      <c r="G493" s="81"/>
    </row>
    <row r="494" spans="1:7">
      <c r="A494" s="119">
        <v>491</v>
      </c>
      <c r="B494" s="259"/>
      <c r="C494" s="119">
        <v>3</v>
      </c>
      <c r="D494" s="158"/>
      <c r="G494" s="81"/>
    </row>
    <row r="495" spans="1:7">
      <c r="A495" s="119">
        <v>492</v>
      </c>
      <c r="B495" s="259"/>
      <c r="C495" s="119">
        <v>4</v>
      </c>
      <c r="D495" s="158"/>
      <c r="G495" s="81"/>
    </row>
    <row r="496" spans="1:7">
      <c r="A496" s="119">
        <v>493</v>
      </c>
      <c r="B496" s="259"/>
      <c r="C496" s="119">
        <v>5</v>
      </c>
      <c r="D496" s="158"/>
      <c r="G496" s="81"/>
    </row>
    <row r="497" spans="1:7">
      <c r="A497" s="119">
        <v>494</v>
      </c>
      <c r="B497" s="259"/>
      <c r="C497" s="119">
        <v>6</v>
      </c>
      <c r="D497" s="158"/>
      <c r="G497" s="81"/>
    </row>
    <row r="498" spans="1:7">
      <c r="A498" s="119">
        <v>495</v>
      </c>
      <c r="B498" s="260"/>
      <c r="C498" s="119">
        <v>7</v>
      </c>
      <c r="D498" s="158"/>
      <c r="G498" s="81"/>
    </row>
    <row r="499" spans="1:7">
      <c r="A499" s="119">
        <v>496</v>
      </c>
      <c r="B499" s="258">
        <v>62</v>
      </c>
      <c r="C499" s="119">
        <v>0</v>
      </c>
      <c r="D499" s="158"/>
      <c r="G499" s="81"/>
    </row>
    <row r="500" spans="1:7">
      <c r="A500" s="119">
        <v>497</v>
      </c>
      <c r="B500" s="259"/>
      <c r="C500" s="119">
        <v>1</v>
      </c>
      <c r="D500" s="158"/>
      <c r="G500" s="81"/>
    </row>
    <row r="501" spans="1:7">
      <c r="A501" s="119">
        <v>498</v>
      </c>
      <c r="B501" s="259"/>
      <c r="C501" s="119">
        <v>2</v>
      </c>
      <c r="D501" s="158"/>
      <c r="G501" s="81"/>
    </row>
    <row r="502" spans="1:7">
      <c r="A502" s="119">
        <v>499</v>
      </c>
      <c r="B502" s="259"/>
      <c r="C502" s="119">
        <v>3</v>
      </c>
      <c r="D502" s="158"/>
      <c r="G502" s="81"/>
    </row>
    <row r="503" spans="1:7">
      <c r="A503" s="119">
        <v>500</v>
      </c>
      <c r="B503" s="259"/>
      <c r="C503" s="119">
        <v>4</v>
      </c>
      <c r="D503" s="158"/>
      <c r="G503" s="81"/>
    </row>
    <row r="504" spans="1:7">
      <c r="A504" s="119">
        <v>501</v>
      </c>
      <c r="B504" s="259"/>
      <c r="C504" s="119">
        <v>5</v>
      </c>
      <c r="D504" s="158"/>
      <c r="G504" s="81"/>
    </row>
    <row r="505" spans="1:7">
      <c r="A505" s="119">
        <v>502</v>
      </c>
      <c r="B505" s="259"/>
      <c r="C505" s="119">
        <v>6</v>
      </c>
      <c r="D505" s="158"/>
      <c r="G505" s="81"/>
    </row>
    <row r="506" spans="1:7">
      <c r="A506" s="119">
        <v>503</v>
      </c>
      <c r="B506" s="260"/>
      <c r="C506" s="119">
        <v>7</v>
      </c>
      <c r="D506" s="158"/>
      <c r="G506" s="81"/>
    </row>
    <row r="507" spans="1:7">
      <c r="A507" s="119">
        <v>504</v>
      </c>
      <c r="B507" s="258">
        <v>63</v>
      </c>
      <c r="C507" s="119">
        <v>0</v>
      </c>
      <c r="D507" s="158"/>
      <c r="G507" s="81"/>
    </row>
    <row r="508" spans="1:7">
      <c r="A508" s="119">
        <v>505</v>
      </c>
      <c r="B508" s="259"/>
      <c r="C508" s="119">
        <v>1</v>
      </c>
      <c r="D508" s="158"/>
      <c r="G508" s="81"/>
    </row>
    <row r="509" spans="1:7">
      <c r="A509" s="119">
        <v>506</v>
      </c>
      <c r="B509" s="259"/>
      <c r="C509" s="119">
        <v>2</v>
      </c>
      <c r="D509" s="158"/>
      <c r="G509" s="81"/>
    </row>
    <row r="510" spans="1:7">
      <c r="A510" s="119">
        <v>507</v>
      </c>
      <c r="B510" s="259"/>
      <c r="C510" s="119">
        <v>3</v>
      </c>
      <c r="D510" s="158"/>
      <c r="G510" s="81"/>
    </row>
    <row r="511" spans="1:7">
      <c r="A511" s="119">
        <v>508</v>
      </c>
      <c r="B511" s="259"/>
      <c r="C511" s="119">
        <v>4</v>
      </c>
      <c r="D511" s="158"/>
      <c r="G511" s="81"/>
    </row>
    <row r="512" spans="1:7">
      <c r="A512" s="119">
        <v>509</v>
      </c>
      <c r="B512" s="259"/>
      <c r="C512" s="119">
        <v>5</v>
      </c>
      <c r="D512" s="158"/>
      <c r="G512" s="81"/>
    </row>
    <row r="513" spans="1:7">
      <c r="A513" s="119">
        <v>510</v>
      </c>
      <c r="B513" s="259"/>
      <c r="C513" s="119">
        <v>6</v>
      </c>
      <c r="D513" s="158"/>
      <c r="G513" s="81"/>
    </row>
    <row r="514" spans="1:7">
      <c r="A514" s="119">
        <v>511</v>
      </c>
      <c r="B514" s="260"/>
      <c r="C514" s="119">
        <v>7</v>
      </c>
      <c r="D514" s="158"/>
      <c r="G514" s="81"/>
    </row>
    <row r="515" spans="1:7">
      <c r="A515" s="119">
        <v>512</v>
      </c>
      <c r="B515" s="258">
        <v>64</v>
      </c>
      <c r="C515" s="119">
        <v>0</v>
      </c>
      <c r="D515" s="158"/>
      <c r="G515" s="81"/>
    </row>
    <row r="516" spans="1:7">
      <c r="A516" s="119">
        <v>513</v>
      </c>
      <c r="B516" s="259"/>
      <c r="C516" s="119">
        <v>1</v>
      </c>
      <c r="D516" s="158"/>
      <c r="G516" s="81"/>
    </row>
    <row r="517" spans="1:7">
      <c r="A517" s="119">
        <v>514</v>
      </c>
      <c r="B517" s="259"/>
      <c r="C517" s="119">
        <v>2</v>
      </c>
      <c r="D517" s="158"/>
      <c r="G517" s="81"/>
    </row>
    <row r="518" spans="1:7">
      <c r="A518" s="119">
        <v>515</v>
      </c>
      <c r="B518" s="259"/>
      <c r="C518" s="119">
        <v>3</v>
      </c>
      <c r="D518" s="158"/>
      <c r="G518" s="81"/>
    </row>
    <row r="519" spans="1:7">
      <c r="A519" s="119">
        <v>516</v>
      </c>
      <c r="B519" s="259"/>
      <c r="C519" s="119">
        <v>4</v>
      </c>
      <c r="D519" s="158"/>
      <c r="G519" s="81"/>
    </row>
    <row r="520" spans="1:7">
      <c r="A520" s="119">
        <v>517</v>
      </c>
      <c r="B520" s="259"/>
      <c r="C520" s="119">
        <v>5</v>
      </c>
      <c r="D520" s="158"/>
      <c r="G520" s="81"/>
    </row>
    <row r="521" spans="1:7">
      <c r="A521" s="119">
        <v>518</v>
      </c>
      <c r="B521" s="259"/>
      <c r="C521" s="119">
        <v>6</v>
      </c>
      <c r="D521" s="158"/>
      <c r="G521" s="81"/>
    </row>
    <row r="522" spans="1:7">
      <c r="A522" s="119">
        <v>519</v>
      </c>
      <c r="B522" s="260"/>
      <c r="C522" s="119">
        <v>7</v>
      </c>
      <c r="D522" s="158"/>
      <c r="G522" s="81"/>
    </row>
    <row r="523" spans="1:7">
      <c r="A523" s="119">
        <v>520</v>
      </c>
      <c r="B523" s="258">
        <v>65</v>
      </c>
      <c r="C523" s="119">
        <v>0</v>
      </c>
      <c r="D523" s="158"/>
      <c r="G523" s="81"/>
    </row>
    <row r="524" spans="1:7">
      <c r="A524" s="119">
        <v>521</v>
      </c>
      <c r="B524" s="259"/>
      <c r="C524" s="119">
        <v>1</v>
      </c>
      <c r="D524" s="158"/>
      <c r="G524" s="81"/>
    </row>
    <row r="525" spans="1:7">
      <c r="A525" s="119">
        <v>522</v>
      </c>
      <c r="B525" s="259"/>
      <c r="C525" s="119">
        <v>2</v>
      </c>
      <c r="D525" s="158"/>
      <c r="G525" s="81"/>
    </row>
    <row r="526" spans="1:7">
      <c r="A526" s="119">
        <v>523</v>
      </c>
      <c r="B526" s="259"/>
      <c r="C526" s="119">
        <v>3</v>
      </c>
      <c r="D526" s="158"/>
      <c r="G526" s="81"/>
    </row>
    <row r="527" spans="1:7">
      <c r="A527" s="119">
        <v>524</v>
      </c>
      <c r="B527" s="259"/>
      <c r="C527" s="119">
        <v>4</v>
      </c>
      <c r="D527" s="158"/>
      <c r="G527" s="81"/>
    </row>
    <row r="528" spans="1:7">
      <c r="A528" s="119">
        <v>525</v>
      </c>
      <c r="B528" s="259"/>
      <c r="C528" s="119">
        <v>5</v>
      </c>
      <c r="D528" s="158"/>
      <c r="G528" s="81"/>
    </row>
    <row r="529" spans="1:7">
      <c r="A529" s="119">
        <v>526</v>
      </c>
      <c r="B529" s="259"/>
      <c r="C529" s="119">
        <v>6</v>
      </c>
      <c r="D529" s="158"/>
      <c r="G529" s="81"/>
    </row>
    <row r="530" spans="1:7">
      <c r="A530" s="119">
        <v>527</v>
      </c>
      <c r="B530" s="260"/>
      <c r="C530" s="119">
        <v>7</v>
      </c>
      <c r="D530" s="158"/>
      <c r="G530" s="81"/>
    </row>
    <row r="531" spans="1:7">
      <c r="A531" s="119">
        <v>528</v>
      </c>
      <c r="C531" s="119">
        <v>0</v>
      </c>
      <c r="D531" s="158"/>
      <c r="G531" s="81"/>
    </row>
    <row r="532" spans="1:7">
      <c r="A532" s="119">
        <v>529</v>
      </c>
      <c r="C532" s="119">
        <v>1</v>
      </c>
      <c r="D532" s="158"/>
      <c r="G532" s="81"/>
    </row>
    <row r="533" spans="1:7">
      <c r="A533" s="119">
        <v>530</v>
      </c>
      <c r="C533" s="119">
        <v>2</v>
      </c>
      <c r="D533" s="158"/>
      <c r="G533" s="81"/>
    </row>
    <row r="534" spans="1:7">
      <c r="A534" s="119">
        <v>531</v>
      </c>
      <c r="C534" s="119">
        <v>3</v>
      </c>
      <c r="D534" s="158"/>
      <c r="G534" s="81"/>
    </row>
    <row r="535" spans="1:7">
      <c r="A535" s="119">
        <v>532</v>
      </c>
      <c r="C535" s="119">
        <v>4</v>
      </c>
      <c r="D535" s="158"/>
      <c r="G535" s="81"/>
    </row>
    <row r="536" spans="1:7">
      <c r="A536" s="119">
        <v>533</v>
      </c>
      <c r="C536" s="119">
        <v>5</v>
      </c>
      <c r="D536" s="158"/>
      <c r="G536" s="81"/>
    </row>
    <row r="537" spans="1:7">
      <c r="A537" s="119">
        <v>534</v>
      </c>
      <c r="C537" s="119">
        <v>6</v>
      </c>
      <c r="D537" s="158"/>
      <c r="G537" s="81"/>
    </row>
    <row r="538" spans="1:7">
      <c r="A538" s="119">
        <v>535</v>
      </c>
      <c r="C538" s="119">
        <v>7</v>
      </c>
      <c r="D538" s="158"/>
      <c r="G538" s="81"/>
    </row>
    <row r="539" spans="1:7">
      <c r="A539" s="119">
        <v>536</v>
      </c>
      <c r="C539" s="119">
        <v>0</v>
      </c>
      <c r="D539" s="158"/>
      <c r="G539" s="81"/>
    </row>
    <row r="540" spans="1:7">
      <c r="A540" s="119">
        <v>537</v>
      </c>
      <c r="C540" s="119">
        <v>1</v>
      </c>
      <c r="D540" s="158"/>
      <c r="G540" s="81"/>
    </row>
    <row r="541" spans="1:7">
      <c r="A541" s="119">
        <v>538</v>
      </c>
      <c r="C541" s="119">
        <v>2</v>
      </c>
      <c r="D541" s="158"/>
      <c r="G541" s="81"/>
    </row>
    <row r="542" spans="1:7">
      <c r="A542" s="119">
        <v>539</v>
      </c>
      <c r="C542" s="119">
        <v>3</v>
      </c>
      <c r="D542" s="158"/>
      <c r="G542" s="81"/>
    </row>
    <row r="543" spans="1:7">
      <c r="A543" s="119">
        <v>540</v>
      </c>
      <c r="C543" s="119">
        <v>4</v>
      </c>
      <c r="D543" s="158"/>
      <c r="G543" s="81"/>
    </row>
    <row r="544" spans="1:7">
      <c r="A544" s="119">
        <v>541</v>
      </c>
      <c r="C544" s="119">
        <v>5</v>
      </c>
      <c r="D544" s="158"/>
      <c r="G544" s="81"/>
    </row>
    <row r="545" spans="1:7">
      <c r="A545" s="119">
        <v>542</v>
      </c>
      <c r="C545" s="119">
        <v>6</v>
      </c>
      <c r="D545" s="158"/>
      <c r="G545" s="81"/>
    </row>
    <row r="546" spans="1:7">
      <c r="A546" s="119">
        <v>543</v>
      </c>
      <c r="C546" s="119">
        <v>7</v>
      </c>
      <c r="D546" s="158"/>
      <c r="G546" s="81"/>
    </row>
    <row r="547" spans="1:7">
      <c r="A547" s="119">
        <v>544</v>
      </c>
      <c r="C547" s="119">
        <v>0</v>
      </c>
      <c r="D547" s="158"/>
      <c r="G547" s="81"/>
    </row>
    <row r="548" spans="1:7">
      <c r="A548" s="119">
        <v>545</v>
      </c>
      <c r="C548" s="119">
        <v>1</v>
      </c>
      <c r="D548" s="158"/>
      <c r="G548" s="81"/>
    </row>
    <row r="549" spans="1:7">
      <c r="A549" s="119">
        <v>546</v>
      </c>
      <c r="C549" s="119">
        <v>2</v>
      </c>
      <c r="D549" s="158"/>
      <c r="G549" s="81"/>
    </row>
    <row r="550" spans="1:7">
      <c r="A550" s="119">
        <v>547</v>
      </c>
      <c r="C550" s="119">
        <v>3</v>
      </c>
      <c r="D550" s="158"/>
      <c r="G550" s="81"/>
    </row>
    <row r="551" spans="1:7">
      <c r="A551" s="119">
        <v>548</v>
      </c>
      <c r="C551" s="119">
        <v>4</v>
      </c>
      <c r="D551" s="158"/>
      <c r="G551" s="81"/>
    </row>
    <row r="552" spans="1:7">
      <c r="A552" s="119">
        <v>549</v>
      </c>
      <c r="C552" s="119">
        <v>5</v>
      </c>
      <c r="D552" s="158"/>
      <c r="G552" s="81"/>
    </row>
    <row r="553" spans="1:7">
      <c r="A553" s="119">
        <v>550</v>
      </c>
      <c r="C553" s="119">
        <v>6</v>
      </c>
      <c r="D553" s="158"/>
      <c r="G553" s="81"/>
    </row>
    <row r="554" spans="1:7">
      <c r="A554" s="119">
        <v>551</v>
      </c>
      <c r="C554" s="119">
        <v>7</v>
      </c>
      <c r="D554" s="158"/>
      <c r="G554" s="81"/>
    </row>
    <row r="555" spans="1:7">
      <c r="A555" s="119">
        <v>552</v>
      </c>
      <c r="C555" s="119">
        <v>0</v>
      </c>
      <c r="D555" s="158"/>
      <c r="G555" s="81"/>
    </row>
    <row r="556" spans="1:7">
      <c r="A556" s="119">
        <v>553</v>
      </c>
      <c r="C556" s="119">
        <v>1</v>
      </c>
      <c r="D556" s="158"/>
      <c r="G556" s="81"/>
    </row>
    <row r="557" spans="1:7">
      <c r="A557" s="119">
        <v>554</v>
      </c>
      <c r="C557" s="119">
        <v>2</v>
      </c>
      <c r="D557" s="158"/>
      <c r="G557" s="81"/>
    </row>
    <row r="558" spans="1:7">
      <c r="A558" s="119">
        <v>555</v>
      </c>
      <c r="C558" s="119">
        <v>3</v>
      </c>
      <c r="D558" s="158"/>
      <c r="G558" s="81"/>
    </row>
    <row r="559" spans="1:7">
      <c r="A559" s="119">
        <v>556</v>
      </c>
      <c r="C559" s="119">
        <v>4</v>
      </c>
      <c r="D559" s="158"/>
      <c r="G559" s="81"/>
    </row>
    <row r="560" spans="1:7">
      <c r="A560" s="119">
        <v>557</v>
      </c>
      <c r="C560" s="119">
        <v>5</v>
      </c>
      <c r="D560" s="158"/>
      <c r="G560" s="81"/>
    </row>
    <row r="561" spans="1:7">
      <c r="A561" s="119">
        <v>558</v>
      </c>
      <c r="C561" s="119">
        <v>6</v>
      </c>
      <c r="D561" s="158"/>
      <c r="G561" s="81"/>
    </row>
    <row r="562" spans="1:7">
      <c r="A562" s="119">
        <v>559</v>
      </c>
      <c r="C562" s="119">
        <v>7</v>
      </c>
      <c r="D562" s="158"/>
      <c r="G562" s="81"/>
    </row>
    <row r="563" spans="1:7">
      <c r="A563" s="119">
        <v>560</v>
      </c>
      <c r="C563" s="119">
        <v>0</v>
      </c>
      <c r="D563" s="158"/>
      <c r="G563" s="81"/>
    </row>
    <row r="564" spans="1:7">
      <c r="A564" s="119">
        <v>561</v>
      </c>
      <c r="C564" s="119">
        <v>1</v>
      </c>
      <c r="D564" s="158"/>
      <c r="G564" s="81"/>
    </row>
    <row r="565" spans="1:7">
      <c r="A565" s="119">
        <v>562</v>
      </c>
      <c r="C565" s="119">
        <v>2</v>
      </c>
      <c r="D565" s="158"/>
      <c r="G565" s="81"/>
    </row>
    <row r="566" spans="1:7">
      <c r="A566" s="119">
        <v>563</v>
      </c>
      <c r="C566" s="119">
        <v>3</v>
      </c>
      <c r="D566" s="158"/>
      <c r="G566" s="81"/>
    </row>
    <row r="567" spans="1:7">
      <c r="A567" s="119">
        <v>564</v>
      </c>
      <c r="C567" s="119">
        <v>4</v>
      </c>
      <c r="D567" s="158"/>
      <c r="G567" s="81"/>
    </row>
    <row r="568" spans="1:7" ht="13.5">
      <c r="A568" s="119">
        <v>565</v>
      </c>
      <c r="C568" s="119">
        <v>5</v>
      </c>
      <c r="D568" s="81"/>
      <c r="G568" s="81"/>
    </row>
    <row r="569" spans="1:7" ht="13.5">
      <c r="A569" s="119">
        <v>566</v>
      </c>
      <c r="C569" s="119">
        <v>6</v>
      </c>
      <c r="D569" s="81"/>
      <c r="G569" s="81"/>
    </row>
    <row r="570" spans="1:7" ht="13.5">
      <c r="A570" s="119">
        <v>567</v>
      </c>
      <c r="C570" s="119">
        <v>7</v>
      </c>
      <c r="D570" s="81"/>
      <c r="G570" s="81"/>
    </row>
    <row r="571" spans="1:7" ht="13.5">
      <c r="A571" s="119">
        <v>568</v>
      </c>
      <c r="C571" s="119">
        <v>0</v>
      </c>
      <c r="D571" s="81"/>
      <c r="G571" s="81"/>
    </row>
    <row r="572" spans="1:7" ht="13.5">
      <c r="A572" s="119">
        <v>569</v>
      </c>
      <c r="C572" s="119">
        <v>1</v>
      </c>
      <c r="D572" s="81"/>
      <c r="G572" s="81"/>
    </row>
    <row r="573" spans="1:7" ht="13.5">
      <c r="A573" s="119">
        <v>570</v>
      </c>
      <c r="C573" s="119">
        <v>2</v>
      </c>
      <c r="D573" s="81"/>
      <c r="G573" s="81"/>
    </row>
    <row r="574" spans="1:7" ht="13.5">
      <c r="A574" s="119">
        <v>571</v>
      </c>
      <c r="C574" s="119">
        <v>3</v>
      </c>
      <c r="D574" s="81"/>
      <c r="G574" s="81"/>
    </row>
    <row r="575" spans="1:7" ht="13.5">
      <c r="A575" s="119">
        <v>572</v>
      </c>
      <c r="C575" s="119">
        <v>4</v>
      </c>
      <c r="D575" s="81"/>
      <c r="G575" s="81"/>
    </row>
    <row r="576" spans="1:7" ht="13.5">
      <c r="A576" s="119">
        <v>573</v>
      </c>
      <c r="C576" s="119">
        <v>5</v>
      </c>
      <c r="D576" s="81"/>
      <c r="G576" s="81"/>
    </row>
    <row r="577" spans="1:7" ht="13.5">
      <c r="A577" s="119">
        <v>574</v>
      </c>
      <c r="C577" s="119">
        <v>6</v>
      </c>
      <c r="D577" s="81"/>
      <c r="G577" s="81"/>
    </row>
    <row r="578" spans="1:7" ht="13.5">
      <c r="A578" s="119">
        <v>575</v>
      </c>
      <c r="C578" s="119">
        <v>7</v>
      </c>
      <c r="D578" s="81"/>
      <c r="G578" s="81"/>
    </row>
    <row r="579" spans="1:7" ht="13.5">
      <c r="A579" s="119">
        <v>576</v>
      </c>
      <c r="C579" s="119">
        <v>0</v>
      </c>
      <c r="D579" s="81"/>
      <c r="G579" s="81"/>
    </row>
    <row r="580" spans="1:7" ht="13.5">
      <c r="A580" s="119">
        <v>577</v>
      </c>
      <c r="C580" s="119">
        <v>1</v>
      </c>
      <c r="D580" s="81"/>
      <c r="G580" s="81"/>
    </row>
    <row r="581" spans="1:7" ht="13.5">
      <c r="A581" s="119">
        <v>578</v>
      </c>
      <c r="C581" s="119">
        <v>2</v>
      </c>
      <c r="D581" s="81"/>
      <c r="G581" s="81"/>
    </row>
    <row r="582" spans="1:7" ht="13.5">
      <c r="A582" s="119">
        <v>579</v>
      </c>
      <c r="C582" s="119">
        <v>3</v>
      </c>
      <c r="D582" s="81"/>
      <c r="G582" s="81"/>
    </row>
    <row r="583" spans="1:7" ht="13.5">
      <c r="A583" s="119">
        <v>580</v>
      </c>
      <c r="C583" s="119">
        <v>4</v>
      </c>
      <c r="D583" s="81"/>
      <c r="G583" s="81"/>
    </row>
    <row r="584" spans="1:7" ht="13.5">
      <c r="A584" s="119">
        <v>581</v>
      </c>
      <c r="C584" s="119">
        <v>5</v>
      </c>
      <c r="D584" s="81"/>
      <c r="G584" s="81"/>
    </row>
    <row r="585" spans="1:7" ht="13.5">
      <c r="A585" s="119">
        <v>582</v>
      </c>
      <c r="C585" s="119">
        <v>6</v>
      </c>
      <c r="D585" s="81"/>
      <c r="G585" s="81"/>
    </row>
    <row r="586" spans="1:7" ht="13.5">
      <c r="A586" s="119">
        <v>583</v>
      </c>
      <c r="C586" s="119">
        <v>7</v>
      </c>
      <c r="D586" s="81"/>
      <c r="G586" s="81"/>
    </row>
    <row r="587" spans="1:7" ht="13.5">
      <c r="A587" s="119">
        <v>584</v>
      </c>
      <c r="C587" s="119">
        <v>0</v>
      </c>
      <c r="D587" s="81"/>
      <c r="G587" s="81"/>
    </row>
    <row r="588" spans="1:7" ht="13.5">
      <c r="A588" s="119">
        <v>585</v>
      </c>
      <c r="C588" s="119">
        <v>1</v>
      </c>
      <c r="D588" s="81"/>
      <c r="G588" s="81"/>
    </row>
    <row r="589" spans="1:7" ht="13.5">
      <c r="A589" s="119">
        <v>586</v>
      </c>
      <c r="C589" s="119">
        <v>2</v>
      </c>
      <c r="D589" s="81"/>
      <c r="G589" s="81"/>
    </row>
    <row r="590" spans="1:7" ht="13.5">
      <c r="A590" s="119">
        <v>587</v>
      </c>
      <c r="C590" s="119">
        <v>3</v>
      </c>
      <c r="D590" s="81"/>
      <c r="G590" s="81"/>
    </row>
    <row r="591" spans="1:7" ht="13.5">
      <c r="A591" s="119">
        <v>588</v>
      </c>
      <c r="C591" s="119">
        <v>4</v>
      </c>
      <c r="D591" s="81"/>
      <c r="G591" s="81"/>
    </row>
    <row r="592" spans="1:7" ht="13.5">
      <c r="A592" s="119">
        <v>589</v>
      </c>
      <c r="C592" s="119">
        <v>5</v>
      </c>
      <c r="D592" s="81"/>
      <c r="G592" s="81"/>
    </row>
    <row r="593" spans="1:7" ht="13.5">
      <c r="A593" s="119">
        <v>590</v>
      </c>
      <c r="C593" s="119">
        <v>6</v>
      </c>
      <c r="D593" s="81"/>
      <c r="G593" s="81"/>
    </row>
    <row r="594" spans="1:7" ht="13.5">
      <c r="A594" s="119">
        <v>591</v>
      </c>
      <c r="C594" s="119">
        <v>7</v>
      </c>
      <c r="D594" s="81"/>
      <c r="G594" s="81"/>
    </row>
    <row r="595" spans="1:7" ht="13.5">
      <c r="A595" s="119">
        <v>592</v>
      </c>
      <c r="C595" s="119">
        <v>0</v>
      </c>
      <c r="D595" s="81"/>
      <c r="G595" s="81"/>
    </row>
    <row r="596" spans="1:7" ht="13.5">
      <c r="A596" s="119">
        <v>593</v>
      </c>
      <c r="C596" s="119">
        <v>1</v>
      </c>
      <c r="D596" s="81"/>
      <c r="G596" s="81"/>
    </row>
    <row r="597" spans="1:7" ht="13.5">
      <c r="A597" s="119">
        <v>594</v>
      </c>
      <c r="C597" s="119">
        <v>2</v>
      </c>
      <c r="D597" s="81"/>
      <c r="G597" s="81"/>
    </row>
    <row r="598" spans="1:7" ht="13.5">
      <c r="A598" s="119">
        <v>595</v>
      </c>
      <c r="C598" s="119">
        <v>3</v>
      </c>
      <c r="D598" s="81"/>
      <c r="G598" s="81"/>
    </row>
    <row r="599" spans="1:7" ht="13.5">
      <c r="A599" s="119">
        <v>596</v>
      </c>
      <c r="C599" s="119">
        <v>4</v>
      </c>
      <c r="D599" s="81"/>
      <c r="G599" s="81"/>
    </row>
    <row r="600" spans="1:7" ht="13.5">
      <c r="A600" s="119">
        <v>597</v>
      </c>
      <c r="C600" s="119">
        <v>5</v>
      </c>
      <c r="D600" s="81"/>
      <c r="G600" s="81"/>
    </row>
    <row r="601" spans="1:7" ht="13.5">
      <c r="A601" s="119">
        <v>598</v>
      </c>
      <c r="C601" s="119">
        <v>6</v>
      </c>
      <c r="D601" s="81"/>
      <c r="G601" s="81"/>
    </row>
    <row r="602" spans="1:7" ht="13.5">
      <c r="A602" s="119">
        <v>599</v>
      </c>
      <c r="C602" s="119">
        <v>7</v>
      </c>
      <c r="D602" s="81"/>
      <c r="G602" s="81"/>
    </row>
    <row r="603" spans="1:7" ht="13.5">
      <c r="A603" s="119">
        <v>600</v>
      </c>
      <c r="C603" s="119">
        <v>0</v>
      </c>
      <c r="D603" s="81"/>
      <c r="G603" s="81"/>
    </row>
    <row r="604" spans="1:7" ht="13.5">
      <c r="A604" s="119">
        <v>601</v>
      </c>
      <c r="C604" s="119">
        <v>1</v>
      </c>
      <c r="D604" s="81"/>
      <c r="G604" s="81"/>
    </row>
    <row r="605" spans="1:7" ht="13.5">
      <c r="A605" s="119">
        <v>602</v>
      </c>
      <c r="C605" s="119">
        <v>2</v>
      </c>
      <c r="D605" s="81"/>
      <c r="G605" s="81"/>
    </row>
    <row r="606" spans="1:7" ht="13.5">
      <c r="A606" s="119">
        <v>603</v>
      </c>
      <c r="C606" s="119">
        <v>3</v>
      </c>
      <c r="D606" s="81"/>
      <c r="G606" s="81"/>
    </row>
    <row r="607" spans="1:7" ht="13.5">
      <c r="A607" s="119">
        <v>604</v>
      </c>
      <c r="C607" s="119">
        <v>4</v>
      </c>
      <c r="D607" s="81"/>
      <c r="G607" s="81"/>
    </row>
    <row r="608" spans="1:7" ht="13.5">
      <c r="A608" s="119">
        <v>605</v>
      </c>
      <c r="C608" s="119">
        <v>5</v>
      </c>
      <c r="D608" s="81"/>
      <c r="G608" s="81"/>
    </row>
    <row r="609" spans="1:7" ht="13.5">
      <c r="A609" s="119">
        <v>606</v>
      </c>
      <c r="C609" s="119">
        <v>6</v>
      </c>
      <c r="D609" s="81"/>
      <c r="G609" s="81"/>
    </row>
    <row r="610" spans="1:7" ht="13.5">
      <c r="A610" s="119">
        <v>607</v>
      </c>
      <c r="C610" s="119">
        <v>7</v>
      </c>
      <c r="D610" s="81"/>
      <c r="G610" s="81"/>
    </row>
    <row r="611" spans="1:7" ht="13.5">
      <c r="A611" s="119">
        <v>608</v>
      </c>
      <c r="C611" s="119">
        <v>0</v>
      </c>
      <c r="D611" s="81"/>
      <c r="G611" s="81"/>
    </row>
    <row r="612" spans="1:7" ht="13.5">
      <c r="A612" s="119">
        <v>609</v>
      </c>
      <c r="C612" s="119">
        <v>1</v>
      </c>
      <c r="D612" s="81"/>
      <c r="G612" s="81"/>
    </row>
    <row r="613" spans="1:7" ht="13.5">
      <c r="A613" s="119">
        <v>610</v>
      </c>
      <c r="C613" s="119">
        <v>2</v>
      </c>
      <c r="D613" s="81"/>
      <c r="G613" s="81"/>
    </row>
    <row r="614" spans="1:7" ht="13.5">
      <c r="A614" s="119">
        <v>611</v>
      </c>
      <c r="C614" s="119">
        <v>3</v>
      </c>
      <c r="D614" s="81"/>
      <c r="G614" s="81"/>
    </row>
    <row r="615" spans="1:7" ht="13.5">
      <c r="A615" s="119">
        <v>612</v>
      </c>
      <c r="C615" s="119">
        <v>4</v>
      </c>
      <c r="D615" s="81"/>
      <c r="G615" s="81"/>
    </row>
    <row r="616" spans="1:7" ht="13.5">
      <c r="A616" s="119">
        <v>613</v>
      </c>
      <c r="C616" s="119">
        <v>5</v>
      </c>
      <c r="D616" s="81"/>
      <c r="G616" s="81"/>
    </row>
    <row r="617" spans="1:7" ht="13.5">
      <c r="A617" s="119">
        <v>614</v>
      </c>
      <c r="C617" s="119">
        <v>6</v>
      </c>
      <c r="D617" s="81"/>
      <c r="G617" s="81"/>
    </row>
    <row r="618" spans="1:7" ht="13.5">
      <c r="A618" s="119">
        <v>615</v>
      </c>
      <c r="C618" s="119">
        <v>7</v>
      </c>
      <c r="D618" s="81"/>
      <c r="G618" s="81"/>
    </row>
    <row r="619" spans="1:7" ht="13.5">
      <c r="A619" s="119">
        <v>616</v>
      </c>
      <c r="C619" s="119">
        <v>0</v>
      </c>
      <c r="D619" s="81"/>
      <c r="G619" s="81"/>
    </row>
    <row r="620" spans="1:7" ht="13.5">
      <c r="A620" s="119">
        <v>617</v>
      </c>
      <c r="C620" s="119">
        <v>1</v>
      </c>
      <c r="D620" s="81"/>
      <c r="G620" s="81"/>
    </row>
    <row r="621" spans="1:7" ht="13.5">
      <c r="A621" s="119">
        <v>618</v>
      </c>
      <c r="C621" s="119">
        <v>2</v>
      </c>
      <c r="D621" s="81"/>
      <c r="G621" s="81"/>
    </row>
    <row r="622" spans="1:7" ht="13.5">
      <c r="A622" s="119">
        <v>619</v>
      </c>
      <c r="C622" s="119">
        <v>3</v>
      </c>
      <c r="D622" s="81"/>
      <c r="G622" s="81"/>
    </row>
    <row r="623" spans="1:7" ht="13.5">
      <c r="A623" s="119">
        <v>620</v>
      </c>
      <c r="C623" s="119">
        <v>4</v>
      </c>
      <c r="D623" s="81"/>
      <c r="G623" s="81"/>
    </row>
    <row r="624" spans="1:7" ht="13.5">
      <c r="A624" s="119">
        <v>621</v>
      </c>
      <c r="C624" s="119">
        <v>5</v>
      </c>
      <c r="D624" s="81"/>
      <c r="G624" s="81"/>
    </row>
    <row r="625" spans="1:7" ht="13.5">
      <c r="A625" s="119">
        <v>622</v>
      </c>
      <c r="C625" s="119">
        <v>6</v>
      </c>
      <c r="D625" s="81"/>
      <c r="G625" s="81"/>
    </row>
    <row r="626" spans="1:7" ht="13.5">
      <c r="A626" s="119">
        <v>623</v>
      </c>
      <c r="C626" s="119">
        <v>7</v>
      </c>
      <c r="D626" s="81"/>
      <c r="G626" s="81"/>
    </row>
    <row r="627" spans="1:7" ht="13.5">
      <c r="A627" s="119">
        <v>624</v>
      </c>
      <c r="C627" s="119">
        <v>0</v>
      </c>
      <c r="D627" s="81"/>
      <c r="G627" s="81"/>
    </row>
    <row r="628" spans="1:7" ht="13.5">
      <c r="A628" s="119">
        <v>625</v>
      </c>
      <c r="C628" s="119">
        <v>1</v>
      </c>
      <c r="D628" s="81"/>
      <c r="G628" s="81"/>
    </row>
    <row r="629" spans="1:7" ht="13.5">
      <c r="A629" s="119">
        <v>626</v>
      </c>
      <c r="C629" s="119">
        <v>2</v>
      </c>
      <c r="D629" s="81"/>
      <c r="G629" s="81"/>
    </row>
    <row r="630" spans="1:7" ht="13.5">
      <c r="A630" s="119">
        <v>627</v>
      </c>
      <c r="C630" s="119">
        <v>3</v>
      </c>
      <c r="D630" s="81"/>
      <c r="G630" s="81"/>
    </row>
    <row r="631" spans="1:7" ht="13.5">
      <c r="A631" s="119">
        <v>628</v>
      </c>
      <c r="C631" s="119">
        <v>4</v>
      </c>
      <c r="D631" s="81"/>
      <c r="G631" s="81"/>
    </row>
    <row r="632" spans="1:7" ht="13.5">
      <c r="A632" s="119">
        <v>629</v>
      </c>
      <c r="C632" s="119">
        <v>5</v>
      </c>
      <c r="D632" s="81"/>
      <c r="G632" s="81"/>
    </row>
    <row r="633" spans="1:7" ht="13.5">
      <c r="A633" s="119">
        <v>630</v>
      </c>
      <c r="C633" s="119">
        <v>6</v>
      </c>
      <c r="D633" s="81"/>
      <c r="G633" s="81"/>
    </row>
    <row r="634" spans="1:7" ht="13.5">
      <c r="A634" s="119">
        <v>631</v>
      </c>
      <c r="C634" s="119">
        <v>7</v>
      </c>
      <c r="D634" s="81"/>
      <c r="G634" s="81"/>
    </row>
    <row r="635" spans="1:7" ht="13.5">
      <c r="A635" s="119">
        <v>632</v>
      </c>
      <c r="C635" s="119">
        <v>0</v>
      </c>
      <c r="D635" s="81"/>
      <c r="G635" s="81"/>
    </row>
    <row r="636" spans="1:7" ht="13.5">
      <c r="A636" s="119">
        <v>633</v>
      </c>
      <c r="C636" s="119">
        <v>1</v>
      </c>
      <c r="D636" s="81"/>
      <c r="G636" s="81"/>
    </row>
    <row r="637" spans="1:7" ht="13.5">
      <c r="A637" s="119">
        <v>634</v>
      </c>
      <c r="C637" s="119">
        <v>2</v>
      </c>
      <c r="D637" s="81"/>
      <c r="G637" s="81"/>
    </row>
    <row r="638" spans="1:7" ht="13.5">
      <c r="A638" s="119">
        <v>635</v>
      </c>
      <c r="C638" s="119">
        <v>3</v>
      </c>
      <c r="D638" s="81"/>
      <c r="G638" s="81"/>
    </row>
    <row r="639" spans="1:7" ht="13.5">
      <c r="A639" s="119">
        <v>636</v>
      </c>
      <c r="C639" s="119">
        <v>4</v>
      </c>
      <c r="D639" s="81"/>
      <c r="G639" s="81"/>
    </row>
    <row r="640" spans="1:7" ht="13.5">
      <c r="A640" s="119">
        <v>637</v>
      </c>
      <c r="C640" s="119">
        <v>5</v>
      </c>
      <c r="D640" s="81"/>
      <c r="G640" s="81"/>
    </row>
    <row r="641" spans="1:7" ht="13.5">
      <c r="A641" s="119">
        <v>638</v>
      </c>
      <c r="C641" s="119">
        <v>6</v>
      </c>
      <c r="D641" s="81"/>
      <c r="G641" s="81"/>
    </row>
    <row r="642" spans="1:7" ht="13.5">
      <c r="A642" s="119">
        <v>639</v>
      </c>
      <c r="C642" s="119">
        <v>7</v>
      </c>
      <c r="D642" s="81"/>
      <c r="G642" s="81"/>
    </row>
    <row r="643" spans="1:7" ht="13.5">
      <c r="A643" s="119">
        <v>640</v>
      </c>
      <c r="C643" s="119">
        <v>0</v>
      </c>
      <c r="D643" s="81"/>
      <c r="G643" s="81"/>
    </row>
    <row r="644" spans="1:7" ht="13.5">
      <c r="A644" s="119">
        <v>641</v>
      </c>
      <c r="C644" s="119">
        <v>1</v>
      </c>
      <c r="D644" s="81"/>
      <c r="G644" s="81"/>
    </row>
    <row r="645" spans="1:7" ht="13.5">
      <c r="A645" s="119">
        <v>642</v>
      </c>
      <c r="C645" s="119">
        <v>2</v>
      </c>
      <c r="D645" s="81"/>
      <c r="G645" s="81"/>
    </row>
    <row r="646" spans="1:7" ht="13.5">
      <c r="A646" s="119">
        <v>643</v>
      </c>
      <c r="C646" s="119">
        <v>3</v>
      </c>
      <c r="D646" s="81"/>
      <c r="G646" s="81"/>
    </row>
    <row r="647" spans="1:7" ht="13.5">
      <c r="A647" s="119">
        <v>644</v>
      </c>
      <c r="C647" s="119">
        <v>4</v>
      </c>
      <c r="D647" s="81"/>
      <c r="G647" s="81"/>
    </row>
    <row r="648" spans="1:7" ht="13.5">
      <c r="A648" s="119">
        <v>645</v>
      </c>
      <c r="C648" s="119">
        <v>5</v>
      </c>
      <c r="D648" s="81"/>
      <c r="G648" s="81"/>
    </row>
    <row r="649" spans="1:7" ht="13.5">
      <c r="A649" s="119">
        <v>646</v>
      </c>
      <c r="C649" s="119">
        <v>6</v>
      </c>
      <c r="D649" s="81"/>
      <c r="G649" s="81"/>
    </row>
    <row r="650" spans="1:7" ht="13.5">
      <c r="A650" s="119">
        <v>647</v>
      </c>
      <c r="C650" s="119">
        <v>7</v>
      </c>
      <c r="D650" s="81"/>
      <c r="G650" s="81"/>
    </row>
    <row r="651" spans="1:7" ht="13.5">
      <c r="A651" s="119">
        <v>648</v>
      </c>
      <c r="C651" s="119">
        <v>0</v>
      </c>
      <c r="D651" s="81"/>
      <c r="G651" s="81"/>
    </row>
    <row r="652" spans="1:7" ht="13.5">
      <c r="A652" s="119">
        <v>649</v>
      </c>
      <c r="C652" s="119">
        <v>1</v>
      </c>
      <c r="D652" s="81"/>
      <c r="G652" s="81"/>
    </row>
    <row r="653" spans="1:7" ht="13.5">
      <c r="A653" s="119">
        <v>650</v>
      </c>
      <c r="C653" s="119">
        <v>2</v>
      </c>
      <c r="D653" s="81"/>
      <c r="G653" s="81"/>
    </row>
    <row r="654" spans="1:7" ht="13.5">
      <c r="A654" s="119">
        <v>651</v>
      </c>
      <c r="C654" s="119">
        <v>3</v>
      </c>
      <c r="D654" s="81"/>
      <c r="G654" s="81"/>
    </row>
    <row r="655" spans="1:7" ht="13.5">
      <c r="A655" s="119">
        <v>652</v>
      </c>
      <c r="C655" s="119">
        <v>4</v>
      </c>
      <c r="D655" s="81"/>
      <c r="G655" s="81"/>
    </row>
    <row r="656" spans="1:7" ht="13.5">
      <c r="A656" s="119">
        <v>653</v>
      </c>
      <c r="C656" s="119">
        <v>5</v>
      </c>
      <c r="D656" s="81"/>
      <c r="G656" s="81"/>
    </row>
    <row r="657" spans="1:7" ht="13.5">
      <c r="A657" s="119">
        <v>654</v>
      </c>
      <c r="C657" s="119">
        <v>6</v>
      </c>
      <c r="D657" s="81"/>
      <c r="G657" s="81"/>
    </row>
    <row r="658" spans="1:7" ht="13.5">
      <c r="A658" s="119">
        <v>655</v>
      </c>
      <c r="C658" s="119">
        <v>7</v>
      </c>
      <c r="D658" s="81"/>
      <c r="G658" s="81"/>
    </row>
    <row r="659" spans="1:7" ht="13.5">
      <c r="A659" s="119">
        <v>656</v>
      </c>
      <c r="C659" s="119">
        <v>0</v>
      </c>
      <c r="D659" s="81"/>
      <c r="G659" s="81"/>
    </row>
    <row r="660" spans="1:7" ht="13.5">
      <c r="A660" s="119">
        <v>657</v>
      </c>
      <c r="C660" s="119">
        <v>1</v>
      </c>
      <c r="D660" s="81"/>
      <c r="G660" s="81"/>
    </row>
    <row r="661" spans="1:7" ht="13.5">
      <c r="A661" s="119">
        <v>658</v>
      </c>
      <c r="C661" s="119">
        <v>2</v>
      </c>
      <c r="D661" s="81"/>
      <c r="G661" s="81"/>
    </row>
    <row r="662" spans="1:7" ht="13.5">
      <c r="A662" s="119">
        <v>659</v>
      </c>
      <c r="C662" s="119">
        <v>3</v>
      </c>
      <c r="D662" s="81"/>
      <c r="G662" s="81"/>
    </row>
    <row r="663" spans="1:7" ht="13.5">
      <c r="A663" s="119">
        <v>660</v>
      </c>
      <c r="C663" s="119">
        <v>4</v>
      </c>
      <c r="D663" s="81"/>
      <c r="G663" s="81"/>
    </row>
    <row r="664" spans="1:7" ht="13.5">
      <c r="A664" s="119">
        <v>661</v>
      </c>
      <c r="C664" s="119">
        <v>5</v>
      </c>
      <c r="D664" s="81"/>
      <c r="G664" s="81"/>
    </row>
    <row r="665" spans="1:7" ht="13.5">
      <c r="A665" s="119">
        <v>662</v>
      </c>
      <c r="C665" s="119">
        <v>6</v>
      </c>
      <c r="D665" s="81"/>
      <c r="G665" s="81"/>
    </row>
    <row r="666" spans="1:7" ht="13.5">
      <c r="A666" s="119">
        <v>663</v>
      </c>
      <c r="C666" s="119">
        <v>7</v>
      </c>
      <c r="D666" s="81"/>
      <c r="G666" s="81"/>
    </row>
    <row r="667" spans="1:7" ht="13.5">
      <c r="A667" s="119">
        <v>664</v>
      </c>
      <c r="C667" s="119">
        <v>0</v>
      </c>
      <c r="D667" s="81"/>
      <c r="G667" s="81"/>
    </row>
    <row r="668" spans="1:7" ht="13.5">
      <c r="A668" s="119">
        <v>665</v>
      </c>
      <c r="C668" s="119">
        <v>1</v>
      </c>
      <c r="D668" s="81"/>
      <c r="G668" s="81"/>
    </row>
    <row r="669" spans="1:7" ht="13.5">
      <c r="A669" s="119">
        <v>666</v>
      </c>
      <c r="C669" s="119">
        <v>2</v>
      </c>
      <c r="D669" s="81"/>
      <c r="G669" s="81"/>
    </row>
    <row r="670" spans="1:7" ht="13.5">
      <c r="A670" s="119">
        <v>667</v>
      </c>
      <c r="C670" s="119">
        <v>3</v>
      </c>
      <c r="D670" s="81"/>
      <c r="G670" s="81"/>
    </row>
    <row r="671" spans="1:7" ht="13.5">
      <c r="A671" s="119">
        <v>668</v>
      </c>
      <c r="C671" s="119">
        <v>4</v>
      </c>
      <c r="D671" s="81"/>
      <c r="G671" s="81"/>
    </row>
    <row r="672" spans="1:7" ht="13.5">
      <c r="A672" s="119">
        <v>669</v>
      </c>
      <c r="C672" s="119">
        <v>5</v>
      </c>
      <c r="D672" s="81"/>
      <c r="G672" s="81"/>
    </row>
    <row r="673" spans="1:7" ht="13.5">
      <c r="A673" s="119">
        <v>670</v>
      </c>
      <c r="C673" s="119">
        <v>6</v>
      </c>
      <c r="D673" s="81"/>
      <c r="G673" s="81"/>
    </row>
    <row r="674" spans="1:7" ht="13.5">
      <c r="A674" s="119">
        <v>671</v>
      </c>
      <c r="C674" s="119">
        <v>7</v>
      </c>
      <c r="D674" s="81"/>
      <c r="G674" s="81"/>
    </row>
    <row r="675" spans="1:7" ht="13.5">
      <c r="A675" s="119">
        <v>672</v>
      </c>
      <c r="C675" s="119">
        <v>0</v>
      </c>
      <c r="D675" s="81"/>
      <c r="G675" s="81"/>
    </row>
    <row r="676" spans="1:7" ht="13.5">
      <c r="A676" s="119">
        <v>673</v>
      </c>
      <c r="C676" s="119">
        <v>1</v>
      </c>
      <c r="D676" s="81"/>
      <c r="G676" s="81"/>
    </row>
    <row r="677" spans="1:7" ht="13.5">
      <c r="A677" s="119">
        <v>674</v>
      </c>
      <c r="C677" s="119">
        <v>2</v>
      </c>
      <c r="D677" s="81"/>
      <c r="G677" s="81"/>
    </row>
    <row r="678" spans="1:7" ht="13.5">
      <c r="A678" s="119">
        <v>675</v>
      </c>
      <c r="C678" s="119">
        <v>3</v>
      </c>
      <c r="D678" s="81"/>
      <c r="G678" s="81"/>
    </row>
    <row r="679" spans="1:7" ht="13.5">
      <c r="A679" s="119">
        <v>676</v>
      </c>
      <c r="C679" s="119">
        <v>4</v>
      </c>
      <c r="D679" s="81"/>
      <c r="G679" s="81"/>
    </row>
    <row r="680" spans="1:7" ht="13.5">
      <c r="A680" s="119">
        <v>677</v>
      </c>
      <c r="C680" s="119">
        <v>5</v>
      </c>
      <c r="D680" s="81"/>
      <c r="G680" s="81"/>
    </row>
    <row r="681" spans="1:7" ht="13.5">
      <c r="A681" s="119">
        <v>678</v>
      </c>
      <c r="C681" s="119">
        <v>6</v>
      </c>
      <c r="D681" s="81"/>
      <c r="G681" s="81"/>
    </row>
    <row r="682" spans="1:7" ht="13.5">
      <c r="A682" s="119">
        <v>679</v>
      </c>
      <c r="C682" s="119">
        <v>7</v>
      </c>
      <c r="D682" s="81"/>
      <c r="G682" s="81"/>
    </row>
    <row r="683" spans="1:7" ht="13.5">
      <c r="A683" s="119">
        <v>680</v>
      </c>
      <c r="C683" s="119">
        <v>0</v>
      </c>
      <c r="D683" s="81"/>
      <c r="G683" s="81"/>
    </row>
    <row r="684" spans="1:7" ht="13.5">
      <c r="A684" s="119">
        <v>681</v>
      </c>
      <c r="C684" s="119">
        <v>1</v>
      </c>
      <c r="D684" s="81"/>
      <c r="G684" s="81"/>
    </row>
    <row r="685" spans="1:7" ht="13.5">
      <c r="A685" s="119">
        <v>682</v>
      </c>
      <c r="C685" s="119">
        <v>2</v>
      </c>
      <c r="D685" s="81"/>
      <c r="G685" s="81"/>
    </row>
    <row r="686" spans="1:7" ht="13.5">
      <c r="A686" s="119">
        <v>683</v>
      </c>
      <c r="C686" s="119">
        <v>3</v>
      </c>
      <c r="D686" s="81"/>
      <c r="G686" s="81"/>
    </row>
    <row r="687" spans="1:7" ht="13.5">
      <c r="A687" s="119">
        <v>684</v>
      </c>
      <c r="C687" s="119">
        <v>4</v>
      </c>
      <c r="D687" s="81"/>
      <c r="G687" s="81"/>
    </row>
    <row r="688" spans="1:7" ht="13.5">
      <c r="A688" s="119">
        <v>685</v>
      </c>
      <c r="C688" s="119">
        <v>5</v>
      </c>
      <c r="D688" s="81"/>
      <c r="G688" s="81"/>
    </row>
    <row r="689" spans="1:7" ht="13.5">
      <c r="A689" s="119">
        <v>686</v>
      </c>
      <c r="C689" s="119">
        <v>6</v>
      </c>
      <c r="D689" s="81"/>
      <c r="G689" s="81"/>
    </row>
    <row r="690" spans="1:7" ht="13.5">
      <c r="A690" s="119">
        <v>687</v>
      </c>
      <c r="C690" s="119">
        <v>7</v>
      </c>
      <c r="D690" s="81"/>
      <c r="G690" s="81"/>
    </row>
    <row r="691" spans="1:7" ht="13.5">
      <c r="A691" s="119">
        <v>688</v>
      </c>
      <c r="C691" s="119">
        <v>0</v>
      </c>
      <c r="D691" s="81"/>
      <c r="G691" s="81"/>
    </row>
    <row r="692" spans="1:7" ht="13.5">
      <c r="A692" s="119">
        <v>689</v>
      </c>
      <c r="C692" s="119">
        <v>1</v>
      </c>
      <c r="D692" s="81"/>
      <c r="G692" s="81"/>
    </row>
    <row r="693" spans="1:7" ht="13.5">
      <c r="A693" s="119">
        <v>690</v>
      </c>
      <c r="C693" s="119">
        <v>2</v>
      </c>
      <c r="D693" s="81"/>
      <c r="G693" s="81"/>
    </row>
    <row r="694" spans="1:7" ht="13.5">
      <c r="A694" s="119">
        <v>691</v>
      </c>
      <c r="C694" s="119">
        <v>3</v>
      </c>
      <c r="D694" s="81"/>
      <c r="G694" s="81"/>
    </row>
    <row r="695" spans="1:7" ht="13.5">
      <c r="A695" s="119">
        <v>692</v>
      </c>
      <c r="C695" s="119">
        <v>4</v>
      </c>
      <c r="D695" s="81"/>
      <c r="G695" s="81"/>
    </row>
    <row r="696" spans="1:7" ht="13.5">
      <c r="A696" s="119">
        <v>693</v>
      </c>
      <c r="C696" s="119">
        <v>5</v>
      </c>
      <c r="D696" s="81"/>
      <c r="G696" s="81"/>
    </row>
    <row r="697" spans="1:7" ht="13.5">
      <c r="A697" s="119">
        <v>694</v>
      </c>
      <c r="C697" s="119">
        <v>6</v>
      </c>
      <c r="D697" s="81"/>
      <c r="G697" s="81"/>
    </row>
    <row r="698" spans="1:7" ht="13.5">
      <c r="A698" s="119">
        <v>695</v>
      </c>
      <c r="C698" s="119">
        <v>7</v>
      </c>
      <c r="D698" s="81"/>
      <c r="G698" s="81"/>
    </row>
    <row r="699" spans="1:7" ht="13.5">
      <c r="A699" s="119">
        <v>696</v>
      </c>
      <c r="C699" s="119">
        <v>0</v>
      </c>
      <c r="D699" s="81"/>
      <c r="G699" s="81"/>
    </row>
    <row r="700" spans="1:7" ht="13.5">
      <c r="A700" s="119">
        <v>697</v>
      </c>
      <c r="C700" s="119">
        <v>1</v>
      </c>
      <c r="D700" s="81"/>
      <c r="G700" s="81"/>
    </row>
    <row r="701" spans="1:7" ht="13.5">
      <c r="A701" s="119">
        <v>698</v>
      </c>
      <c r="C701" s="119">
        <v>2</v>
      </c>
      <c r="D701" s="81"/>
      <c r="G701" s="81"/>
    </row>
    <row r="702" spans="1:7" ht="13.5">
      <c r="A702" s="119">
        <v>699</v>
      </c>
      <c r="C702" s="119">
        <v>3</v>
      </c>
      <c r="D702" s="81"/>
      <c r="G702" s="81"/>
    </row>
    <row r="703" spans="1:7" ht="13.5">
      <c r="A703" s="119">
        <v>700</v>
      </c>
      <c r="C703" s="119">
        <v>4</v>
      </c>
      <c r="D703" s="81"/>
      <c r="G703" s="81"/>
    </row>
    <row r="704" spans="1:7" ht="13.5">
      <c r="A704" s="119">
        <v>701</v>
      </c>
      <c r="C704" s="119">
        <v>5</v>
      </c>
      <c r="D704" s="81"/>
      <c r="G704" s="81"/>
    </row>
    <row r="705" spans="1:7" ht="13.5">
      <c r="A705" s="119">
        <v>702</v>
      </c>
      <c r="C705" s="119">
        <v>6</v>
      </c>
      <c r="D705" s="81"/>
      <c r="G705" s="81"/>
    </row>
    <row r="706" spans="1:7" ht="13.5">
      <c r="A706" s="119">
        <v>703</v>
      </c>
      <c r="C706" s="119">
        <v>7</v>
      </c>
      <c r="D706" s="81"/>
      <c r="G706" s="81"/>
    </row>
    <row r="707" spans="1:7" ht="13.5">
      <c r="A707" s="119">
        <v>704</v>
      </c>
      <c r="C707" s="119">
        <v>0</v>
      </c>
      <c r="D707" s="81"/>
      <c r="G707" s="81"/>
    </row>
    <row r="708" spans="1:7" ht="13.5">
      <c r="A708" s="119">
        <v>705</v>
      </c>
      <c r="C708" s="119">
        <v>1</v>
      </c>
      <c r="D708" s="81"/>
      <c r="G708" s="81"/>
    </row>
    <row r="709" spans="1:7" ht="13.5">
      <c r="A709" s="119">
        <v>706</v>
      </c>
      <c r="C709" s="119">
        <v>2</v>
      </c>
      <c r="D709" s="81"/>
      <c r="G709" s="81"/>
    </row>
    <row r="710" spans="1:7" ht="13.5">
      <c r="A710" s="119">
        <v>707</v>
      </c>
      <c r="C710" s="119">
        <v>3</v>
      </c>
      <c r="D710" s="81"/>
      <c r="G710" s="81"/>
    </row>
    <row r="711" spans="1:7" ht="13.5">
      <c r="A711" s="119">
        <v>708</v>
      </c>
      <c r="C711" s="119">
        <v>4</v>
      </c>
      <c r="D711" s="81"/>
      <c r="G711" s="81"/>
    </row>
    <row r="712" spans="1:7" ht="13.5">
      <c r="A712" s="119">
        <v>709</v>
      </c>
      <c r="C712" s="119">
        <v>5</v>
      </c>
      <c r="D712" s="81"/>
      <c r="G712" s="81"/>
    </row>
    <row r="713" spans="1:7" ht="13.5">
      <c r="A713" s="119">
        <v>710</v>
      </c>
      <c r="C713" s="119">
        <v>6</v>
      </c>
      <c r="D713" s="81"/>
      <c r="G713" s="81"/>
    </row>
    <row r="714" spans="1:7" ht="13.5">
      <c r="A714" s="119">
        <v>711</v>
      </c>
      <c r="C714" s="119">
        <v>7</v>
      </c>
      <c r="D714" s="81"/>
      <c r="G714" s="81"/>
    </row>
    <row r="715" spans="1:7" ht="13.5">
      <c r="A715" s="119">
        <v>712</v>
      </c>
      <c r="C715" s="119">
        <v>0</v>
      </c>
      <c r="D715" s="81"/>
      <c r="G715" s="81"/>
    </row>
    <row r="716" spans="1:7" ht="13.5">
      <c r="A716" s="119">
        <v>713</v>
      </c>
      <c r="C716" s="119">
        <v>1</v>
      </c>
      <c r="D716" s="81"/>
      <c r="G716" s="81"/>
    </row>
    <row r="717" spans="1:7" ht="13.5">
      <c r="A717" s="119">
        <v>714</v>
      </c>
      <c r="C717" s="119">
        <v>2</v>
      </c>
      <c r="D717" s="81"/>
      <c r="G717" s="81"/>
    </row>
    <row r="718" spans="1:7" ht="13.5">
      <c r="A718" s="119">
        <v>715</v>
      </c>
      <c r="C718" s="119">
        <v>3</v>
      </c>
      <c r="D718" s="81"/>
      <c r="G718" s="81"/>
    </row>
    <row r="719" spans="1:7" ht="13.5">
      <c r="A719" s="119">
        <v>716</v>
      </c>
      <c r="C719" s="119">
        <v>4</v>
      </c>
      <c r="D719" s="81"/>
      <c r="G719" s="81"/>
    </row>
    <row r="720" spans="1:7" ht="13.5">
      <c r="A720" s="119">
        <v>717</v>
      </c>
      <c r="C720" s="119">
        <v>5</v>
      </c>
      <c r="D720" s="81"/>
      <c r="G720" s="81"/>
    </row>
    <row r="721" spans="1:7" ht="13.5">
      <c r="A721" s="119">
        <v>718</v>
      </c>
      <c r="C721" s="119">
        <v>6</v>
      </c>
      <c r="D721" s="81"/>
      <c r="G721" s="81"/>
    </row>
    <row r="722" spans="1:7" ht="13.5">
      <c r="A722" s="119">
        <v>719</v>
      </c>
      <c r="C722" s="119">
        <v>7</v>
      </c>
      <c r="D722" s="81"/>
      <c r="G722" s="81"/>
    </row>
    <row r="723" spans="1:7" ht="13.5">
      <c r="A723" s="119">
        <v>720</v>
      </c>
      <c r="C723" s="119">
        <v>0</v>
      </c>
      <c r="D723" s="81"/>
      <c r="G723" s="81"/>
    </row>
    <row r="724" spans="1:7" ht="13.5">
      <c r="A724" s="119">
        <v>721</v>
      </c>
      <c r="C724" s="119">
        <v>1</v>
      </c>
      <c r="D724" s="81"/>
      <c r="G724" s="81"/>
    </row>
    <row r="725" spans="1:7" ht="13.5">
      <c r="A725" s="119">
        <v>722</v>
      </c>
      <c r="C725" s="119">
        <v>2</v>
      </c>
      <c r="D725" s="81"/>
      <c r="G725" s="81"/>
    </row>
    <row r="726" spans="1:7" ht="13.5">
      <c r="A726" s="119">
        <v>723</v>
      </c>
      <c r="C726" s="119">
        <v>3</v>
      </c>
      <c r="D726" s="81"/>
      <c r="G726" s="81"/>
    </row>
    <row r="727" spans="1:7" ht="13.5">
      <c r="A727" s="119">
        <v>724</v>
      </c>
      <c r="C727" s="119">
        <v>4</v>
      </c>
      <c r="D727" s="81"/>
      <c r="G727" s="81"/>
    </row>
    <row r="728" spans="1:7" ht="13.5">
      <c r="A728" s="119">
        <v>725</v>
      </c>
      <c r="C728" s="119">
        <v>5</v>
      </c>
      <c r="D728" s="81"/>
      <c r="G728" s="81"/>
    </row>
    <row r="729" spans="1:7" ht="13.5">
      <c r="A729" s="119">
        <v>726</v>
      </c>
      <c r="C729" s="119">
        <v>6</v>
      </c>
      <c r="D729" s="81"/>
      <c r="G729" s="81"/>
    </row>
    <row r="730" spans="1:7" ht="13.5">
      <c r="A730" s="119">
        <v>727</v>
      </c>
      <c r="C730" s="119">
        <v>7</v>
      </c>
      <c r="D730" s="81"/>
      <c r="G730" s="81"/>
    </row>
    <row r="731" spans="1:7" ht="13.5">
      <c r="A731" s="119">
        <v>728</v>
      </c>
      <c r="C731" s="119">
        <v>0</v>
      </c>
      <c r="D731" s="81"/>
      <c r="G731" s="81"/>
    </row>
    <row r="732" spans="1:7" ht="13.5">
      <c r="A732" s="119">
        <v>729</v>
      </c>
      <c r="C732" s="119">
        <v>1</v>
      </c>
      <c r="D732" s="81"/>
      <c r="G732" s="81"/>
    </row>
    <row r="733" spans="1:7" ht="13.5">
      <c r="A733" s="119">
        <v>730</v>
      </c>
      <c r="C733" s="119">
        <v>2</v>
      </c>
      <c r="D733" s="81"/>
      <c r="G733" s="81"/>
    </row>
    <row r="734" spans="1:7" ht="13.5">
      <c r="A734" s="119">
        <v>731</v>
      </c>
      <c r="C734" s="119">
        <v>3</v>
      </c>
      <c r="D734" s="81"/>
      <c r="G734" s="81"/>
    </row>
    <row r="735" spans="1:7" ht="13.5">
      <c r="A735" s="119">
        <v>732</v>
      </c>
      <c r="C735" s="119">
        <v>4</v>
      </c>
      <c r="D735" s="81"/>
      <c r="G735" s="81"/>
    </row>
    <row r="736" spans="1:7" ht="13.5">
      <c r="A736" s="119">
        <v>733</v>
      </c>
      <c r="C736" s="119">
        <v>5</v>
      </c>
      <c r="D736" s="81"/>
      <c r="G736" s="81"/>
    </row>
    <row r="737" spans="1:7" ht="13.5">
      <c r="A737" s="119">
        <v>734</v>
      </c>
      <c r="C737" s="119">
        <v>6</v>
      </c>
      <c r="D737" s="81"/>
      <c r="G737" s="81"/>
    </row>
    <row r="738" spans="1:7" ht="13.5">
      <c r="A738" s="119">
        <v>735</v>
      </c>
      <c r="C738" s="119">
        <v>7</v>
      </c>
      <c r="D738" s="81"/>
      <c r="G738" s="81"/>
    </row>
    <row r="739" spans="1:7" ht="13.5">
      <c r="A739" s="119">
        <v>736</v>
      </c>
      <c r="C739" s="119">
        <v>0</v>
      </c>
      <c r="D739" s="81"/>
      <c r="G739" s="81"/>
    </row>
    <row r="740" spans="1:7" ht="13.5">
      <c r="A740" s="119">
        <v>737</v>
      </c>
      <c r="C740" s="119">
        <v>1</v>
      </c>
      <c r="D740" s="81"/>
      <c r="G740" s="81"/>
    </row>
    <row r="741" spans="1:7" ht="13.5">
      <c r="A741" s="119">
        <v>738</v>
      </c>
      <c r="C741" s="119">
        <v>2</v>
      </c>
      <c r="D741" s="81"/>
      <c r="G741" s="81"/>
    </row>
    <row r="742" spans="1:7" ht="13.5">
      <c r="A742" s="119">
        <v>739</v>
      </c>
      <c r="C742" s="119">
        <v>3</v>
      </c>
      <c r="D742" s="81"/>
      <c r="G742" s="81"/>
    </row>
    <row r="743" spans="1:7" ht="13.5">
      <c r="A743" s="119">
        <v>740</v>
      </c>
      <c r="C743" s="119">
        <v>4</v>
      </c>
      <c r="D743" s="81"/>
      <c r="G743" s="81"/>
    </row>
    <row r="744" spans="1:7" ht="13.5">
      <c r="A744" s="119">
        <v>741</v>
      </c>
      <c r="C744" s="119">
        <v>5</v>
      </c>
      <c r="D744" s="81"/>
      <c r="G744" s="81"/>
    </row>
    <row r="745" spans="1:7" ht="13.5">
      <c r="A745" s="119">
        <v>742</v>
      </c>
      <c r="C745" s="119">
        <v>6</v>
      </c>
      <c r="D745" s="81"/>
      <c r="G745" s="81"/>
    </row>
    <row r="746" spans="1:7" ht="13.5">
      <c r="A746" s="119">
        <v>743</v>
      </c>
      <c r="C746" s="119">
        <v>7</v>
      </c>
      <c r="D746" s="81"/>
      <c r="G746" s="81"/>
    </row>
    <row r="747" spans="1:7" ht="13.5">
      <c r="A747" s="119">
        <v>744</v>
      </c>
      <c r="C747" s="119">
        <v>0</v>
      </c>
      <c r="D747" s="81"/>
      <c r="G747" s="81"/>
    </row>
    <row r="748" spans="1:7" ht="13.5">
      <c r="A748" s="119">
        <v>745</v>
      </c>
      <c r="C748" s="119">
        <v>1</v>
      </c>
      <c r="D748" s="81"/>
      <c r="G748" s="81"/>
    </row>
    <row r="749" spans="1:7" ht="13.5">
      <c r="A749" s="119">
        <v>746</v>
      </c>
      <c r="C749" s="119">
        <v>2</v>
      </c>
      <c r="D749" s="81"/>
      <c r="G749" s="81"/>
    </row>
    <row r="750" spans="1:7" ht="13.5">
      <c r="A750" s="119">
        <v>747</v>
      </c>
      <c r="C750" s="119">
        <v>3</v>
      </c>
      <c r="D750" s="81"/>
      <c r="G750" s="81"/>
    </row>
    <row r="751" spans="1:7" ht="13.5">
      <c r="A751" s="119">
        <v>748</v>
      </c>
      <c r="C751" s="119">
        <v>4</v>
      </c>
      <c r="D751" s="81"/>
      <c r="G751" s="81"/>
    </row>
    <row r="752" spans="1:7" ht="13.5">
      <c r="A752" s="119">
        <v>749</v>
      </c>
      <c r="C752" s="119">
        <v>5</v>
      </c>
      <c r="D752" s="81"/>
      <c r="G752" s="81"/>
    </row>
    <row r="753" spans="1:7" ht="13.5">
      <c r="A753" s="119">
        <v>750</v>
      </c>
      <c r="C753" s="119">
        <v>6</v>
      </c>
      <c r="D753" s="81"/>
      <c r="G753" s="81"/>
    </row>
    <row r="754" spans="1:7" ht="13.5">
      <c r="A754" s="119">
        <v>751</v>
      </c>
      <c r="C754" s="119">
        <v>7</v>
      </c>
      <c r="D754" s="81"/>
      <c r="G754" s="81"/>
    </row>
    <row r="755" spans="1:7" ht="13.5">
      <c r="A755" s="119">
        <v>752</v>
      </c>
      <c r="C755" s="119">
        <v>0</v>
      </c>
      <c r="D755" s="81"/>
      <c r="G755" s="81"/>
    </row>
    <row r="756" spans="1:7" ht="13.5">
      <c r="A756" s="119">
        <v>753</v>
      </c>
      <c r="C756" s="119">
        <v>1</v>
      </c>
      <c r="D756" s="81"/>
      <c r="G756" s="81"/>
    </row>
    <row r="757" spans="1:7" ht="13.5">
      <c r="A757" s="119">
        <v>754</v>
      </c>
      <c r="C757" s="119">
        <v>2</v>
      </c>
      <c r="D757" s="81"/>
      <c r="G757" s="81"/>
    </row>
    <row r="758" spans="1:7" ht="13.5">
      <c r="A758" s="119">
        <v>755</v>
      </c>
      <c r="C758" s="119">
        <v>3</v>
      </c>
      <c r="D758" s="81"/>
      <c r="G758" s="81"/>
    </row>
    <row r="759" spans="1:7" ht="13.5">
      <c r="A759" s="119">
        <v>756</v>
      </c>
      <c r="C759" s="119">
        <v>4</v>
      </c>
      <c r="D759" s="81"/>
      <c r="G759" s="81"/>
    </row>
    <row r="760" spans="1:7" ht="13.5">
      <c r="A760" s="119">
        <v>757</v>
      </c>
      <c r="C760" s="119">
        <v>5</v>
      </c>
      <c r="D760" s="81"/>
      <c r="G760" s="81"/>
    </row>
    <row r="761" spans="1:7" ht="13.5">
      <c r="A761" s="119">
        <v>758</v>
      </c>
      <c r="C761" s="119">
        <v>6</v>
      </c>
      <c r="D761" s="81"/>
      <c r="G761" s="81"/>
    </row>
    <row r="762" spans="1:7" ht="13.5">
      <c r="A762" s="119">
        <v>759</v>
      </c>
      <c r="C762" s="119">
        <v>7</v>
      </c>
      <c r="D762" s="81"/>
      <c r="G762" s="81"/>
    </row>
    <row r="763" spans="1:7" ht="13.5">
      <c r="A763" s="119">
        <v>760</v>
      </c>
      <c r="C763" s="119">
        <v>0</v>
      </c>
      <c r="D763" s="81"/>
      <c r="G763" s="81"/>
    </row>
    <row r="764" spans="1:7" ht="13.5">
      <c r="A764" s="119">
        <v>761</v>
      </c>
      <c r="C764" s="119">
        <v>1</v>
      </c>
      <c r="D764" s="81"/>
      <c r="G764" s="81"/>
    </row>
    <row r="765" spans="1:7" ht="13.5">
      <c r="A765" s="119">
        <v>762</v>
      </c>
      <c r="C765" s="119">
        <v>2</v>
      </c>
      <c r="D765" s="81"/>
      <c r="G765" s="81"/>
    </row>
    <row r="766" spans="1:7" ht="13.5">
      <c r="A766" s="119">
        <v>763</v>
      </c>
      <c r="C766" s="119">
        <v>3</v>
      </c>
      <c r="D766" s="81"/>
      <c r="G766" s="81"/>
    </row>
    <row r="767" spans="1:7" ht="13.5">
      <c r="A767" s="119">
        <v>764</v>
      </c>
      <c r="C767" s="119">
        <v>4</v>
      </c>
      <c r="D767" s="81"/>
      <c r="G767" s="81"/>
    </row>
    <row r="768" spans="1:7" ht="13.5">
      <c r="A768" s="119">
        <v>765</v>
      </c>
      <c r="C768" s="119">
        <v>5</v>
      </c>
      <c r="D768" s="81"/>
      <c r="G768" s="81"/>
    </row>
    <row r="769" spans="1:7" ht="13.5">
      <c r="A769" s="119">
        <v>766</v>
      </c>
      <c r="C769" s="119">
        <v>6</v>
      </c>
      <c r="D769" s="81"/>
      <c r="G769" s="81"/>
    </row>
    <row r="770" spans="1:7" ht="13.5">
      <c r="A770" s="119">
        <v>767</v>
      </c>
      <c r="C770" s="119">
        <v>7</v>
      </c>
      <c r="D770" s="81"/>
      <c r="G770" s="81"/>
    </row>
    <row r="771" spans="1:7" ht="13.5">
      <c r="A771" s="119">
        <v>768</v>
      </c>
      <c r="C771" s="119">
        <v>0</v>
      </c>
      <c r="D771" s="81"/>
      <c r="G771" s="81"/>
    </row>
    <row r="772" spans="1:7" ht="13.5">
      <c r="A772" s="119">
        <v>769</v>
      </c>
      <c r="C772" s="119">
        <v>1</v>
      </c>
      <c r="D772" s="81"/>
      <c r="G772" s="81"/>
    </row>
    <row r="773" spans="1:7" ht="13.5">
      <c r="A773" s="119">
        <v>770</v>
      </c>
      <c r="C773" s="119">
        <v>2</v>
      </c>
      <c r="D773" s="81"/>
      <c r="G773" s="81"/>
    </row>
    <row r="774" spans="1:7" ht="13.5">
      <c r="A774" s="119">
        <v>771</v>
      </c>
      <c r="C774" s="119">
        <v>3</v>
      </c>
      <c r="D774" s="81"/>
      <c r="G774" s="81"/>
    </row>
    <row r="775" spans="1:7" ht="13.5">
      <c r="A775" s="119">
        <v>772</v>
      </c>
      <c r="C775" s="119">
        <v>4</v>
      </c>
      <c r="D775" s="81"/>
      <c r="G775" s="81"/>
    </row>
    <row r="776" spans="1:7" ht="13.5">
      <c r="A776" s="119">
        <v>773</v>
      </c>
      <c r="C776" s="119">
        <v>5</v>
      </c>
      <c r="D776" s="81"/>
      <c r="G776" s="81"/>
    </row>
    <row r="777" spans="1:7" ht="13.5">
      <c r="A777" s="119">
        <v>774</v>
      </c>
      <c r="C777" s="119">
        <v>6</v>
      </c>
      <c r="D777" s="81"/>
      <c r="G777" s="81"/>
    </row>
    <row r="778" spans="1:7" ht="13.5">
      <c r="A778" s="119">
        <v>775</v>
      </c>
      <c r="C778" s="119">
        <v>7</v>
      </c>
      <c r="D778" s="81"/>
      <c r="G778" s="81"/>
    </row>
    <row r="779" spans="1:7" ht="13.5">
      <c r="A779" s="119">
        <v>776</v>
      </c>
      <c r="C779" s="119">
        <v>0</v>
      </c>
      <c r="D779" s="81"/>
      <c r="G779" s="81"/>
    </row>
    <row r="780" spans="1:7" ht="13.5">
      <c r="A780" s="119">
        <v>777</v>
      </c>
      <c r="C780" s="119">
        <v>1</v>
      </c>
      <c r="D780" s="81"/>
      <c r="G780" s="81"/>
    </row>
    <row r="781" spans="1:7" ht="13.5">
      <c r="A781" s="119">
        <v>778</v>
      </c>
      <c r="C781" s="119">
        <v>2</v>
      </c>
      <c r="D781" s="81"/>
      <c r="G781" s="81"/>
    </row>
    <row r="782" spans="1:7" ht="13.5">
      <c r="A782" s="119">
        <v>779</v>
      </c>
      <c r="C782" s="119">
        <v>3</v>
      </c>
      <c r="D782" s="81"/>
      <c r="G782" s="81"/>
    </row>
    <row r="783" spans="1:7" ht="13.5">
      <c r="A783" s="119">
        <v>780</v>
      </c>
      <c r="C783" s="119">
        <v>4</v>
      </c>
      <c r="D783" s="81"/>
      <c r="G783" s="81"/>
    </row>
    <row r="784" spans="1:7" ht="13.5">
      <c r="A784" s="119">
        <v>781</v>
      </c>
      <c r="C784" s="119">
        <v>5</v>
      </c>
      <c r="D784" s="81"/>
      <c r="G784" s="81"/>
    </row>
    <row r="785" spans="1:7" ht="13.5">
      <c r="A785" s="119">
        <v>782</v>
      </c>
      <c r="C785" s="119">
        <v>6</v>
      </c>
      <c r="D785" s="81"/>
      <c r="G785" s="81"/>
    </row>
    <row r="786" spans="1:7" ht="13.5">
      <c r="A786" s="119">
        <v>783</v>
      </c>
      <c r="C786" s="119">
        <v>7</v>
      </c>
      <c r="D786" s="81"/>
      <c r="G786" s="81"/>
    </row>
    <row r="787" spans="1:7" ht="13.5">
      <c r="A787" s="119">
        <v>784</v>
      </c>
      <c r="C787" s="119">
        <v>0</v>
      </c>
      <c r="D787" s="81"/>
      <c r="G787" s="81"/>
    </row>
    <row r="788" spans="1:7" ht="13.5">
      <c r="A788" s="119">
        <v>785</v>
      </c>
      <c r="C788" s="119">
        <v>1</v>
      </c>
      <c r="D788" s="81"/>
      <c r="G788" s="81"/>
    </row>
    <row r="789" spans="1:7" ht="13.5">
      <c r="A789" s="119">
        <v>786</v>
      </c>
      <c r="C789" s="119">
        <v>2</v>
      </c>
      <c r="D789" s="81"/>
      <c r="G789" s="81"/>
    </row>
    <row r="790" spans="1:7" ht="13.5">
      <c r="A790" s="119">
        <v>787</v>
      </c>
      <c r="C790" s="119">
        <v>3</v>
      </c>
      <c r="D790" s="81"/>
      <c r="G790" s="81"/>
    </row>
    <row r="791" spans="1:7" ht="13.5">
      <c r="A791" s="119">
        <v>788</v>
      </c>
      <c r="C791" s="119">
        <v>4</v>
      </c>
      <c r="D791" s="81"/>
      <c r="G791" s="81"/>
    </row>
    <row r="792" spans="1:7" ht="13.5">
      <c r="A792" s="119">
        <v>789</v>
      </c>
      <c r="C792" s="119">
        <v>5</v>
      </c>
      <c r="D792" s="81"/>
      <c r="G792" s="81"/>
    </row>
    <row r="793" spans="1:7" ht="13.5">
      <c r="A793" s="119">
        <v>790</v>
      </c>
      <c r="C793" s="119">
        <v>6</v>
      </c>
      <c r="D793" s="81"/>
      <c r="G793" s="81"/>
    </row>
    <row r="794" spans="1:7" ht="13.5">
      <c r="A794" s="119">
        <v>791</v>
      </c>
      <c r="C794" s="119">
        <v>7</v>
      </c>
      <c r="D794" s="81"/>
      <c r="G794" s="81"/>
    </row>
    <row r="795" spans="1:7" ht="13.5">
      <c r="A795" s="119">
        <v>792</v>
      </c>
      <c r="C795" s="119">
        <v>0</v>
      </c>
      <c r="D795" s="81"/>
      <c r="G795" s="81"/>
    </row>
    <row r="796" spans="1:7" ht="13.5">
      <c r="A796" s="119">
        <v>793</v>
      </c>
      <c r="C796" s="119">
        <v>1</v>
      </c>
      <c r="D796" s="81"/>
      <c r="G796" s="81"/>
    </row>
    <row r="797" spans="1:7" ht="13.5">
      <c r="A797" s="119">
        <v>794</v>
      </c>
      <c r="C797" s="119">
        <v>2</v>
      </c>
      <c r="D797" s="81"/>
      <c r="G797" s="81"/>
    </row>
    <row r="798" spans="1:7" ht="13.5">
      <c r="A798" s="119">
        <v>795</v>
      </c>
      <c r="C798" s="119">
        <v>3</v>
      </c>
      <c r="D798" s="81"/>
      <c r="G798" s="81"/>
    </row>
    <row r="799" spans="1:7" ht="13.5">
      <c r="A799" s="119">
        <v>796</v>
      </c>
      <c r="C799" s="119">
        <v>4</v>
      </c>
      <c r="D799" s="81"/>
      <c r="G799" s="81"/>
    </row>
    <row r="800" spans="1:7" ht="13.5">
      <c r="A800" s="119">
        <v>797</v>
      </c>
      <c r="C800" s="119">
        <v>5</v>
      </c>
      <c r="D800" s="81"/>
      <c r="G800" s="81"/>
    </row>
    <row r="801" spans="1:7">
      <c r="A801" s="119">
        <v>798</v>
      </c>
      <c r="C801" s="119">
        <v>6</v>
      </c>
      <c r="G801" s="81"/>
    </row>
    <row r="802" spans="1:7">
      <c r="A802" s="119">
        <v>799</v>
      </c>
      <c r="C802" s="119">
        <v>7</v>
      </c>
      <c r="G802" s="81"/>
    </row>
    <row r="803" spans="1:7" ht="13.5">
      <c r="A803" s="119">
        <v>800</v>
      </c>
      <c r="B803" s="255">
        <v>0</v>
      </c>
      <c r="C803" s="119">
        <v>0</v>
      </c>
      <c r="D803" s="162"/>
      <c r="G803" s="81"/>
    </row>
    <row r="804" spans="1:7" ht="13.5">
      <c r="A804" s="119">
        <v>801</v>
      </c>
      <c r="B804" s="256"/>
      <c r="C804" s="119">
        <v>1</v>
      </c>
      <c r="D804" s="162"/>
      <c r="G804" s="81"/>
    </row>
    <row r="805" spans="1:7" ht="13.5">
      <c r="A805" s="119">
        <v>802</v>
      </c>
      <c r="B805" s="256"/>
      <c r="C805" s="119">
        <v>2</v>
      </c>
      <c r="D805" s="162"/>
      <c r="G805" s="81"/>
    </row>
    <row r="806" spans="1:7" ht="13.5">
      <c r="A806" s="119">
        <v>803</v>
      </c>
      <c r="B806" s="256"/>
      <c r="C806" s="119">
        <v>3</v>
      </c>
      <c r="D806" s="162"/>
      <c r="G806" s="81"/>
    </row>
    <row r="807" spans="1:7" ht="13.5">
      <c r="A807" s="119">
        <v>804</v>
      </c>
      <c r="B807" s="256"/>
      <c r="C807" s="119">
        <v>4</v>
      </c>
      <c r="D807" s="162"/>
      <c r="G807" s="81"/>
    </row>
    <row r="808" spans="1:7" ht="13.5">
      <c r="A808" s="119">
        <v>805</v>
      </c>
      <c r="B808" s="256"/>
      <c r="C808" s="119">
        <v>5</v>
      </c>
      <c r="D808" s="162"/>
      <c r="G808" s="81"/>
    </row>
    <row r="809" spans="1:7" ht="13.5">
      <c r="A809" s="119">
        <v>806</v>
      </c>
      <c r="B809" s="256"/>
      <c r="C809" s="119">
        <v>6</v>
      </c>
      <c r="D809" s="162"/>
      <c r="G809" s="81"/>
    </row>
    <row r="810" spans="1:7" ht="13.5">
      <c r="A810" s="119">
        <v>807</v>
      </c>
      <c r="B810" s="257"/>
      <c r="C810" s="119">
        <v>7</v>
      </c>
      <c r="D810" s="162"/>
      <c r="G810" s="81"/>
    </row>
    <row r="811" spans="1:7" ht="13.5">
      <c r="A811" s="119">
        <v>808</v>
      </c>
      <c r="B811" s="255">
        <v>1</v>
      </c>
      <c r="C811" s="119">
        <v>0</v>
      </c>
      <c r="D811" s="162"/>
      <c r="G811" s="81"/>
    </row>
    <row r="812" spans="1:7" ht="13.5">
      <c r="A812" s="119">
        <v>809</v>
      </c>
      <c r="B812" s="256"/>
      <c r="C812" s="119">
        <v>1</v>
      </c>
      <c r="D812" s="162"/>
      <c r="G812" s="81"/>
    </row>
    <row r="813" spans="1:7" ht="13.5">
      <c r="A813" s="119">
        <v>810</v>
      </c>
      <c r="B813" s="256"/>
      <c r="C813" s="119">
        <v>2</v>
      </c>
      <c r="D813" s="162"/>
      <c r="G813" s="81"/>
    </row>
    <row r="814" spans="1:7" ht="13.5">
      <c r="A814" s="119">
        <v>811</v>
      </c>
      <c r="B814" s="256"/>
      <c r="C814" s="119">
        <v>3</v>
      </c>
      <c r="D814" s="162"/>
      <c r="G814" s="81"/>
    </row>
    <row r="815" spans="1:7" ht="13.5">
      <c r="A815" s="119">
        <v>812</v>
      </c>
      <c r="B815" s="256"/>
      <c r="C815" s="119">
        <v>4</v>
      </c>
      <c r="D815" s="162"/>
      <c r="G815" s="81"/>
    </row>
    <row r="816" spans="1:7" ht="13.5">
      <c r="A816" s="119">
        <v>813</v>
      </c>
      <c r="B816" s="256"/>
      <c r="C816" s="119">
        <v>5</v>
      </c>
      <c r="D816" s="162"/>
      <c r="G816" s="81"/>
    </row>
    <row r="817" spans="1:7" ht="13.5">
      <c r="A817" s="119">
        <v>814</v>
      </c>
      <c r="B817" s="256"/>
      <c r="C817" s="119">
        <v>6</v>
      </c>
      <c r="D817" s="162"/>
      <c r="G817" s="81"/>
    </row>
    <row r="818" spans="1:7" ht="13.5">
      <c r="A818" s="119">
        <v>815</v>
      </c>
      <c r="B818" s="257"/>
      <c r="C818" s="119">
        <v>7</v>
      </c>
      <c r="D818" s="162"/>
      <c r="G818" s="81"/>
    </row>
    <row r="819" spans="1:7" ht="13.5">
      <c r="A819" s="119">
        <v>816</v>
      </c>
      <c r="B819" s="255">
        <v>2</v>
      </c>
      <c r="C819" s="119">
        <v>0</v>
      </c>
      <c r="D819" s="162"/>
      <c r="G819" s="81"/>
    </row>
    <row r="820" spans="1:7" ht="13.5">
      <c r="A820" s="119">
        <v>817</v>
      </c>
      <c r="B820" s="256"/>
      <c r="C820" s="119">
        <v>1</v>
      </c>
      <c r="D820" s="162"/>
      <c r="G820" s="81"/>
    </row>
    <row r="821" spans="1:7" ht="13.5">
      <c r="A821" s="119">
        <v>818</v>
      </c>
      <c r="B821" s="256"/>
      <c r="C821" s="119">
        <v>2</v>
      </c>
      <c r="D821" s="162"/>
      <c r="G821" s="81"/>
    </row>
    <row r="822" spans="1:7" ht="13.5">
      <c r="A822" s="119">
        <v>819</v>
      </c>
      <c r="B822" s="256"/>
      <c r="C822" s="119">
        <v>3</v>
      </c>
      <c r="D822" s="162"/>
      <c r="G822" s="81"/>
    </row>
    <row r="823" spans="1:7" ht="13.5">
      <c r="A823" s="119">
        <v>820</v>
      </c>
      <c r="B823" s="256"/>
      <c r="C823" s="119">
        <v>4</v>
      </c>
      <c r="D823" s="162"/>
      <c r="G823" s="81"/>
    </row>
    <row r="824" spans="1:7" ht="13.5">
      <c r="A824" s="119">
        <v>821</v>
      </c>
      <c r="B824" s="256"/>
      <c r="C824" s="119">
        <v>5</v>
      </c>
      <c r="D824" s="162"/>
      <c r="G824" s="81"/>
    </row>
    <row r="825" spans="1:7" ht="13.5">
      <c r="A825" s="119">
        <v>822</v>
      </c>
      <c r="B825" s="256"/>
      <c r="C825" s="119">
        <v>6</v>
      </c>
      <c r="D825" s="162"/>
      <c r="G825" s="81"/>
    </row>
    <row r="826" spans="1:7" ht="13.5">
      <c r="A826" s="119">
        <v>823</v>
      </c>
      <c r="B826" s="257"/>
      <c r="C826" s="119">
        <v>7</v>
      </c>
      <c r="D826" s="162"/>
      <c r="G826" s="81"/>
    </row>
    <row r="827" spans="1:7" ht="13.5">
      <c r="A827" s="119">
        <v>824</v>
      </c>
      <c r="B827" s="255">
        <v>3</v>
      </c>
      <c r="C827" s="119">
        <v>0</v>
      </c>
      <c r="D827" s="162"/>
      <c r="G827" s="81"/>
    </row>
    <row r="828" spans="1:7" ht="13.5">
      <c r="A828" s="119">
        <v>825</v>
      </c>
      <c r="B828" s="256"/>
      <c r="C828" s="119">
        <v>1</v>
      </c>
      <c r="D828" s="162"/>
      <c r="G828" s="81"/>
    </row>
    <row r="829" spans="1:7" ht="13.5">
      <c r="A829" s="119">
        <v>826</v>
      </c>
      <c r="B829" s="256"/>
      <c r="C829" s="119">
        <v>2</v>
      </c>
      <c r="D829" s="162"/>
      <c r="G829" s="81"/>
    </row>
    <row r="830" spans="1:7" ht="13.5">
      <c r="A830" s="119">
        <v>827</v>
      </c>
      <c r="B830" s="256"/>
      <c r="C830" s="119">
        <v>3</v>
      </c>
      <c r="D830" s="162"/>
      <c r="G830" s="81"/>
    </row>
    <row r="831" spans="1:7" ht="13.5">
      <c r="A831" s="119">
        <v>828</v>
      </c>
      <c r="B831" s="256"/>
      <c r="C831" s="119">
        <v>4</v>
      </c>
      <c r="D831" s="162"/>
      <c r="G831" s="81"/>
    </row>
    <row r="832" spans="1:7" ht="13.5">
      <c r="A832" s="119">
        <v>829</v>
      </c>
      <c r="B832" s="256"/>
      <c r="C832" s="119">
        <v>5</v>
      </c>
      <c r="D832" s="162"/>
      <c r="G832" s="81"/>
    </row>
    <row r="833" spans="1:7" ht="13.5">
      <c r="A833" s="119">
        <v>830</v>
      </c>
      <c r="B833" s="256"/>
      <c r="C833" s="119">
        <v>6</v>
      </c>
      <c r="D833" s="162"/>
      <c r="G833" s="81"/>
    </row>
    <row r="834" spans="1:7" ht="13.5">
      <c r="A834" s="119">
        <v>831</v>
      </c>
      <c r="B834" s="257"/>
      <c r="C834" s="119">
        <v>7</v>
      </c>
      <c r="D834" s="162"/>
      <c r="G834" s="81"/>
    </row>
    <row r="835" spans="1:7" ht="13.5">
      <c r="A835" s="119">
        <v>832</v>
      </c>
      <c r="B835" s="255">
        <v>4</v>
      </c>
      <c r="C835" s="119">
        <v>0</v>
      </c>
      <c r="D835" s="162"/>
      <c r="G835" s="81"/>
    </row>
    <row r="836" spans="1:7" ht="13.5">
      <c r="A836" s="119">
        <v>833</v>
      </c>
      <c r="B836" s="256"/>
      <c r="C836" s="119">
        <v>1</v>
      </c>
      <c r="D836" s="162"/>
      <c r="G836" s="81"/>
    </row>
    <row r="837" spans="1:7" ht="13.5">
      <c r="A837" s="119">
        <v>834</v>
      </c>
      <c r="B837" s="256"/>
      <c r="C837" s="119">
        <v>2</v>
      </c>
      <c r="D837" s="162"/>
      <c r="G837" s="81"/>
    </row>
    <row r="838" spans="1:7" ht="13.5">
      <c r="A838" s="119">
        <v>835</v>
      </c>
      <c r="B838" s="256"/>
      <c r="C838" s="119">
        <v>3</v>
      </c>
      <c r="D838" s="162"/>
      <c r="G838" s="81"/>
    </row>
    <row r="839" spans="1:7" ht="13.5">
      <c r="A839" s="119">
        <v>836</v>
      </c>
      <c r="B839" s="256"/>
      <c r="C839" s="119">
        <v>4</v>
      </c>
      <c r="D839" s="162"/>
      <c r="G839" s="81"/>
    </row>
    <row r="840" spans="1:7" ht="13.5">
      <c r="A840" s="119">
        <v>837</v>
      </c>
      <c r="B840" s="256"/>
      <c r="C840" s="119">
        <v>5</v>
      </c>
      <c r="D840" s="162"/>
      <c r="G840" s="81"/>
    </row>
    <row r="841" spans="1:7" ht="13.5">
      <c r="A841" s="119">
        <v>838</v>
      </c>
      <c r="B841" s="256"/>
      <c r="C841" s="119">
        <v>6</v>
      </c>
      <c r="D841" s="162"/>
      <c r="G841" s="81"/>
    </row>
    <row r="842" spans="1:7" ht="13.5">
      <c r="A842" s="119">
        <v>839</v>
      </c>
      <c r="B842" s="257"/>
      <c r="C842" s="119">
        <v>7</v>
      </c>
      <c r="D842" s="162"/>
      <c r="G842" s="81"/>
    </row>
    <row r="843" spans="1:7" ht="13.5">
      <c r="A843" s="119">
        <v>840</v>
      </c>
      <c r="B843" s="255">
        <v>5</v>
      </c>
      <c r="C843" s="119">
        <v>0</v>
      </c>
      <c r="D843" s="162"/>
      <c r="G843" s="81"/>
    </row>
    <row r="844" spans="1:7" ht="13.5">
      <c r="A844" s="119">
        <v>841</v>
      </c>
      <c r="B844" s="256"/>
      <c r="C844" s="119">
        <v>1</v>
      </c>
      <c r="D844" s="162"/>
      <c r="G844" s="81"/>
    </row>
    <row r="845" spans="1:7" ht="13.5">
      <c r="A845" s="119">
        <v>842</v>
      </c>
      <c r="B845" s="256"/>
      <c r="C845" s="119">
        <v>2</v>
      </c>
      <c r="D845" s="162"/>
      <c r="G845" s="81"/>
    </row>
    <row r="846" spans="1:7" ht="13.5">
      <c r="A846" s="119">
        <v>843</v>
      </c>
      <c r="B846" s="256"/>
      <c r="C846" s="119">
        <v>3</v>
      </c>
      <c r="D846" s="162"/>
      <c r="G846" s="81"/>
    </row>
    <row r="847" spans="1:7" ht="13.5">
      <c r="A847" s="119">
        <v>844</v>
      </c>
      <c r="B847" s="256"/>
      <c r="C847" s="119">
        <v>4</v>
      </c>
      <c r="D847" s="162"/>
      <c r="G847" s="81"/>
    </row>
    <row r="848" spans="1:7" ht="13.5">
      <c r="A848" s="119">
        <v>845</v>
      </c>
      <c r="B848" s="256"/>
      <c r="C848" s="119">
        <v>5</v>
      </c>
      <c r="D848" s="162"/>
      <c r="G848" s="81"/>
    </row>
    <row r="849" spans="1:7" ht="13.5">
      <c r="A849" s="119">
        <v>846</v>
      </c>
      <c r="B849" s="256"/>
      <c r="C849" s="119">
        <v>6</v>
      </c>
      <c r="D849" s="162"/>
      <c r="G849" s="81"/>
    </row>
    <row r="850" spans="1:7" ht="13.5">
      <c r="A850" s="119">
        <v>847</v>
      </c>
      <c r="B850" s="257"/>
      <c r="C850" s="119">
        <v>7</v>
      </c>
      <c r="D850" s="162"/>
      <c r="G850" s="81"/>
    </row>
    <row r="851" spans="1:7" ht="13.5">
      <c r="A851" s="119">
        <v>848</v>
      </c>
      <c r="B851" s="255">
        <v>6</v>
      </c>
      <c r="C851" s="119">
        <v>0</v>
      </c>
      <c r="D851" s="162"/>
      <c r="G851" s="81"/>
    </row>
    <row r="852" spans="1:7" ht="13.5">
      <c r="A852" s="119">
        <v>849</v>
      </c>
      <c r="B852" s="256"/>
      <c r="C852" s="119">
        <v>1</v>
      </c>
      <c r="D852" s="162"/>
      <c r="G852" s="81"/>
    </row>
    <row r="853" spans="1:7" ht="13.5">
      <c r="A853" s="119">
        <v>850</v>
      </c>
      <c r="B853" s="256"/>
      <c r="C853" s="119">
        <v>2</v>
      </c>
      <c r="D853" s="162"/>
      <c r="G853" s="81"/>
    </row>
    <row r="854" spans="1:7" ht="13.5">
      <c r="A854" s="119">
        <v>851</v>
      </c>
      <c r="B854" s="256"/>
      <c r="C854" s="119">
        <v>3</v>
      </c>
      <c r="D854" s="162"/>
      <c r="G854" s="81"/>
    </row>
    <row r="855" spans="1:7" ht="13.5">
      <c r="A855" s="119">
        <v>852</v>
      </c>
      <c r="B855" s="256"/>
      <c r="C855" s="119">
        <v>4</v>
      </c>
      <c r="D855" s="162"/>
      <c r="G855" s="81"/>
    </row>
    <row r="856" spans="1:7" ht="13.5">
      <c r="A856" s="119">
        <v>853</v>
      </c>
      <c r="B856" s="256"/>
      <c r="C856" s="119">
        <v>5</v>
      </c>
      <c r="D856" s="162"/>
      <c r="G856" s="81"/>
    </row>
    <row r="857" spans="1:7" ht="13.5">
      <c r="A857" s="119">
        <v>854</v>
      </c>
      <c r="B857" s="256"/>
      <c r="C857" s="119">
        <v>6</v>
      </c>
      <c r="D857" s="162"/>
      <c r="G857" s="81"/>
    </row>
    <row r="858" spans="1:7" ht="13.5">
      <c r="A858" s="119">
        <v>855</v>
      </c>
      <c r="B858" s="257"/>
      <c r="C858" s="119">
        <v>7</v>
      </c>
      <c r="D858" s="162"/>
      <c r="G858" s="81"/>
    </row>
    <row r="859" spans="1:7" ht="13.5">
      <c r="A859" s="119">
        <v>856</v>
      </c>
      <c r="B859" s="255">
        <v>7</v>
      </c>
      <c r="C859" s="119">
        <v>0</v>
      </c>
      <c r="D859" s="162"/>
      <c r="G859" s="81"/>
    </row>
    <row r="860" spans="1:7" ht="13.5">
      <c r="A860" s="119">
        <v>857</v>
      </c>
      <c r="B860" s="256"/>
      <c r="C860" s="119">
        <v>1</v>
      </c>
      <c r="D860" s="162"/>
      <c r="G860" s="81"/>
    </row>
    <row r="861" spans="1:7" ht="13.5">
      <c r="A861" s="119">
        <v>858</v>
      </c>
      <c r="B861" s="256"/>
      <c r="C861" s="119">
        <v>2</v>
      </c>
      <c r="D861" s="162"/>
      <c r="G861" s="81"/>
    </row>
    <row r="862" spans="1:7" ht="13.5">
      <c r="A862" s="119">
        <v>859</v>
      </c>
      <c r="B862" s="256"/>
      <c r="C862" s="119">
        <v>3</v>
      </c>
      <c r="D862" s="162"/>
      <c r="G862" s="81"/>
    </row>
    <row r="863" spans="1:7" ht="13.5">
      <c r="A863" s="119">
        <v>860</v>
      </c>
      <c r="B863" s="256"/>
      <c r="C863" s="119">
        <v>4</v>
      </c>
      <c r="D863" s="162"/>
      <c r="G863" s="81"/>
    </row>
    <row r="864" spans="1:7" ht="13.5">
      <c r="A864" s="119">
        <v>861</v>
      </c>
      <c r="B864" s="256"/>
      <c r="C864" s="119">
        <v>5</v>
      </c>
      <c r="D864" s="162"/>
      <c r="G864" s="81"/>
    </row>
    <row r="865" spans="1:7" ht="13.5">
      <c r="A865" s="119">
        <v>862</v>
      </c>
      <c r="B865" s="256"/>
      <c r="C865" s="119">
        <v>6</v>
      </c>
      <c r="D865" s="162"/>
      <c r="G865" s="81"/>
    </row>
    <row r="866" spans="1:7" ht="13.5">
      <c r="A866" s="119">
        <v>863</v>
      </c>
      <c r="B866" s="257"/>
      <c r="C866" s="119">
        <v>7</v>
      </c>
      <c r="D866" s="162"/>
      <c r="G866" s="81"/>
    </row>
    <row r="867" spans="1:7" ht="13.5">
      <c r="A867" s="119">
        <v>864</v>
      </c>
      <c r="B867" s="255">
        <v>8</v>
      </c>
      <c r="C867" s="119">
        <v>0</v>
      </c>
      <c r="D867" s="162"/>
      <c r="G867" s="81"/>
    </row>
    <row r="868" spans="1:7" ht="13.5">
      <c r="A868" s="119">
        <v>865</v>
      </c>
      <c r="B868" s="256"/>
      <c r="C868" s="119">
        <v>1</v>
      </c>
      <c r="D868" s="162"/>
      <c r="G868" s="81"/>
    </row>
    <row r="869" spans="1:7" ht="13.5">
      <c r="A869" s="119">
        <v>866</v>
      </c>
      <c r="B869" s="256"/>
      <c r="C869" s="119">
        <v>2</v>
      </c>
      <c r="D869" s="162"/>
      <c r="G869" s="81"/>
    </row>
    <row r="870" spans="1:7" ht="13.5">
      <c r="A870" s="119">
        <v>867</v>
      </c>
      <c r="B870" s="256"/>
      <c r="C870" s="119">
        <v>3</v>
      </c>
      <c r="D870" s="162"/>
      <c r="G870" s="81"/>
    </row>
    <row r="871" spans="1:7" ht="13.5">
      <c r="A871" s="119">
        <v>868</v>
      </c>
      <c r="B871" s="256"/>
      <c r="C871" s="119">
        <v>4</v>
      </c>
      <c r="D871" s="162"/>
      <c r="G871" s="81"/>
    </row>
    <row r="872" spans="1:7" ht="13.5">
      <c r="A872" s="119">
        <v>869</v>
      </c>
      <c r="B872" s="256"/>
      <c r="C872" s="119">
        <v>5</v>
      </c>
      <c r="D872" s="162"/>
      <c r="G872" s="81"/>
    </row>
    <row r="873" spans="1:7" ht="13.5">
      <c r="A873" s="119">
        <v>870</v>
      </c>
      <c r="B873" s="256"/>
      <c r="C873" s="119">
        <v>6</v>
      </c>
      <c r="D873" s="162"/>
      <c r="G873" s="81"/>
    </row>
    <row r="874" spans="1:7" ht="13.5">
      <c r="A874" s="119">
        <v>871</v>
      </c>
      <c r="B874" s="257"/>
      <c r="C874" s="119">
        <v>7</v>
      </c>
      <c r="D874" s="162"/>
      <c r="G874" s="81"/>
    </row>
    <row r="875" spans="1:7" ht="13.5">
      <c r="A875" s="119">
        <v>872</v>
      </c>
      <c r="B875" s="255">
        <v>9</v>
      </c>
      <c r="C875" s="119">
        <v>0</v>
      </c>
      <c r="D875" s="162"/>
      <c r="G875" s="81"/>
    </row>
    <row r="876" spans="1:7" ht="13.5">
      <c r="A876" s="119">
        <v>873</v>
      </c>
      <c r="B876" s="256"/>
      <c r="C876" s="119">
        <v>1</v>
      </c>
      <c r="D876" s="162"/>
      <c r="G876" s="81"/>
    </row>
    <row r="877" spans="1:7" ht="13.5">
      <c r="A877" s="119">
        <v>874</v>
      </c>
      <c r="B877" s="256"/>
      <c r="C877" s="119">
        <v>2</v>
      </c>
      <c r="D877" s="162"/>
      <c r="G877" s="81"/>
    </row>
    <row r="878" spans="1:7" ht="13.5">
      <c r="A878" s="119">
        <v>875</v>
      </c>
      <c r="B878" s="256"/>
      <c r="C878" s="119">
        <v>3</v>
      </c>
      <c r="D878" s="162"/>
      <c r="G878" s="81"/>
    </row>
    <row r="879" spans="1:7" ht="13.5">
      <c r="A879" s="119">
        <v>876</v>
      </c>
      <c r="B879" s="256"/>
      <c r="C879" s="119">
        <v>4</v>
      </c>
      <c r="D879" s="162"/>
      <c r="G879" s="81"/>
    </row>
    <row r="880" spans="1:7" ht="13.5">
      <c r="A880" s="119">
        <v>877</v>
      </c>
      <c r="B880" s="256"/>
      <c r="C880" s="119">
        <v>5</v>
      </c>
      <c r="D880" s="162"/>
      <c r="G880" s="81"/>
    </row>
    <row r="881" spans="1:7" ht="13.5">
      <c r="A881" s="119">
        <v>878</v>
      </c>
      <c r="B881" s="256"/>
      <c r="C881" s="119">
        <v>6</v>
      </c>
      <c r="D881" s="162"/>
      <c r="G881" s="81"/>
    </row>
    <row r="882" spans="1:7" ht="13.5">
      <c r="A882" s="119">
        <v>879</v>
      </c>
      <c r="B882" s="257"/>
      <c r="C882" s="119">
        <v>7</v>
      </c>
      <c r="D882" s="162"/>
      <c r="G882" s="81"/>
    </row>
    <row r="883" spans="1:7" ht="13.5">
      <c r="A883" s="119">
        <v>880</v>
      </c>
      <c r="B883" s="255">
        <v>10</v>
      </c>
      <c r="C883" s="119">
        <v>0</v>
      </c>
      <c r="D883" s="162"/>
      <c r="G883" s="81"/>
    </row>
    <row r="884" spans="1:7" ht="13.5">
      <c r="A884" s="119">
        <v>881</v>
      </c>
      <c r="B884" s="256"/>
      <c r="C884" s="119">
        <v>1</v>
      </c>
      <c r="D884" s="162"/>
      <c r="G884" s="81"/>
    </row>
    <row r="885" spans="1:7" ht="13.5">
      <c r="A885" s="119">
        <v>882</v>
      </c>
      <c r="B885" s="256"/>
      <c r="C885" s="119">
        <v>2</v>
      </c>
      <c r="D885" s="162"/>
      <c r="G885" s="81"/>
    </row>
    <row r="886" spans="1:7" ht="13.5">
      <c r="A886" s="119">
        <v>883</v>
      </c>
      <c r="B886" s="256"/>
      <c r="C886" s="119">
        <v>3</v>
      </c>
      <c r="D886" s="162"/>
      <c r="G886" s="81"/>
    </row>
    <row r="887" spans="1:7" ht="13.5">
      <c r="A887" s="119">
        <v>884</v>
      </c>
      <c r="B887" s="256"/>
      <c r="C887" s="119">
        <v>4</v>
      </c>
      <c r="D887" s="162"/>
      <c r="G887" s="81"/>
    </row>
    <row r="888" spans="1:7" ht="13.5">
      <c r="A888" s="119">
        <v>885</v>
      </c>
      <c r="B888" s="256"/>
      <c r="C888" s="119">
        <v>5</v>
      </c>
      <c r="D888" s="162"/>
      <c r="G888" s="81"/>
    </row>
    <row r="889" spans="1:7" ht="13.5">
      <c r="A889" s="119">
        <v>886</v>
      </c>
      <c r="B889" s="256"/>
      <c r="C889" s="119">
        <v>6</v>
      </c>
      <c r="D889" s="162"/>
      <c r="G889" s="81"/>
    </row>
    <row r="890" spans="1:7" ht="13.5">
      <c r="A890" s="119">
        <v>887</v>
      </c>
      <c r="B890" s="257"/>
      <c r="C890" s="119">
        <v>7</v>
      </c>
      <c r="D890" s="162"/>
      <c r="G890" s="81"/>
    </row>
    <row r="891" spans="1:7" ht="13.5">
      <c r="A891" s="119">
        <v>888</v>
      </c>
      <c r="B891" s="255">
        <v>11</v>
      </c>
      <c r="C891" s="119">
        <v>0</v>
      </c>
      <c r="D891" s="162"/>
      <c r="G891" s="81"/>
    </row>
    <row r="892" spans="1:7" ht="13.5">
      <c r="A892" s="119">
        <v>889</v>
      </c>
      <c r="B892" s="256"/>
      <c r="C892" s="119">
        <v>1</v>
      </c>
      <c r="D892" s="162"/>
      <c r="G892" s="81"/>
    </row>
    <row r="893" spans="1:7" ht="13.5">
      <c r="A893" s="119">
        <v>890</v>
      </c>
      <c r="B893" s="256"/>
      <c r="C893" s="119">
        <v>2</v>
      </c>
      <c r="D893" s="162"/>
      <c r="G893" s="81"/>
    </row>
    <row r="894" spans="1:7" ht="13.5">
      <c r="A894" s="119">
        <v>891</v>
      </c>
      <c r="B894" s="256"/>
      <c r="C894" s="119">
        <v>3</v>
      </c>
      <c r="D894" s="162"/>
      <c r="G894" s="81"/>
    </row>
    <row r="895" spans="1:7" ht="13.5">
      <c r="A895" s="119">
        <v>892</v>
      </c>
      <c r="B895" s="256"/>
      <c r="C895" s="119">
        <v>4</v>
      </c>
      <c r="D895" s="162"/>
      <c r="G895" s="81"/>
    </row>
    <row r="896" spans="1:7" ht="13.5">
      <c r="A896" s="119">
        <v>893</v>
      </c>
      <c r="B896" s="256"/>
      <c r="C896" s="119">
        <v>5</v>
      </c>
      <c r="D896" s="162"/>
      <c r="G896" s="81"/>
    </row>
    <row r="897" spans="1:7" ht="13.5">
      <c r="A897" s="119">
        <v>894</v>
      </c>
      <c r="B897" s="256"/>
      <c r="C897" s="119">
        <v>6</v>
      </c>
      <c r="D897" s="162"/>
      <c r="G897" s="81"/>
    </row>
    <row r="898" spans="1:7" ht="13.5">
      <c r="A898" s="119">
        <v>895</v>
      </c>
      <c r="B898" s="257"/>
      <c r="C898" s="119">
        <v>7</v>
      </c>
      <c r="D898" s="162"/>
      <c r="G898" s="81"/>
    </row>
    <row r="899" spans="1:7" ht="13.5">
      <c r="A899" s="119">
        <v>896</v>
      </c>
      <c r="C899" s="119">
        <v>0</v>
      </c>
      <c r="D899" s="162"/>
      <c r="G899" s="81"/>
    </row>
    <row r="900" spans="1:7" ht="13.5">
      <c r="A900" s="119">
        <v>897</v>
      </c>
      <c r="C900" s="119">
        <v>1</v>
      </c>
      <c r="D900" s="162"/>
      <c r="G900" s="81"/>
    </row>
    <row r="901" spans="1:7" ht="13.5">
      <c r="A901" s="119">
        <v>898</v>
      </c>
      <c r="C901" s="119">
        <v>2</v>
      </c>
      <c r="D901" s="162"/>
      <c r="G901" s="81"/>
    </row>
    <row r="902" spans="1:7" ht="13.5">
      <c r="A902" s="119">
        <v>899</v>
      </c>
      <c r="C902" s="119">
        <v>3</v>
      </c>
      <c r="D902" s="162"/>
      <c r="G902" s="81"/>
    </row>
    <row r="903" spans="1:7" ht="13.5">
      <c r="A903" s="119">
        <v>900</v>
      </c>
      <c r="C903" s="119">
        <v>4</v>
      </c>
      <c r="D903" s="162"/>
      <c r="G903" s="81"/>
    </row>
    <row r="904" spans="1:7" ht="13.5">
      <c r="A904" s="119">
        <v>901</v>
      </c>
      <c r="C904" s="119">
        <v>5</v>
      </c>
      <c r="D904" s="162"/>
      <c r="G904" s="81"/>
    </row>
    <row r="905" spans="1:7" ht="13.5">
      <c r="A905" s="119">
        <v>902</v>
      </c>
      <c r="C905" s="119">
        <v>6</v>
      </c>
      <c r="D905" s="162"/>
      <c r="G905" s="81"/>
    </row>
    <row r="906" spans="1:7" ht="13.5">
      <c r="A906" s="119">
        <v>903</v>
      </c>
      <c r="C906" s="119">
        <v>7</v>
      </c>
      <c r="D906" s="162"/>
      <c r="G906" s="81"/>
    </row>
    <row r="907" spans="1:7" ht="13.5">
      <c r="A907" s="119">
        <v>904</v>
      </c>
      <c r="C907" s="119">
        <v>0</v>
      </c>
      <c r="D907" s="162"/>
      <c r="G907" s="81"/>
    </row>
    <row r="908" spans="1:7" ht="13.5">
      <c r="A908" s="119">
        <v>905</v>
      </c>
      <c r="C908" s="119">
        <v>1</v>
      </c>
      <c r="D908" s="162"/>
      <c r="G908" s="81"/>
    </row>
    <row r="909" spans="1:7" ht="13.5">
      <c r="A909" s="119">
        <v>906</v>
      </c>
      <c r="C909" s="119">
        <v>2</v>
      </c>
      <c r="D909" s="162"/>
      <c r="G909" s="81"/>
    </row>
    <row r="910" spans="1:7" ht="13.5">
      <c r="A910" s="119">
        <v>907</v>
      </c>
      <c r="C910" s="119">
        <v>3</v>
      </c>
      <c r="D910" s="162"/>
      <c r="G910" s="81"/>
    </row>
    <row r="911" spans="1:7" ht="13.5">
      <c r="A911" s="119">
        <v>908</v>
      </c>
      <c r="C911" s="119">
        <v>4</v>
      </c>
      <c r="D911" s="162"/>
      <c r="G911" s="81"/>
    </row>
    <row r="912" spans="1:7" ht="13.5">
      <c r="A912" s="119">
        <v>909</v>
      </c>
      <c r="C912" s="119">
        <v>5</v>
      </c>
      <c r="D912" s="162"/>
      <c r="G912" s="81"/>
    </row>
    <row r="913" spans="1:7" ht="13.5">
      <c r="A913" s="119">
        <v>910</v>
      </c>
      <c r="C913" s="119">
        <v>6</v>
      </c>
      <c r="D913" s="162"/>
      <c r="G913" s="81"/>
    </row>
    <row r="914" spans="1:7" ht="13.5">
      <c r="A914" s="119">
        <v>911</v>
      </c>
      <c r="C914" s="119">
        <v>7</v>
      </c>
      <c r="D914" s="162"/>
      <c r="G914" s="81"/>
    </row>
    <row r="915" spans="1:7" ht="13.5">
      <c r="A915" s="119">
        <v>912</v>
      </c>
      <c r="C915" s="119">
        <v>0</v>
      </c>
      <c r="D915" s="162"/>
      <c r="G915" s="81"/>
    </row>
    <row r="916" spans="1:7" ht="13.5">
      <c r="A916" s="119">
        <v>913</v>
      </c>
      <c r="C916" s="119">
        <v>1</v>
      </c>
      <c r="D916" s="162"/>
      <c r="G916" s="81"/>
    </row>
    <row r="917" spans="1:7" ht="13.5">
      <c r="A917" s="119">
        <v>914</v>
      </c>
      <c r="C917" s="119">
        <v>2</v>
      </c>
      <c r="D917" s="162"/>
      <c r="G917" s="81"/>
    </row>
    <row r="918" spans="1:7" ht="13.5">
      <c r="A918" s="119">
        <v>915</v>
      </c>
      <c r="C918" s="119">
        <v>3</v>
      </c>
      <c r="D918" s="162"/>
      <c r="G918" s="81"/>
    </row>
    <row r="919" spans="1:7" ht="13.5">
      <c r="A919" s="119">
        <v>916</v>
      </c>
      <c r="C919" s="119">
        <v>4</v>
      </c>
      <c r="D919" s="162"/>
      <c r="G919" s="81"/>
    </row>
    <row r="920" spans="1:7" ht="13.5">
      <c r="A920" s="119">
        <v>917</v>
      </c>
      <c r="C920" s="119">
        <v>5</v>
      </c>
      <c r="D920" s="162"/>
      <c r="G920" s="81"/>
    </row>
    <row r="921" spans="1:7" ht="13.5">
      <c r="A921" s="119">
        <v>918</v>
      </c>
      <c r="C921" s="119">
        <v>6</v>
      </c>
      <c r="D921" s="162"/>
      <c r="G921" s="81"/>
    </row>
    <row r="922" spans="1:7" ht="13.5">
      <c r="A922" s="119">
        <v>919</v>
      </c>
      <c r="C922" s="119">
        <v>7</v>
      </c>
      <c r="D922" s="162"/>
      <c r="G922" s="81"/>
    </row>
    <row r="923" spans="1:7" ht="13.5">
      <c r="A923" s="119">
        <v>920</v>
      </c>
      <c r="C923" s="119">
        <v>0</v>
      </c>
      <c r="D923" s="162"/>
      <c r="G923" s="81"/>
    </row>
    <row r="924" spans="1:7" ht="13.5">
      <c r="A924" s="119">
        <v>921</v>
      </c>
      <c r="C924" s="119">
        <v>1</v>
      </c>
      <c r="D924" s="162"/>
      <c r="G924" s="81"/>
    </row>
    <row r="925" spans="1:7">
      <c r="A925" s="119">
        <v>922</v>
      </c>
      <c r="C925" s="119">
        <v>2</v>
      </c>
      <c r="D925" s="163"/>
      <c r="G925" s="81"/>
    </row>
    <row r="926" spans="1:7">
      <c r="A926" s="119">
        <v>923</v>
      </c>
      <c r="C926" s="119">
        <v>3</v>
      </c>
      <c r="D926" s="163"/>
      <c r="G926" s="81"/>
    </row>
    <row r="927" spans="1:7">
      <c r="A927" s="119">
        <v>924</v>
      </c>
      <c r="C927" s="119">
        <v>4</v>
      </c>
      <c r="D927" s="163"/>
      <c r="G927" s="81"/>
    </row>
    <row r="928" spans="1:7">
      <c r="A928" s="119">
        <v>925</v>
      </c>
      <c r="C928" s="119">
        <v>5</v>
      </c>
      <c r="D928" s="163"/>
      <c r="G928" s="81"/>
    </row>
    <row r="929" spans="1:7">
      <c r="A929" s="119">
        <v>926</v>
      </c>
      <c r="C929" s="119">
        <v>6</v>
      </c>
      <c r="D929" s="163"/>
      <c r="G929" s="81"/>
    </row>
    <row r="930" spans="1:7">
      <c r="A930" s="119">
        <v>927</v>
      </c>
      <c r="C930" s="119">
        <v>7</v>
      </c>
      <c r="G930" s="81"/>
    </row>
    <row r="931" spans="1:7">
      <c r="A931" s="119">
        <v>928</v>
      </c>
      <c r="C931" s="119">
        <v>0</v>
      </c>
      <c r="G931" s="81"/>
    </row>
    <row r="932" spans="1:7">
      <c r="A932" s="119">
        <v>929</v>
      </c>
      <c r="C932" s="119">
        <v>1</v>
      </c>
      <c r="G932" s="81"/>
    </row>
    <row r="933" spans="1:7">
      <c r="A933" s="119">
        <v>930</v>
      </c>
      <c r="C933" s="119">
        <v>2</v>
      </c>
      <c r="G933" s="81"/>
    </row>
    <row r="934" spans="1:7">
      <c r="A934" s="119">
        <v>931</v>
      </c>
      <c r="C934" s="119">
        <v>3</v>
      </c>
      <c r="G934" s="81"/>
    </row>
    <row r="935" spans="1:7">
      <c r="A935" s="119">
        <v>932</v>
      </c>
      <c r="C935" s="119">
        <v>4</v>
      </c>
      <c r="G935" s="81"/>
    </row>
    <row r="936" spans="1:7">
      <c r="A936" s="119">
        <v>933</v>
      </c>
      <c r="C936" s="119">
        <v>5</v>
      </c>
      <c r="G936" s="81"/>
    </row>
    <row r="937" spans="1:7">
      <c r="A937" s="119">
        <v>934</v>
      </c>
      <c r="C937" s="119">
        <v>6</v>
      </c>
      <c r="G937" s="81"/>
    </row>
    <row r="938" spans="1:7">
      <c r="A938" s="119">
        <v>935</v>
      </c>
      <c r="C938" s="119">
        <v>7</v>
      </c>
      <c r="G938" s="81"/>
    </row>
    <row r="939" spans="1:7">
      <c r="A939" s="119">
        <v>936</v>
      </c>
      <c r="C939" s="119">
        <v>0</v>
      </c>
      <c r="G939" s="81"/>
    </row>
    <row r="940" spans="1:7">
      <c r="A940" s="119">
        <v>937</v>
      </c>
      <c r="C940" s="119">
        <v>1</v>
      </c>
      <c r="G940" s="81"/>
    </row>
    <row r="941" spans="1:7">
      <c r="A941" s="119">
        <v>938</v>
      </c>
      <c r="C941" s="119">
        <v>2</v>
      </c>
      <c r="G941" s="81"/>
    </row>
    <row r="942" spans="1:7">
      <c r="A942" s="119">
        <v>939</v>
      </c>
      <c r="C942" s="119">
        <v>3</v>
      </c>
      <c r="G942" s="81"/>
    </row>
    <row r="943" spans="1:7">
      <c r="A943" s="119">
        <v>940</v>
      </c>
      <c r="C943" s="119">
        <v>4</v>
      </c>
      <c r="G943" s="81"/>
    </row>
    <row r="944" spans="1:7">
      <c r="A944" s="119">
        <v>941</v>
      </c>
      <c r="C944" s="119">
        <v>5</v>
      </c>
      <c r="G944" s="81"/>
    </row>
    <row r="945" spans="1:7" ht="13.5">
      <c r="A945" s="119">
        <v>942</v>
      </c>
      <c r="C945" s="119">
        <v>6</v>
      </c>
      <c r="D945" s="81"/>
      <c r="G945" s="81"/>
    </row>
    <row r="946" spans="1:7" ht="13.5">
      <c r="A946" s="119">
        <v>943</v>
      </c>
      <c r="C946" s="119">
        <v>7</v>
      </c>
      <c r="D946" s="81"/>
      <c r="G946" s="81"/>
    </row>
    <row r="947" spans="1:7" ht="13.5">
      <c r="A947" s="119">
        <v>944</v>
      </c>
      <c r="C947" s="119">
        <v>0</v>
      </c>
      <c r="D947" s="81"/>
      <c r="G947" s="81"/>
    </row>
    <row r="948" spans="1:7" ht="13.5">
      <c r="A948" s="119">
        <v>945</v>
      </c>
      <c r="C948" s="119">
        <v>1</v>
      </c>
      <c r="D948" s="81"/>
      <c r="G948" s="81"/>
    </row>
    <row r="949" spans="1:7" ht="13.5">
      <c r="A949" s="119">
        <v>946</v>
      </c>
      <c r="C949" s="119">
        <v>2</v>
      </c>
      <c r="D949" s="81"/>
      <c r="G949" s="81"/>
    </row>
    <row r="950" spans="1:7" ht="13.5">
      <c r="A950" s="119">
        <v>947</v>
      </c>
      <c r="C950" s="119">
        <v>3</v>
      </c>
      <c r="D950" s="81"/>
      <c r="G950" s="81"/>
    </row>
    <row r="951" spans="1:7" ht="13.5">
      <c r="A951" s="119">
        <v>948</v>
      </c>
      <c r="C951" s="119">
        <v>4</v>
      </c>
      <c r="D951" s="81"/>
      <c r="G951" s="81"/>
    </row>
    <row r="952" spans="1:7" ht="13.5">
      <c r="A952" s="119">
        <v>949</v>
      </c>
      <c r="C952" s="119">
        <v>5</v>
      </c>
      <c r="D952" s="81"/>
      <c r="G952" s="81"/>
    </row>
    <row r="953" spans="1:7" ht="13.5">
      <c r="A953" s="119">
        <v>950</v>
      </c>
      <c r="C953" s="119">
        <v>6</v>
      </c>
      <c r="D953" s="81"/>
      <c r="G953" s="81"/>
    </row>
    <row r="954" spans="1:7" ht="13.5">
      <c r="A954" s="119">
        <v>951</v>
      </c>
      <c r="C954" s="119">
        <v>7</v>
      </c>
      <c r="D954" s="81"/>
      <c r="G954" s="81"/>
    </row>
    <row r="955" spans="1:7" ht="13.5">
      <c r="A955" s="119">
        <v>952</v>
      </c>
      <c r="C955" s="119">
        <v>0</v>
      </c>
      <c r="D955" s="81"/>
      <c r="G955" s="81"/>
    </row>
    <row r="956" spans="1:7" ht="13.5">
      <c r="A956" s="119">
        <v>953</v>
      </c>
      <c r="C956" s="119">
        <v>1</v>
      </c>
      <c r="D956" s="81"/>
      <c r="G956" s="81"/>
    </row>
    <row r="957" spans="1:7" ht="13.5">
      <c r="A957" s="119">
        <v>954</v>
      </c>
      <c r="C957" s="119">
        <v>2</v>
      </c>
      <c r="D957" s="81"/>
      <c r="G957" s="81"/>
    </row>
    <row r="958" spans="1:7" ht="13.5">
      <c r="A958" s="119">
        <v>955</v>
      </c>
      <c r="C958" s="119">
        <v>3</v>
      </c>
      <c r="D958" s="81"/>
      <c r="G958" s="81"/>
    </row>
    <row r="959" spans="1:7" ht="13.5">
      <c r="A959" s="119">
        <v>956</v>
      </c>
      <c r="C959" s="119">
        <v>4</v>
      </c>
      <c r="D959" s="81"/>
      <c r="G959" s="81"/>
    </row>
    <row r="960" spans="1:7" ht="13.5">
      <c r="A960" s="119">
        <v>957</v>
      </c>
      <c r="C960" s="119">
        <v>5</v>
      </c>
      <c r="D960" s="81"/>
      <c r="G960" s="81"/>
    </row>
    <row r="961" spans="1:7" ht="13.5">
      <c r="A961" s="119">
        <v>958</v>
      </c>
      <c r="C961" s="119">
        <v>6</v>
      </c>
      <c r="D961" s="81"/>
      <c r="G961" s="81"/>
    </row>
    <row r="962" spans="1:7" ht="13.5">
      <c r="A962" s="119">
        <v>959</v>
      </c>
      <c r="C962" s="119">
        <v>7</v>
      </c>
      <c r="D962" s="81"/>
      <c r="G962" s="81"/>
    </row>
    <row r="963" spans="1:7" ht="13.5">
      <c r="A963" s="119">
        <v>960</v>
      </c>
      <c r="C963" s="119">
        <v>0</v>
      </c>
      <c r="D963" s="81"/>
      <c r="G963" s="81"/>
    </row>
    <row r="964" spans="1:7" ht="13.5">
      <c r="A964" s="119">
        <v>961</v>
      </c>
      <c r="C964" s="119">
        <v>1</v>
      </c>
      <c r="D964" s="81"/>
      <c r="G964" s="81"/>
    </row>
    <row r="965" spans="1:7" ht="13.5">
      <c r="A965" s="119">
        <v>962</v>
      </c>
      <c r="C965" s="119">
        <v>2</v>
      </c>
      <c r="D965" s="81"/>
      <c r="G965" s="81"/>
    </row>
    <row r="966" spans="1:7" ht="13.5">
      <c r="A966" s="119">
        <v>963</v>
      </c>
      <c r="C966" s="119">
        <v>3</v>
      </c>
      <c r="D966" s="81"/>
      <c r="G966" s="81"/>
    </row>
    <row r="967" spans="1:7" ht="13.5">
      <c r="A967" s="119">
        <v>964</v>
      </c>
      <c r="C967" s="119">
        <v>4</v>
      </c>
      <c r="D967" s="81"/>
      <c r="G967" s="81"/>
    </row>
    <row r="968" spans="1:7" ht="13.5">
      <c r="A968" s="119">
        <v>965</v>
      </c>
      <c r="C968" s="119">
        <v>5</v>
      </c>
      <c r="D968" s="81"/>
      <c r="G968" s="81"/>
    </row>
    <row r="969" spans="1:7" ht="13.5">
      <c r="A969" s="119">
        <v>966</v>
      </c>
      <c r="C969" s="119">
        <v>6</v>
      </c>
      <c r="D969" s="81"/>
      <c r="G969" s="81"/>
    </row>
    <row r="970" spans="1:7" ht="13.5">
      <c r="A970" s="119">
        <v>967</v>
      </c>
      <c r="C970" s="119">
        <v>7</v>
      </c>
      <c r="D970" s="81"/>
      <c r="G970" s="81"/>
    </row>
    <row r="971" spans="1:7" ht="13.5">
      <c r="A971" s="119">
        <v>968</v>
      </c>
      <c r="C971" s="119">
        <v>0</v>
      </c>
      <c r="D971" s="81"/>
      <c r="G971" s="81"/>
    </row>
    <row r="972" spans="1:7" ht="13.5">
      <c r="A972" s="119">
        <v>969</v>
      </c>
      <c r="C972" s="119">
        <v>1</v>
      </c>
      <c r="D972" s="81"/>
      <c r="G972" s="81"/>
    </row>
    <row r="973" spans="1:7" ht="13.5">
      <c r="A973" s="119">
        <v>970</v>
      </c>
      <c r="C973" s="119">
        <v>2</v>
      </c>
      <c r="D973" s="81"/>
      <c r="G973" s="81"/>
    </row>
    <row r="974" spans="1:7" ht="13.5">
      <c r="A974" s="119">
        <v>971</v>
      </c>
      <c r="C974" s="119">
        <v>3</v>
      </c>
      <c r="D974" s="81"/>
      <c r="G974" s="81"/>
    </row>
    <row r="975" spans="1:7" ht="13.5">
      <c r="A975" s="119">
        <v>972</v>
      </c>
      <c r="C975" s="119">
        <v>4</v>
      </c>
      <c r="D975" s="81"/>
      <c r="G975" s="81"/>
    </row>
    <row r="976" spans="1:7" ht="13.5">
      <c r="A976" s="119">
        <v>973</v>
      </c>
      <c r="C976" s="119">
        <v>5</v>
      </c>
      <c r="D976" s="81"/>
      <c r="G976" s="81"/>
    </row>
    <row r="977" spans="1:7" ht="13.5">
      <c r="A977" s="119">
        <v>974</v>
      </c>
      <c r="C977" s="119">
        <v>6</v>
      </c>
      <c r="D977" s="81"/>
      <c r="G977" s="81"/>
    </row>
    <row r="978" spans="1:7" ht="13.5">
      <c r="A978" s="119">
        <v>975</v>
      </c>
      <c r="C978" s="119">
        <v>7</v>
      </c>
      <c r="D978" s="81"/>
      <c r="G978" s="81"/>
    </row>
    <row r="979" spans="1:7" ht="13.5">
      <c r="A979" s="119">
        <v>976</v>
      </c>
      <c r="C979" s="119">
        <v>0</v>
      </c>
      <c r="D979" s="81"/>
      <c r="G979" s="81"/>
    </row>
    <row r="980" spans="1:7" ht="13.5">
      <c r="A980" s="119">
        <v>977</v>
      </c>
      <c r="C980" s="119">
        <v>1</v>
      </c>
      <c r="D980" s="81"/>
      <c r="G980" s="81"/>
    </row>
    <row r="981" spans="1:7" ht="13.5">
      <c r="A981" s="119">
        <v>978</v>
      </c>
      <c r="C981" s="119">
        <v>2</v>
      </c>
      <c r="D981" s="81"/>
      <c r="G981" s="81"/>
    </row>
    <row r="982" spans="1:7" ht="13.5">
      <c r="A982" s="119">
        <v>979</v>
      </c>
      <c r="C982" s="119">
        <v>3</v>
      </c>
      <c r="D982" s="81"/>
      <c r="G982" s="81"/>
    </row>
    <row r="983" spans="1:7" ht="13.5">
      <c r="A983" s="119">
        <v>980</v>
      </c>
      <c r="C983" s="119">
        <v>4</v>
      </c>
      <c r="D983" s="81"/>
      <c r="G983" s="81"/>
    </row>
    <row r="984" spans="1:7" ht="13.5">
      <c r="A984" s="119">
        <v>981</v>
      </c>
      <c r="C984" s="119">
        <v>5</v>
      </c>
      <c r="D984" s="81"/>
      <c r="G984" s="81"/>
    </row>
    <row r="985" spans="1:7" ht="13.5">
      <c r="A985" s="119">
        <v>982</v>
      </c>
      <c r="C985" s="119">
        <v>6</v>
      </c>
      <c r="D985" s="81"/>
      <c r="G985" s="81"/>
    </row>
    <row r="986" spans="1:7" ht="13.5">
      <c r="A986" s="119">
        <v>983</v>
      </c>
      <c r="C986" s="119">
        <v>7</v>
      </c>
      <c r="D986" s="81"/>
      <c r="G986" s="81"/>
    </row>
    <row r="987" spans="1:7" ht="13.5">
      <c r="A987" s="119">
        <v>984</v>
      </c>
      <c r="C987" s="119">
        <v>0</v>
      </c>
      <c r="D987" s="81"/>
      <c r="G987" s="81"/>
    </row>
    <row r="988" spans="1:7" ht="13.5">
      <c r="A988" s="119">
        <v>985</v>
      </c>
      <c r="C988" s="119">
        <v>1</v>
      </c>
      <c r="D988" s="81"/>
      <c r="G988" s="81"/>
    </row>
    <row r="989" spans="1:7" ht="13.5">
      <c r="A989" s="119">
        <v>986</v>
      </c>
      <c r="C989" s="119">
        <v>2</v>
      </c>
      <c r="D989" s="81"/>
      <c r="G989" s="81"/>
    </row>
    <row r="990" spans="1:7" ht="13.5">
      <c r="A990" s="119">
        <v>987</v>
      </c>
      <c r="C990" s="119">
        <v>3</v>
      </c>
      <c r="D990" s="81"/>
      <c r="G990" s="81"/>
    </row>
    <row r="991" spans="1:7" ht="13.5">
      <c r="A991" s="119">
        <v>988</v>
      </c>
      <c r="C991" s="119">
        <v>4</v>
      </c>
      <c r="D991" s="81"/>
      <c r="G991" s="81"/>
    </row>
    <row r="992" spans="1:7" ht="13.5">
      <c r="A992" s="119">
        <v>989</v>
      </c>
      <c r="C992" s="119">
        <v>5</v>
      </c>
      <c r="D992" s="81"/>
      <c r="G992" s="81"/>
    </row>
    <row r="993" spans="1:7" ht="13.5">
      <c r="A993" s="119">
        <v>990</v>
      </c>
      <c r="C993" s="119">
        <v>6</v>
      </c>
      <c r="D993" s="81"/>
      <c r="G993" s="81"/>
    </row>
    <row r="994" spans="1:7" ht="13.5">
      <c r="A994" s="119">
        <v>991</v>
      </c>
      <c r="C994" s="119">
        <v>7</v>
      </c>
      <c r="D994" s="81"/>
      <c r="G994" s="81"/>
    </row>
    <row r="995" spans="1:7" ht="13.5">
      <c r="A995" s="119">
        <v>992</v>
      </c>
      <c r="C995" s="119">
        <v>0</v>
      </c>
      <c r="D995" s="81"/>
      <c r="G995" s="81"/>
    </row>
    <row r="996" spans="1:7" ht="13.5">
      <c r="A996" s="119">
        <v>993</v>
      </c>
      <c r="C996" s="119">
        <v>1</v>
      </c>
      <c r="D996" s="81"/>
      <c r="G996" s="81"/>
    </row>
    <row r="997" spans="1:7" ht="13.5">
      <c r="A997" s="119">
        <v>994</v>
      </c>
      <c r="C997" s="119">
        <v>2</v>
      </c>
      <c r="D997" s="81"/>
      <c r="G997" s="81"/>
    </row>
    <row r="998" spans="1:7" ht="13.5">
      <c r="A998" s="119">
        <v>995</v>
      </c>
      <c r="C998" s="119">
        <v>3</v>
      </c>
      <c r="D998" s="81"/>
      <c r="G998" s="81"/>
    </row>
    <row r="999" spans="1:7" ht="13.5">
      <c r="A999" s="119">
        <v>996</v>
      </c>
      <c r="C999" s="119">
        <v>4</v>
      </c>
      <c r="D999" s="81"/>
      <c r="G999" s="81"/>
    </row>
    <row r="1000" spans="1:7" ht="13.5">
      <c r="A1000" s="119">
        <v>997</v>
      </c>
      <c r="C1000" s="119">
        <v>5</v>
      </c>
      <c r="D1000" s="81"/>
      <c r="G1000" s="81"/>
    </row>
    <row r="1001" spans="1:7" ht="13.5">
      <c r="A1001" s="119">
        <v>998</v>
      </c>
      <c r="C1001" s="119">
        <v>6</v>
      </c>
      <c r="D1001" s="81"/>
      <c r="G1001" s="81"/>
    </row>
    <row r="1002" spans="1:7" ht="13.5">
      <c r="A1002" s="119">
        <v>999</v>
      </c>
      <c r="C1002" s="119">
        <v>7</v>
      </c>
      <c r="D1002" s="81"/>
      <c r="G1002" s="81"/>
    </row>
    <row r="1003" spans="1:7" ht="13.5">
      <c r="A1003" s="119">
        <v>1000</v>
      </c>
      <c r="C1003" s="119">
        <v>0</v>
      </c>
      <c r="D1003" s="81"/>
      <c r="G1003" s="81"/>
    </row>
    <row r="1004" spans="1:7" ht="13.5">
      <c r="A1004" s="119">
        <v>1001</v>
      </c>
      <c r="C1004" s="119">
        <v>1</v>
      </c>
      <c r="D1004" s="81"/>
      <c r="G1004" s="81"/>
    </row>
    <row r="1005" spans="1:7" ht="13.5">
      <c r="A1005" s="119">
        <v>1002</v>
      </c>
      <c r="C1005" s="119">
        <v>2</v>
      </c>
      <c r="D1005" s="81"/>
      <c r="G1005" s="81"/>
    </row>
    <row r="1006" spans="1:7" ht="13.5">
      <c r="A1006" s="119">
        <v>1003</v>
      </c>
      <c r="C1006" s="119">
        <v>3</v>
      </c>
      <c r="D1006" s="81"/>
      <c r="G1006" s="81"/>
    </row>
    <row r="1007" spans="1:7" ht="13.5">
      <c r="A1007" s="119">
        <v>1004</v>
      </c>
      <c r="C1007" s="119">
        <v>4</v>
      </c>
      <c r="D1007" s="81"/>
      <c r="G1007" s="81"/>
    </row>
    <row r="1008" spans="1:7" ht="13.5">
      <c r="A1008" s="119">
        <v>1005</v>
      </c>
      <c r="C1008" s="119">
        <v>5</v>
      </c>
      <c r="D1008" s="81"/>
      <c r="G1008" s="81"/>
    </row>
    <row r="1009" spans="1:7" ht="13.5">
      <c r="A1009" s="119">
        <v>1006</v>
      </c>
      <c r="C1009" s="119">
        <v>6</v>
      </c>
      <c r="D1009" s="81"/>
      <c r="G1009" s="81"/>
    </row>
    <row r="1010" spans="1:7" ht="13.5">
      <c r="A1010" s="119">
        <v>1007</v>
      </c>
      <c r="C1010" s="119">
        <v>7</v>
      </c>
      <c r="D1010" s="81"/>
      <c r="G1010" s="81"/>
    </row>
    <row r="1011" spans="1:7" ht="13.5">
      <c r="A1011" s="119">
        <v>1008</v>
      </c>
      <c r="C1011" s="119">
        <v>0</v>
      </c>
      <c r="D1011" s="81"/>
      <c r="G1011" s="81"/>
    </row>
    <row r="1012" spans="1:7" ht="13.5">
      <c r="A1012" s="119">
        <v>1009</v>
      </c>
      <c r="C1012" s="119">
        <v>1</v>
      </c>
      <c r="D1012" s="81"/>
      <c r="G1012" s="81"/>
    </row>
    <row r="1013" spans="1:7" ht="13.5">
      <c r="A1013" s="119">
        <v>1010</v>
      </c>
      <c r="C1013" s="119">
        <v>2</v>
      </c>
      <c r="D1013" s="81"/>
      <c r="G1013" s="81"/>
    </row>
    <row r="1014" spans="1:7" ht="13.5">
      <c r="A1014" s="119">
        <v>1011</v>
      </c>
      <c r="C1014" s="119">
        <v>3</v>
      </c>
      <c r="D1014" s="81"/>
      <c r="G1014" s="81"/>
    </row>
    <row r="1015" spans="1:7" ht="13.5">
      <c r="A1015" s="119">
        <v>1012</v>
      </c>
      <c r="C1015" s="119">
        <v>4</v>
      </c>
      <c r="D1015" s="81"/>
      <c r="G1015" s="81"/>
    </row>
    <row r="1016" spans="1:7" ht="13.5">
      <c r="A1016" s="119">
        <v>1013</v>
      </c>
      <c r="C1016" s="119">
        <v>5</v>
      </c>
      <c r="D1016" s="81"/>
      <c r="G1016" s="81"/>
    </row>
    <row r="1017" spans="1:7" ht="13.5">
      <c r="A1017" s="119">
        <v>1014</v>
      </c>
      <c r="C1017" s="119">
        <v>6</v>
      </c>
      <c r="D1017" s="81"/>
      <c r="G1017" s="81"/>
    </row>
    <row r="1018" spans="1:7" ht="13.5">
      <c r="A1018" s="119">
        <v>1015</v>
      </c>
      <c r="C1018" s="119">
        <v>7</v>
      </c>
      <c r="D1018" s="81"/>
      <c r="G1018" s="81"/>
    </row>
    <row r="1019" spans="1:7" ht="13.5">
      <c r="A1019" s="119">
        <v>1016</v>
      </c>
      <c r="C1019" s="119">
        <v>0</v>
      </c>
      <c r="D1019" s="81"/>
      <c r="G1019" s="81"/>
    </row>
    <row r="1020" spans="1:7" ht="13.5">
      <c r="A1020" s="119">
        <v>1017</v>
      </c>
      <c r="C1020" s="119">
        <v>1</v>
      </c>
      <c r="D1020" s="81"/>
      <c r="G1020" s="81"/>
    </row>
    <row r="1021" spans="1:7" ht="13.5">
      <c r="A1021" s="119">
        <v>1018</v>
      </c>
      <c r="C1021" s="119">
        <v>2</v>
      </c>
      <c r="D1021" s="81"/>
      <c r="G1021" s="81"/>
    </row>
    <row r="1022" spans="1:7" ht="13.5">
      <c r="A1022" s="119">
        <v>1019</v>
      </c>
      <c r="C1022" s="119">
        <v>3</v>
      </c>
      <c r="D1022" s="81"/>
      <c r="G1022" s="81"/>
    </row>
    <row r="1023" spans="1:7" ht="13.5">
      <c r="A1023" s="119">
        <v>1020</v>
      </c>
      <c r="C1023" s="119">
        <v>4</v>
      </c>
      <c r="D1023" s="81"/>
      <c r="G1023" s="81"/>
    </row>
    <row r="1024" spans="1:7" ht="13.5">
      <c r="A1024" s="119">
        <v>1021</v>
      </c>
      <c r="C1024" s="119">
        <v>5</v>
      </c>
      <c r="D1024" s="81"/>
      <c r="G1024" s="81"/>
    </row>
    <row r="1025" spans="1:7" ht="13.5">
      <c r="A1025" s="119">
        <v>1022</v>
      </c>
      <c r="C1025" s="119">
        <v>6</v>
      </c>
      <c r="D1025" s="81"/>
      <c r="G1025" s="81"/>
    </row>
    <row r="1026" spans="1:7" ht="13.5">
      <c r="A1026" s="119">
        <v>1023</v>
      </c>
      <c r="C1026" s="119">
        <v>7</v>
      </c>
      <c r="D1026" s="81"/>
      <c r="G1026" s="81"/>
    </row>
    <row r="1027" spans="1:7" ht="13.5">
      <c r="A1027" s="119">
        <v>1024</v>
      </c>
      <c r="C1027" s="119">
        <v>0</v>
      </c>
      <c r="D1027" s="81"/>
      <c r="G1027" s="81"/>
    </row>
    <row r="1028" spans="1:7" ht="13.5">
      <c r="A1028" s="119">
        <v>1025</v>
      </c>
      <c r="C1028" s="119">
        <v>1</v>
      </c>
      <c r="D1028" s="81"/>
      <c r="G1028" s="81"/>
    </row>
    <row r="1029" spans="1:7" ht="13.5">
      <c r="A1029" s="119">
        <v>1026</v>
      </c>
      <c r="C1029" s="119">
        <v>2</v>
      </c>
      <c r="D1029" s="81"/>
      <c r="G1029" s="81"/>
    </row>
    <row r="1030" spans="1:7" ht="13.5">
      <c r="A1030" s="119">
        <v>1027</v>
      </c>
      <c r="C1030" s="119">
        <v>3</v>
      </c>
      <c r="D1030" s="81"/>
      <c r="G1030" s="81"/>
    </row>
    <row r="1031" spans="1:7" ht="13.5">
      <c r="A1031" s="119">
        <v>1028</v>
      </c>
      <c r="C1031" s="119">
        <v>4</v>
      </c>
      <c r="D1031" s="81"/>
      <c r="G1031" s="81"/>
    </row>
    <row r="1032" spans="1:7" ht="13.5">
      <c r="A1032" s="119">
        <v>1029</v>
      </c>
      <c r="C1032" s="119">
        <v>5</v>
      </c>
      <c r="D1032" s="81"/>
      <c r="G1032" s="81"/>
    </row>
    <row r="1033" spans="1:7" ht="13.5">
      <c r="A1033" s="119">
        <v>1030</v>
      </c>
      <c r="C1033" s="119">
        <v>6</v>
      </c>
      <c r="D1033" s="81"/>
      <c r="G1033" s="81"/>
    </row>
    <row r="1034" spans="1:7" ht="13.5">
      <c r="A1034" s="119">
        <v>1031</v>
      </c>
      <c r="C1034" s="119">
        <v>7</v>
      </c>
      <c r="D1034" s="81"/>
      <c r="G1034" s="81"/>
    </row>
    <row r="1035" spans="1:7" ht="13.5">
      <c r="A1035" s="119">
        <v>1032</v>
      </c>
      <c r="C1035" s="119">
        <v>0</v>
      </c>
      <c r="D1035" s="81"/>
      <c r="G1035" s="81"/>
    </row>
    <row r="1036" spans="1:7" ht="13.5">
      <c r="A1036" s="119">
        <v>1033</v>
      </c>
      <c r="C1036" s="119">
        <v>1</v>
      </c>
      <c r="D1036" s="81"/>
      <c r="G1036" s="81"/>
    </row>
    <row r="1037" spans="1:7" ht="13.5">
      <c r="A1037" s="119">
        <v>1034</v>
      </c>
      <c r="C1037" s="119">
        <v>2</v>
      </c>
      <c r="D1037" s="81"/>
      <c r="G1037" s="81"/>
    </row>
    <row r="1038" spans="1:7" ht="13.5">
      <c r="A1038" s="119">
        <v>1035</v>
      </c>
      <c r="C1038" s="119">
        <v>3</v>
      </c>
      <c r="D1038" s="81"/>
      <c r="G1038" s="81"/>
    </row>
    <row r="1039" spans="1:7" ht="13.5">
      <c r="A1039" s="119">
        <v>1036</v>
      </c>
      <c r="C1039" s="119">
        <v>4</v>
      </c>
      <c r="D1039" s="81"/>
      <c r="G1039" s="81"/>
    </row>
    <row r="1040" spans="1:7" ht="13.5">
      <c r="A1040" s="119">
        <v>1037</v>
      </c>
      <c r="C1040" s="119">
        <v>5</v>
      </c>
      <c r="D1040" s="81"/>
      <c r="G1040" s="81"/>
    </row>
    <row r="1041" spans="1:7" ht="13.5">
      <c r="A1041" s="119">
        <v>1038</v>
      </c>
      <c r="C1041" s="119">
        <v>6</v>
      </c>
      <c r="D1041" s="81"/>
      <c r="G1041" s="81"/>
    </row>
    <row r="1042" spans="1:7" ht="13.5">
      <c r="A1042" s="119">
        <v>1039</v>
      </c>
      <c r="C1042" s="119">
        <v>7</v>
      </c>
      <c r="D1042" s="81"/>
      <c r="G1042" s="81"/>
    </row>
    <row r="1043" spans="1:7" ht="13.5">
      <c r="A1043" s="119">
        <v>1040</v>
      </c>
      <c r="C1043" s="119">
        <v>0</v>
      </c>
      <c r="D1043" s="81"/>
      <c r="G1043" s="81"/>
    </row>
    <row r="1044" spans="1:7" ht="13.5">
      <c r="A1044" s="119">
        <v>1041</v>
      </c>
      <c r="C1044" s="119">
        <v>1</v>
      </c>
      <c r="D1044" s="81"/>
      <c r="G1044" s="81"/>
    </row>
    <row r="1045" spans="1:7" ht="13.5">
      <c r="A1045" s="119">
        <v>1042</v>
      </c>
      <c r="C1045" s="119">
        <v>2</v>
      </c>
      <c r="D1045" s="81"/>
      <c r="G1045" s="81"/>
    </row>
    <row r="1046" spans="1:7" ht="13.5">
      <c r="A1046" s="119">
        <v>1043</v>
      </c>
      <c r="C1046" s="119">
        <v>3</v>
      </c>
      <c r="D1046" s="81"/>
      <c r="G1046" s="81"/>
    </row>
    <row r="1047" spans="1:7" ht="13.5">
      <c r="A1047" s="119">
        <v>1044</v>
      </c>
      <c r="C1047" s="119">
        <v>4</v>
      </c>
      <c r="D1047" s="81"/>
      <c r="G1047" s="81"/>
    </row>
    <row r="1048" spans="1:7" ht="13.5">
      <c r="A1048" s="119">
        <v>1045</v>
      </c>
      <c r="C1048" s="119">
        <v>5</v>
      </c>
      <c r="D1048" s="81"/>
      <c r="G1048" s="81"/>
    </row>
    <row r="1049" spans="1:7" ht="13.5">
      <c r="A1049" s="119">
        <v>1046</v>
      </c>
      <c r="C1049" s="119">
        <v>6</v>
      </c>
      <c r="D1049" s="81"/>
      <c r="G1049" s="81"/>
    </row>
    <row r="1050" spans="1:7" ht="13.5">
      <c r="A1050" s="119">
        <v>1047</v>
      </c>
      <c r="C1050" s="119">
        <v>7</v>
      </c>
      <c r="D1050" s="81"/>
      <c r="G1050" s="81"/>
    </row>
    <row r="1051" spans="1:7" ht="13.5">
      <c r="A1051" s="119">
        <v>1048</v>
      </c>
      <c r="C1051" s="119">
        <v>0</v>
      </c>
      <c r="D1051" s="81"/>
      <c r="G1051" s="81"/>
    </row>
    <row r="1052" spans="1:7" ht="13.5">
      <c r="A1052" s="119">
        <v>1049</v>
      </c>
      <c r="C1052" s="119">
        <v>1</v>
      </c>
      <c r="D1052" s="81"/>
      <c r="G1052" s="81"/>
    </row>
    <row r="1053" spans="1:7" ht="13.5">
      <c r="A1053" s="119">
        <v>1050</v>
      </c>
      <c r="C1053" s="119">
        <v>2</v>
      </c>
      <c r="D1053" s="81"/>
      <c r="G1053" s="81"/>
    </row>
    <row r="1054" spans="1:7" ht="13.5">
      <c r="A1054" s="119">
        <v>1051</v>
      </c>
      <c r="C1054" s="119">
        <v>3</v>
      </c>
      <c r="D1054" s="81"/>
      <c r="G1054" s="81"/>
    </row>
    <row r="1055" spans="1:7" ht="13.5">
      <c r="A1055" s="119">
        <v>1052</v>
      </c>
      <c r="C1055" s="119">
        <v>4</v>
      </c>
      <c r="D1055" s="81"/>
      <c r="G1055" s="81"/>
    </row>
    <row r="1056" spans="1:7" ht="13.5">
      <c r="A1056" s="119">
        <v>1053</v>
      </c>
      <c r="C1056" s="119">
        <v>5</v>
      </c>
      <c r="D1056" s="81"/>
      <c r="G1056" s="81"/>
    </row>
    <row r="1057" spans="1:7" ht="13.5">
      <c r="A1057" s="119">
        <v>1054</v>
      </c>
      <c r="C1057" s="119">
        <v>6</v>
      </c>
      <c r="D1057" s="81"/>
      <c r="G1057" s="81"/>
    </row>
    <row r="1058" spans="1:7" ht="13.5">
      <c r="A1058" s="119">
        <v>1055</v>
      </c>
      <c r="C1058" s="119">
        <v>7</v>
      </c>
      <c r="D1058" s="81"/>
      <c r="G1058" s="81"/>
    </row>
    <row r="1059" spans="1:7" ht="13.5">
      <c r="A1059" s="119">
        <v>1056</v>
      </c>
      <c r="C1059" s="119">
        <v>0</v>
      </c>
      <c r="D1059" s="81"/>
      <c r="G1059" s="81"/>
    </row>
    <row r="1060" spans="1:7" ht="13.5">
      <c r="A1060" s="119">
        <v>1057</v>
      </c>
      <c r="C1060" s="119">
        <v>1</v>
      </c>
      <c r="D1060" s="81"/>
      <c r="G1060" s="81"/>
    </row>
    <row r="1061" spans="1:7" ht="13.5">
      <c r="A1061" s="119">
        <v>1058</v>
      </c>
      <c r="C1061" s="119">
        <v>2</v>
      </c>
      <c r="D1061" s="81"/>
      <c r="G1061" s="81"/>
    </row>
    <row r="1062" spans="1:7" ht="13.5">
      <c r="A1062" s="119">
        <v>1059</v>
      </c>
      <c r="C1062" s="119">
        <v>3</v>
      </c>
      <c r="D1062" s="81"/>
      <c r="G1062" s="81"/>
    </row>
    <row r="1063" spans="1:7" ht="13.5">
      <c r="A1063" s="119">
        <v>1060</v>
      </c>
      <c r="C1063" s="119">
        <v>4</v>
      </c>
      <c r="D1063" s="81"/>
      <c r="G1063" s="81"/>
    </row>
    <row r="1064" spans="1:7" ht="13.5">
      <c r="A1064" s="119">
        <v>1061</v>
      </c>
      <c r="C1064" s="119">
        <v>5</v>
      </c>
      <c r="D1064" s="81"/>
      <c r="G1064" s="81"/>
    </row>
    <row r="1065" spans="1:7" ht="13.5">
      <c r="A1065" s="119">
        <v>1062</v>
      </c>
      <c r="C1065" s="119">
        <v>6</v>
      </c>
      <c r="D1065" s="81"/>
      <c r="G1065" s="81"/>
    </row>
    <row r="1066" spans="1:7" ht="13.5">
      <c r="A1066" s="119">
        <v>1063</v>
      </c>
      <c r="C1066" s="119">
        <v>7</v>
      </c>
      <c r="D1066" s="81"/>
      <c r="G1066" s="81"/>
    </row>
    <row r="1067" spans="1:7" ht="13.5">
      <c r="A1067" s="119">
        <v>1064</v>
      </c>
      <c r="C1067" s="119">
        <v>0</v>
      </c>
      <c r="D1067" s="81"/>
      <c r="G1067" s="81"/>
    </row>
    <row r="1068" spans="1:7" ht="13.5">
      <c r="A1068" s="119">
        <v>1065</v>
      </c>
      <c r="C1068" s="119">
        <v>1</v>
      </c>
      <c r="D1068" s="81"/>
      <c r="G1068" s="81"/>
    </row>
    <row r="1069" spans="1:7" ht="13.5">
      <c r="A1069" s="119">
        <v>1066</v>
      </c>
      <c r="C1069" s="119">
        <v>2</v>
      </c>
      <c r="D1069" s="81"/>
      <c r="G1069" s="81"/>
    </row>
    <row r="1070" spans="1:7" ht="13.5">
      <c r="A1070" s="119">
        <v>1067</v>
      </c>
      <c r="C1070" s="119">
        <v>3</v>
      </c>
      <c r="D1070" s="81"/>
      <c r="G1070" s="81"/>
    </row>
    <row r="1071" spans="1:7" ht="13.5">
      <c r="A1071" s="119">
        <v>1068</v>
      </c>
      <c r="C1071" s="119">
        <v>4</v>
      </c>
      <c r="D1071" s="81"/>
      <c r="G1071" s="81"/>
    </row>
    <row r="1072" spans="1:7" ht="13.5">
      <c r="A1072" s="119">
        <v>1069</v>
      </c>
      <c r="C1072" s="119">
        <v>5</v>
      </c>
      <c r="D1072" s="81"/>
      <c r="G1072" s="81"/>
    </row>
    <row r="1073" spans="1:7" ht="13.5">
      <c r="A1073" s="119">
        <v>1070</v>
      </c>
      <c r="C1073" s="119">
        <v>6</v>
      </c>
      <c r="D1073" s="81"/>
      <c r="G1073" s="81"/>
    </row>
    <row r="1074" spans="1:7" ht="13.5">
      <c r="A1074" s="119">
        <v>1071</v>
      </c>
      <c r="C1074" s="119">
        <v>7</v>
      </c>
      <c r="D1074" s="81"/>
      <c r="G1074" s="81"/>
    </row>
    <row r="1075" spans="1:7" ht="13.5">
      <c r="A1075" s="119">
        <v>1072</v>
      </c>
      <c r="C1075" s="119">
        <v>0</v>
      </c>
      <c r="D1075" s="81"/>
      <c r="G1075" s="81"/>
    </row>
    <row r="1076" spans="1:7" ht="13.5">
      <c r="A1076" s="119">
        <v>1073</v>
      </c>
      <c r="C1076" s="119">
        <v>1</v>
      </c>
      <c r="D1076" s="81"/>
      <c r="G1076" s="81"/>
    </row>
    <row r="1077" spans="1:7" ht="13.5">
      <c r="A1077" s="119">
        <v>1074</v>
      </c>
      <c r="C1077" s="119">
        <v>2</v>
      </c>
      <c r="D1077" s="81"/>
      <c r="G1077" s="81"/>
    </row>
    <row r="1078" spans="1:7" ht="13.5">
      <c r="A1078" s="119">
        <v>1075</v>
      </c>
      <c r="C1078" s="119">
        <v>3</v>
      </c>
      <c r="D1078" s="81"/>
      <c r="G1078" s="81"/>
    </row>
    <row r="1079" spans="1:7" ht="13.5">
      <c r="A1079" s="119">
        <v>1076</v>
      </c>
      <c r="C1079" s="119">
        <v>4</v>
      </c>
      <c r="D1079" s="81"/>
      <c r="G1079" s="81"/>
    </row>
    <row r="1080" spans="1:7" ht="13.5">
      <c r="A1080" s="119">
        <v>1077</v>
      </c>
      <c r="C1080" s="119">
        <v>5</v>
      </c>
      <c r="D1080" s="81"/>
      <c r="G1080" s="81"/>
    </row>
    <row r="1081" spans="1:7" ht="13.5">
      <c r="A1081" s="119">
        <v>1078</v>
      </c>
      <c r="C1081" s="119">
        <v>6</v>
      </c>
      <c r="D1081" s="81"/>
      <c r="G1081" s="81"/>
    </row>
    <row r="1082" spans="1:7" ht="13.5">
      <c r="A1082" s="119">
        <v>1079</v>
      </c>
      <c r="C1082" s="119">
        <v>7</v>
      </c>
      <c r="D1082" s="81"/>
      <c r="G1082" s="81"/>
    </row>
    <row r="1083" spans="1:7" ht="13.5">
      <c r="A1083" s="119">
        <v>1080</v>
      </c>
      <c r="C1083" s="119">
        <v>0</v>
      </c>
      <c r="D1083" s="81"/>
      <c r="G1083" s="81"/>
    </row>
    <row r="1084" spans="1:7" ht="13.5">
      <c r="A1084" s="119">
        <v>1081</v>
      </c>
      <c r="C1084" s="119">
        <v>1</v>
      </c>
      <c r="D1084" s="81"/>
      <c r="G1084" s="81"/>
    </row>
    <row r="1085" spans="1:7" ht="13.5">
      <c r="A1085" s="119">
        <v>1082</v>
      </c>
      <c r="C1085" s="119">
        <v>2</v>
      </c>
      <c r="D1085" s="81"/>
      <c r="G1085" s="81"/>
    </row>
    <row r="1086" spans="1:7" ht="13.5">
      <c r="A1086" s="119">
        <v>1083</v>
      </c>
      <c r="C1086" s="119">
        <v>3</v>
      </c>
      <c r="D1086" s="81"/>
      <c r="G1086" s="81"/>
    </row>
    <row r="1087" spans="1:7" ht="13.5">
      <c r="A1087" s="119">
        <v>1084</v>
      </c>
      <c r="C1087" s="119">
        <v>4</v>
      </c>
      <c r="D1087" s="81"/>
      <c r="G1087" s="81"/>
    </row>
    <row r="1088" spans="1:7" ht="13.5">
      <c r="A1088" s="119">
        <v>1085</v>
      </c>
      <c r="C1088" s="119">
        <v>5</v>
      </c>
      <c r="D1088" s="81"/>
      <c r="G1088" s="81"/>
    </row>
    <row r="1089" spans="1:7" ht="13.5">
      <c r="A1089" s="119">
        <v>1086</v>
      </c>
      <c r="C1089" s="119">
        <v>6</v>
      </c>
      <c r="D1089" s="81"/>
      <c r="G1089" s="81"/>
    </row>
    <row r="1090" spans="1:7" ht="13.5">
      <c r="A1090" s="119">
        <v>1087</v>
      </c>
      <c r="C1090" s="119">
        <v>7</v>
      </c>
      <c r="D1090" s="81"/>
      <c r="G1090" s="81"/>
    </row>
    <row r="1091" spans="1:7" ht="13.5">
      <c r="A1091" s="119">
        <v>1088</v>
      </c>
      <c r="C1091" s="119">
        <v>0</v>
      </c>
      <c r="D1091" s="81"/>
      <c r="G1091" s="81"/>
    </row>
    <row r="1092" spans="1:7" ht="13.5">
      <c r="A1092" s="119">
        <v>1089</v>
      </c>
      <c r="C1092" s="119">
        <v>1</v>
      </c>
      <c r="D1092" s="81"/>
      <c r="G1092" s="81"/>
    </row>
    <row r="1093" spans="1:7" ht="13.5">
      <c r="A1093" s="119">
        <v>1090</v>
      </c>
      <c r="C1093" s="119">
        <v>2</v>
      </c>
      <c r="D1093" s="81"/>
      <c r="G1093" s="81"/>
    </row>
    <row r="1094" spans="1:7" ht="13.5">
      <c r="A1094" s="119">
        <v>1091</v>
      </c>
      <c r="C1094" s="119">
        <v>3</v>
      </c>
      <c r="D1094" s="81"/>
      <c r="G1094" s="81"/>
    </row>
    <row r="1095" spans="1:7" ht="13.5">
      <c r="A1095" s="119">
        <v>1092</v>
      </c>
      <c r="C1095" s="119">
        <v>4</v>
      </c>
      <c r="D1095" s="81"/>
      <c r="G1095" s="81"/>
    </row>
    <row r="1096" spans="1:7" ht="13.5">
      <c r="A1096" s="119">
        <v>1093</v>
      </c>
      <c r="C1096" s="119">
        <v>5</v>
      </c>
      <c r="D1096" s="81"/>
      <c r="G1096" s="81"/>
    </row>
    <row r="1097" spans="1:7" ht="13.5">
      <c r="A1097" s="119">
        <v>1094</v>
      </c>
      <c r="C1097" s="119">
        <v>6</v>
      </c>
      <c r="D1097" s="81"/>
      <c r="G1097" s="81"/>
    </row>
    <row r="1098" spans="1:7" ht="13.5">
      <c r="A1098" s="119">
        <v>1095</v>
      </c>
      <c r="C1098" s="119">
        <v>7</v>
      </c>
      <c r="D1098" s="81"/>
      <c r="G1098" s="81"/>
    </row>
    <row r="1099" spans="1:7" ht="13.5">
      <c r="A1099" s="119">
        <v>1096</v>
      </c>
      <c r="C1099" s="119">
        <v>0</v>
      </c>
      <c r="D1099" s="81"/>
      <c r="G1099" s="81"/>
    </row>
    <row r="1100" spans="1:7" ht="13.5">
      <c r="A1100" s="119">
        <v>1097</v>
      </c>
      <c r="C1100" s="119">
        <v>1</v>
      </c>
      <c r="D1100" s="81"/>
      <c r="G1100" s="81"/>
    </row>
    <row r="1101" spans="1:7" ht="13.5">
      <c r="A1101" s="119">
        <v>1098</v>
      </c>
      <c r="C1101" s="119">
        <v>2</v>
      </c>
      <c r="D1101" s="81"/>
      <c r="G1101" s="81"/>
    </row>
    <row r="1102" spans="1:7" ht="13.5">
      <c r="A1102" s="119">
        <v>1099</v>
      </c>
      <c r="C1102" s="119">
        <v>3</v>
      </c>
      <c r="D1102" s="81"/>
      <c r="G1102" s="81"/>
    </row>
    <row r="1103" spans="1:7" ht="13.5">
      <c r="A1103" s="119">
        <v>1100</v>
      </c>
      <c r="C1103" s="119">
        <v>4</v>
      </c>
      <c r="D1103" s="81"/>
      <c r="G1103" s="81"/>
    </row>
    <row r="1104" spans="1:7" ht="13.5">
      <c r="A1104" s="119">
        <v>1101</v>
      </c>
      <c r="C1104" s="119">
        <v>5</v>
      </c>
      <c r="D1104" s="81"/>
      <c r="G1104" s="81"/>
    </row>
    <row r="1105" spans="1:7" ht="13.5">
      <c r="A1105" s="119">
        <v>1102</v>
      </c>
      <c r="C1105" s="119">
        <v>6</v>
      </c>
      <c r="D1105" s="81"/>
      <c r="G1105" s="81"/>
    </row>
    <row r="1106" spans="1:7" ht="13.5">
      <c r="A1106" s="119">
        <v>1103</v>
      </c>
      <c r="C1106" s="119">
        <v>7</v>
      </c>
      <c r="D1106" s="81"/>
      <c r="G1106" s="81"/>
    </row>
    <row r="1107" spans="1:7" ht="13.5">
      <c r="A1107" s="119">
        <v>1104</v>
      </c>
      <c r="C1107" s="119">
        <v>0</v>
      </c>
      <c r="D1107" s="81"/>
      <c r="G1107" s="81"/>
    </row>
    <row r="1108" spans="1:7" ht="13.5">
      <c r="A1108" s="119">
        <v>1105</v>
      </c>
      <c r="C1108" s="119">
        <v>1</v>
      </c>
      <c r="D1108" s="81"/>
      <c r="G1108" s="81"/>
    </row>
    <row r="1109" spans="1:7" ht="13.5">
      <c r="A1109" s="119">
        <v>1106</v>
      </c>
      <c r="C1109" s="119">
        <v>2</v>
      </c>
      <c r="D1109" s="81"/>
      <c r="G1109" s="81"/>
    </row>
    <row r="1110" spans="1:7" ht="13.5">
      <c r="A1110" s="119">
        <v>1107</v>
      </c>
      <c r="C1110" s="119">
        <v>3</v>
      </c>
      <c r="D1110" s="81"/>
      <c r="G1110" s="81"/>
    </row>
    <row r="1111" spans="1:7" ht="13.5">
      <c r="A1111" s="119">
        <v>1108</v>
      </c>
      <c r="C1111" s="119">
        <v>4</v>
      </c>
      <c r="D1111" s="81"/>
      <c r="G1111" s="81"/>
    </row>
    <row r="1112" spans="1:7" ht="13.5">
      <c r="A1112" s="119">
        <v>1109</v>
      </c>
      <c r="C1112" s="119">
        <v>5</v>
      </c>
      <c r="D1112" s="81"/>
      <c r="G1112" s="81"/>
    </row>
    <row r="1113" spans="1:7" ht="13.5">
      <c r="A1113" s="119">
        <v>1110</v>
      </c>
      <c r="C1113" s="119">
        <v>6</v>
      </c>
      <c r="D1113" s="81"/>
      <c r="G1113" s="81"/>
    </row>
    <row r="1114" spans="1:7" ht="13.5">
      <c r="A1114" s="119">
        <v>1111</v>
      </c>
      <c r="C1114" s="119">
        <v>7</v>
      </c>
      <c r="D1114" s="81"/>
      <c r="G1114" s="81"/>
    </row>
    <row r="1115" spans="1:7" ht="13.5">
      <c r="A1115" s="119">
        <v>1112</v>
      </c>
      <c r="C1115" s="119">
        <v>0</v>
      </c>
      <c r="D1115" s="81"/>
      <c r="G1115" s="81"/>
    </row>
    <row r="1116" spans="1:7" ht="13.5">
      <c r="A1116" s="119">
        <v>1113</v>
      </c>
      <c r="C1116" s="119">
        <v>1</v>
      </c>
      <c r="D1116" s="81"/>
      <c r="G1116" s="81"/>
    </row>
    <row r="1117" spans="1:7" ht="13.5">
      <c r="A1117" s="119">
        <v>1114</v>
      </c>
      <c r="C1117" s="119">
        <v>2</v>
      </c>
      <c r="D1117" s="81"/>
      <c r="G1117" s="81"/>
    </row>
    <row r="1118" spans="1:7" ht="13.5">
      <c r="A1118" s="119">
        <v>1115</v>
      </c>
      <c r="C1118" s="119">
        <v>3</v>
      </c>
      <c r="D1118" s="81"/>
      <c r="G1118" s="81"/>
    </row>
    <row r="1119" spans="1:7" ht="13.5">
      <c r="A1119" s="119">
        <v>1116</v>
      </c>
      <c r="C1119" s="119">
        <v>4</v>
      </c>
      <c r="D1119" s="81"/>
      <c r="G1119" s="81"/>
    </row>
    <row r="1120" spans="1:7" ht="13.5">
      <c r="A1120" s="119">
        <v>1117</v>
      </c>
      <c r="C1120" s="119">
        <v>5</v>
      </c>
      <c r="D1120" s="81"/>
      <c r="G1120" s="81"/>
    </row>
    <row r="1121" spans="1:7" ht="13.5">
      <c r="A1121" s="119">
        <v>1118</v>
      </c>
      <c r="C1121" s="119">
        <v>6</v>
      </c>
      <c r="D1121" s="81"/>
      <c r="G1121" s="81"/>
    </row>
    <row r="1122" spans="1:7" ht="13.5">
      <c r="A1122" s="119">
        <v>1119</v>
      </c>
      <c r="C1122" s="119">
        <v>7</v>
      </c>
      <c r="D1122" s="81"/>
      <c r="G1122" s="81"/>
    </row>
    <row r="1123" spans="1:7" ht="13.5">
      <c r="A1123" s="119">
        <v>1120</v>
      </c>
      <c r="C1123" s="119">
        <v>0</v>
      </c>
      <c r="D1123" s="81"/>
      <c r="G1123" s="81"/>
    </row>
    <row r="1124" spans="1:7" ht="13.5">
      <c r="A1124" s="119">
        <v>1121</v>
      </c>
      <c r="C1124" s="119">
        <v>1</v>
      </c>
      <c r="D1124" s="81"/>
      <c r="G1124" s="81"/>
    </row>
    <row r="1125" spans="1:7" ht="13.5">
      <c r="A1125" s="119">
        <v>1122</v>
      </c>
      <c r="C1125" s="119">
        <v>2</v>
      </c>
      <c r="D1125" s="81"/>
      <c r="G1125" s="81"/>
    </row>
    <row r="1126" spans="1:7" ht="13.5">
      <c r="A1126" s="119">
        <v>1123</v>
      </c>
      <c r="C1126" s="119">
        <v>3</v>
      </c>
      <c r="D1126" s="81"/>
      <c r="G1126" s="81"/>
    </row>
    <row r="1127" spans="1:7" ht="13.5">
      <c r="A1127" s="119">
        <v>1124</v>
      </c>
      <c r="C1127" s="119">
        <v>4</v>
      </c>
      <c r="D1127" s="81"/>
      <c r="G1127" s="81"/>
    </row>
    <row r="1128" spans="1:7" ht="13.5">
      <c r="A1128" s="119">
        <v>1125</v>
      </c>
      <c r="C1128" s="119">
        <v>5</v>
      </c>
      <c r="D1128" s="81"/>
      <c r="G1128" s="81"/>
    </row>
    <row r="1129" spans="1:7" ht="13.5">
      <c r="A1129" s="119">
        <v>1126</v>
      </c>
      <c r="C1129" s="119">
        <v>6</v>
      </c>
      <c r="D1129" s="81"/>
      <c r="G1129" s="81"/>
    </row>
    <row r="1130" spans="1:7" ht="13.5">
      <c r="A1130" s="119">
        <v>1127</v>
      </c>
      <c r="C1130" s="119">
        <v>7</v>
      </c>
      <c r="D1130" s="81"/>
      <c r="G1130" s="81"/>
    </row>
    <row r="1131" spans="1:7" ht="13.5">
      <c r="A1131" s="119">
        <v>1128</v>
      </c>
      <c r="C1131" s="119">
        <v>0</v>
      </c>
      <c r="D1131" s="81"/>
      <c r="G1131" s="81"/>
    </row>
    <row r="1132" spans="1:7" ht="13.5">
      <c r="A1132" s="119">
        <v>1129</v>
      </c>
      <c r="C1132" s="119">
        <v>1</v>
      </c>
      <c r="D1132" s="81"/>
      <c r="G1132" s="81"/>
    </row>
    <row r="1133" spans="1:7" ht="13.5">
      <c r="A1133" s="119">
        <v>1130</v>
      </c>
      <c r="C1133" s="119">
        <v>2</v>
      </c>
      <c r="D1133" s="81"/>
      <c r="G1133" s="81"/>
    </row>
    <row r="1134" spans="1:7" ht="13.5">
      <c r="A1134" s="119">
        <v>1131</v>
      </c>
      <c r="C1134" s="119">
        <v>3</v>
      </c>
      <c r="D1134" s="81"/>
      <c r="G1134" s="81"/>
    </row>
    <row r="1135" spans="1:7" ht="13.5">
      <c r="A1135" s="119">
        <v>1132</v>
      </c>
      <c r="C1135" s="119">
        <v>4</v>
      </c>
      <c r="D1135" s="81"/>
      <c r="G1135" s="81"/>
    </row>
    <row r="1136" spans="1:7" ht="13.5">
      <c r="A1136" s="119">
        <v>1133</v>
      </c>
      <c r="C1136" s="119">
        <v>5</v>
      </c>
      <c r="D1136" s="81"/>
      <c r="G1136" s="81"/>
    </row>
    <row r="1137" spans="1:7" ht="13.5">
      <c r="A1137" s="119">
        <v>1134</v>
      </c>
      <c r="C1137" s="119">
        <v>6</v>
      </c>
      <c r="D1137" s="81"/>
      <c r="G1137" s="81"/>
    </row>
    <row r="1138" spans="1:7" ht="13.5">
      <c r="A1138" s="119">
        <v>1135</v>
      </c>
      <c r="C1138" s="119">
        <v>7</v>
      </c>
      <c r="D1138" s="81"/>
      <c r="G1138" s="81"/>
    </row>
    <row r="1139" spans="1:7" ht="13.5">
      <c r="A1139" s="119">
        <v>1136</v>
      </c>
      <c r="C1139" s="119">
        <v>0</v>
      </c>
      <c r="D1139" s="81"/>
      <c r="G1139" s="81"/>
    </row>
    <row r="1140" spans="1:7" ht="13.5">
      <c r="A1140" s="119">
        <v>1137</v>
      </c>
      <c r="C1140" s="119">
        <v>1</v>
      </c>
      <c r="D1140" s="81"/>
      <c r="G1140" s="81"/>
    </row>
    <row r="1141" spans="1:7" ht="13.5">
      <c r="A1141" s="119">
        <v>1138</v>
      </c>
      <c r="C1141" s="119">
        <v>2</v>
      </c>
      <c r="D1141" s="81"/>
      <c r="G1141" s="81"/>
    </row>
    <row r="1142" spans="1:7" ht="13.5">
      <c r="A1142" s="119">
        <v>1139</v>
      </c>
      <c r="C1142" s="119">
        <v>3</v>
      </c>
      <c r="D1142" s="81"/>
      <c r="G1142" s="81"/>
    </row>
    <row r="1143" spans="1:7" ht="13.5">
      <c r="A1143" s="119">
        <v>1140</v>
      </c>
      <c r="C1143" s="119">
        <v>4</v>
      </c>
      <c r="D1143" s="81"/>
      <c r="G1143" s="81"/>
    </row>
    <row r="1144" spans="1:7" ht="13.5">
      <c r="A1144" s="119">
        <v>1141</v>
      </c>
      <c r="C1144" s="119">
        <v>5</v>
      </c>
      <c r="D1144" s="81"/>
      <c r="G1144" s="81"/>
    </row>
    <row r="1145" spans="1:7" ht="13.5">
      <c r="A1145" s="119">
        <v>1142</v>
      </c>
      <c r="C1145" s="119">
        <v>6</v>
      </c>
      <c r="D1145" s="81"/>
      <c r="G1145" s="81"/>
    </row>
    <row r="1146" spans="1:7" ht="13.5">
      <c r="A1146" s="119">
        <v>1143</v>
      </c>
      <c r="C1146" s="119">
        <v>7</v>
      </c>
      <c r="D1146" s="81"/>
      <c r="G1146" s="81"/>
    </row>
    <row r="1147" spans="1:7" ht="13.5">
      <c r="A1147" s="119">
        <v>1144</v>
      </c>
      <c r="C1147" s="119">
        <v>0</v>
      </c>
      <c r="D1147" s="81"/>
      <c r="G1147" s="81"/>
    </row>
    <row r="1148" spans="1:7" ht="13.5">
      <c r="A1148" s="119">
        <v>1145</v>
      </c>
      <c r="C1148" s="119">
        <v>1</v>
      </c>
      <c r="D1148" s="81"/>
      <c r="G1148" s="81"/>
    </row>
    <row r="1149" spans="1:7" ht="13.5">
      <c r="A1149" s="119">
        <v>1146</v>
      </c>
      <c r="C1149" s="119">
        <v>2</v>
      </c>
      <c r="D1149" s="81"/>
      <c r="G1149" s="81"/>
    </row>
    <row r="1150" spans="1:7" ht="13.5">
      <c r="A1150" s="119">
        <v>1147</v>
      </c>
      <c r="C1150" s="119">
        <v>3</v>
      </c>
      <c r="D1150" s="81"/>
      <c r="G1150" s="81"/>
    </row>
    <row r="1151" spans="1:7" ht="13.5">
      <c r="A1151" s="119">
        <v>1148</v>
      </c>
      <c r="C1151" s="119">
        <v>4</v>
      </c>
      <c r="D1151" s="81"/>
      <c r="G1151" s="81"/>
    </row>
    <row r="1152" spans="1:7" ht="13.5">
      <c r="A1152" s="119">
        <v>1149</v>
      </c>
      <c r="C1152" s="119">
        <v>5</v>
      </c>
      <c r="D1152" s="81"/>
      <c r="G1152" s="81"/>
    </row>
    <row r="1153" spans="1:7" ht="13.5">
      <c r="A1153" s="119">
        <v>1150</v>
      </c>
      <c r="C1153" s="119">
        <v>6</v>
      </c>
      <c r="D1153" s="81"/>
      <c r="G1153" s="81"/>
    </row>
    <row r="1154" spans="1:7" ht="13.5">
      <c r="A1154" s="119">
        <v>1151</v>
      </c>
      <c r="C1154" s="119">
        <v>7</v>
      </c>
      <c r="D1154" s="81"/>
      <c r="G1154" s="81"/>
    </row>
    <row r="1155" spans="1:7" ht="13.5">
      <c r="A1155" s="119">
        <v>1152</v>
      </c>
      <c r="C1155" s="119">
        <v>0</v>
      </c>
      <c r="D1155" s="81"/>
      <c r="G1155" s="81"/>
    </row>
    <row r="1156" spans="1:7" ht="13.5">
      <c r="A1156" s="119">
        <v>1153</v>
      </c>
      <c r="C1156" s="119">
        <v>1</v>
      </c>
      <c r="D1156" s="81"/>
      <c r="G1156" s="81"/>
    </row>
    <row r="1157" spans="1:7" ht="13.5">
      <c r="A1157" s="119">
        <v>1154</v>
      </c>
      <c r="C1157" s="119">
        <v>2</v>
      </c>
      <c r="D1157" s="81"/>
      <c r="G1157" s="81"/>
    </row>
    <row r="1158" spans="1:7" ht="13.5">
      <c r="A1158" s="119">
        <v>1155</v>
      </c>
      <c r="C1158" s="119">
        <v>3</v>
      </c>
      <c r="D1158" s="81"/>
      <c r="G1158" s="81"/>
    </row>
    <row r="1159" spans="1:7" ht="13.5">
      <c r="A1159" s="119">
        <v>1156</v>
      </c>
      <c r="C1159" s="119">
        <v>4</v>
      </c>
      <c r="D1159" s="81"/>
      <c r="G1159" s="81"/>
    </row>
    <row r="1160" spans="1:7" ht="13.5">
      <c r="A1160" s="119">
        <v>1157</v>
      </c>
      <c r="C1160" s="119">
        <v>5</v>
      </c>
      <c r="D1160" s="81"/>
      <c r="G1160" s="81"/>
    </row>
    <row r="1161" spans="1:7" ht="13.5">
      <c r="A1161" s="119">
        <v>1158</v>
      </c>
      <c r="C1161" s="119">
        <v>6</v>
      </c>
      <c r="D1161" s="81"/>
      <c r="G1161" s="81"/>
    </row>
    <row r="1162" spans="1:7" ht="13.5">
      <c r="A1162" s="119">
        <v>1159</v>
      </c>
      <c r="C1162" s="119">
        <v>7</v>
      </c>
      <c r="D1162" s="81"/>
      <c r="G1162" s="81"/>
    </row>
    <row r="1163" spans="1:7" ht="13.5">
      <c r="A1163" s="119">
        <v>1160</v>
      </c>
      <c r="C1163" s="119">
        <v>0</v>
      </c>
      <c r="D1163" s="81"/>
      <c r="G1163" s="81"/>
    </row>
    <row r="1164" spans="1:7" ht="13.5">
      <c r="A1164" s="119">
        <v>1161</v>
      </c>
      <c r="C1164" s="119">
        <v>1</v>
      </c>
      <c r="D1164" s="81"/>
      <c r="G1164" s="81"/>
    </row>
    <row r="1165" spans="1:7" ht="13.5">
      <c r="A1165" s="119">
        <v>1162</v>
      </c>
      <c r="C1165" s="119">
        <v>2</v>
      </c>
      <c r="D1165" s="81"/>
      <c r="G1165" s="81"/>
    </row>
    <row r="1166" spans="1:7" ht="13.5">
      <c r="A1166" s="119">
        <v>1163</v>
      </c>
      <c r="C1166" s="119">
        <v>3</v>
      </c>
      <c r="D1166" s="81"/>
      <c r="G1166" s="81"/>
    </row>
    <row r="1167" spans="1:7" ht="13.5">
      <c r="A1167" s="119">
        <v>1164</v>
      </c>
      <c r="C1167" s="119">
        <v>4</v>
      </c>
      <c r="D1167" s="81"/>
      <c r="G1167" s="81"/>
    </row>
    <row r="1168" spans="1:7" ht="13.5">
      <c r="A1168" s="119">
        <v>1165</v>
      </c>
      <c r="C1168" s="119">
        <v>5</v>
      </c>
      <c r="D1168" s="81"/>
      <c r="G1168" s="81"/>
    </row>
    <row r="1169" spans="1:7" ht="13.5">
      <c r="A1169" s="119">
        <v>1166</v>
      </c>
      <c r="C1169" s="119">
        <v>6</v>
      </c>
      <c r="D1169" s="81"/>
      <c r="G1169" s="81"/>
    </row>
    <row r="1170" spans="1:7" ht="13.5">
      <c r="A1170" s="119">
        <v>1167</v>
      </c>
      <c r="C1170" s="119">
        <v>7</v>
      </c>
      <c r="D1170" s="81"/>
      <c r="G1170" s="81"/>
    </row>
    <row r="1171" spans="1:7" ht="13.5">
      <c r="A1171" s="119">
        <v>1168</v>
      </c>
      <c r="C1171" s="119">
        <v>0</v>
      </c>
      <c r="D1171" s="81"/>
      <c r="G1171" s="81"/>
    </row>
    <row r="1172" spans="1:7" ht="13.5">
      <c r="A1172" s="119">
        <v>1169</v>
      </c>
      <c r="C1172" s="119">
        <v>1</v>
      </c>
      <c r="D1172" s="81"/>
      <c r="G1172" s="81"/>
    </row>
    <row r="1173" spans="1:7" ht="13.5">
      <c r="A1173" s="119">
        <v>1170</v>
      </c>
      <c r="C1173" s="119">
        <v>2</v>
      </c>
      <c r="D1173" s="81"/>
      <c r="G1173" s="81"/>
    </row>
    <row r="1174" spans="1:7" ht="13.5">
      <c r="A1174" s="119">
        <v>1171</v>
      </c>
      <c r="C1174" s="119">
        <v>3</v>
      </c>
      <c r="D1174" s="81"/>
      <c r="G1174" s="81"/>
    </row>
    <row r="1175" spans="1:7" ht="13.5">
      <c r="A1175" s="119">
        <v>1172</v>
      </c>
      <c r="C1175" s="119">
        <v>4</v>
      </c>
      <c r="D1175" s="81"/>
      <c r="G1175" s="81"/>
    </row>
    <row r="1176" spans="1:7" ht="13.5">
      <c r="A1176" s="119">
        <v>1173</v>
      </c>
      <c r="C1176" s="119">
        <v>5</v>
      </c>
      <c r="D1176" s="81"/>
      <c r="G1176" s="81"/>
    </row>
    <row r="1177" spans="1:7" ht="13.5">
      <c r="A1177" s="119">
        <v>1174</v>
      </c>
      <c r="C1177" s="119">
        <v>6</v>
      </c>
      <c r="D1177" s="81"/>
      <c r="G1177" s="81"/>
    </row>
    <row r="1178" spans="1:7" ht="13.5">
      <c r="A1178" s="119">
        <v>1175</v>
      </c>
      <c r="C1178" s="119">
        <v>7</v>
      </c>
      <c r="D1178" s="81"/>
      <c r="G1178" s="81"/>
    </row>
    <row r="1179" spans="1:7" ht="13.5">
      <c r="A1179" s="119">
        <v>1176</v>
      </c>
      <c r="C1179" s="119">
        <v>0</v>
      </c>
      <c r="D1179" s="81"/>
      <c r="G1179" s="81"/>
    </row>
    <row r="1180" spans="1:7" ht="13.5">
      <c r="A1180" s="119">
        <v>1177</v>
      </c>
      <c r="C1180" s="119">
        <v>1</v>
      </c>
      <c r="D1180" s="81"/>
      <c r="G1180" s="81"/>
    </row>
    <row r="1181" spans="1:7" ht="13.5">
      <c r="A1181" s="119">
        <v>1178</v>
      </c>
      <c r="C1181" s="119">
        <v>2</v>
      </c>
      <c r="D1181" s="81"/>
      <c r="G1181" s="81"/>
    </row>
    <row r="1182" spans="1:7" ht="13.5">
      <c r="A1182" s="119">
        <v>1179</v>
      </c>
      <c r="C1182" s="119">
        <v>3</v>
      </c>
      <c r="D1182" s="81"/>
      <c r="G1182" s="81"/>
    </row>
    <row r="1183" spans="1:7" ht="13.5">
      <c r="A1183" s="119">
        <v>1180</v>
      </c>
      <c r="C1183" s="119">
        <v>4</v>
      </c>
      <c r="D1183" s="81"/>
      <c r="G1183" s="81"/>
    </row>
    <row r="1184" spans="1:7" ht="13.5">
      <c r="A1184" s="119">
        <v>1181</v>
      </c>
      <c r="C1184" s="119">
        <v>5</v>
      </c>
      <c r="D1184" s="81"/>
      <c r="G1184" s="81"/>
    </row>
    <row r="1185" spans="1:7" ht="13.5">
      <c r="A1185" s="119">
        <v>1182</v>
      </c>
      <c r="C1185" s="119">
        <v>6</v>
      </c>
      <c r="D1185" s="81"/>
      <c r="G1185" s="81"/>
    </row>
    <row r="1186" spans="1:7" ht="13.5">
      <c r="A1186" s="119">
        <v>1183</v>
      </c>
      <c r="C1186" s="119">
        <v>7</v>
      </c>
      <c r="D1186" s="81"/>
      <c r="G1186" s="81"/>
    </row>
    <row r="1187" spans="1:7" ht="13.5">
      <c r="A1187" s="119">
        <v>1184</v>
      </c>
      <c r="C1187" s="119">
        <v>0</v>
      </c>
      <c r="D1187" s="81"/>
      <c r="G1187" s="81"/>
    </row>
    <row r="1188" spans="1:7" ht="13.5">
      <c r="A1188" s="119">
        <v>1185</v>
      </c>
      <c r="C1188" s="119">
        <v>1</v>
      </c>
      <c r="D1188" s="81"/>
      <c r="G1188" s="81"/>
    </row>
    <row r="1189" spans="1:7" ht="13.5">
      <c r="A1189" s="119">
        <v>1186</v>
      </c>
      <c r="C1189" s="119">
        <v>2</v>
      </c>
      <c r="D1189" s="81"/>
      <c r="G1189" s="81"/>
    </row>
    <row r="1190" spans="1:7" ht="13.5">
      <c r="A1190" s="119">
        <v>1187</v>
      </c>
      <c r="C1190" s="119">
        <v>3</v>
      </c>
      <c r="D1190" s="81"/>
      <c r="G1190" s="81"/>
    </row>
    <row r="1191" spans="1:7" ht="13.5">
      <c r="A1191" s="119">
        <v>1188</v>
      </c>
      <c r="C1191" s="119">
        <v>4</v>
      </c>
      <c r="D1191" s="81"/>
      <c r="G1191" s="81"/>
    </row>
    <row r="1192" spans="1:7" ht="13.5">
      <c r="A1192" s="119">
        <v>1189</v>
      </c>
      <c r="C1192" s="119">
        <v>5</v>
      </c>
      <c r="D1192" s="81"/>
      <c r="G1192" s="81"/>
    </row>
    <row r="1193" spans="1:7" ht="13.5">
      <c r="A1193" s="119">
        <v>1190</v>
      </c>
      <c r="C1193" s="119">
        <v>6</v>
      </c>
      <c r="D1193" s="81"/>
      <c r="G1193" s="81"/>
    </row>
    <row r="1194" spans="1:7" ht="13.5">
      <c r="A1194" s="119">
        <v>1191</v>
      </c>
      <c r="C1194" s="119">
        <v>7</v>
      </c>
      <c r="D1194" s="81"/>
      <c r="G1194" s="81"/>
    </row>
    <row r="1195" spans="1:7" ht="13.5">
      <c r="A1195" s="119">
        <v>1192</v>
      </c>
      <c r="C1195" s="119">
        <v>0</v>
      </c>
      <c r="D1195" s="81"/>
      <c r="G1195" s="81"/>
    </row>
    <row r="1196" spans="1:7" ht="13.5">
      <c r="A1196" s="119">
        <v>1193</v>
      </c>
      <c r="C1196" s="119">
        <v>1</v>
      </c>
      <c r="D1196" s="81"/>
      <c r="G1196" s="81"/>
    </row>
    <row r="1197" spans="1:7" ht="13.5">
      <c r="A1197" s="119">
        <v>1194</v>
      </c>
      <c r="C1197" s="119">
        <v>2</v>
      </c>
      <c r="D1197" s="81"/>
      <c r="G1197" s="81"/>
    </row>
    <row r="1198" spans="1:7" ht="13.5">
      <c r="A1198" s="119">
        <v>1195</v>
      </c>
      <c r="C1198" s="119">
        <v>3</v>
      </c>
      <c r="D1198" s="81"/>
      <c r="G1198" s="81"/>
    </row>
    <row r="1199" spans="1:7" ht="13.5">
      <c r="A1199" s="119">
        <v>1196</v>
      </c>
      <c r="C1199" s="119">
        <v>4</v>
      </c>
      <c r="D1199" s="81"/>
      <c r="G1199" s="81"/>
    </row>
    <row r="1200" spans="1:7" ht="13.5">
      <c r="A1200" s="119">
        <v>1197</v>
      </c>
      <c r="C1200" s="119">
        <v>5</v>
      </c>
      <c r="D1200" s="81"/>
      <c r="G1200" s="81"/>
    </row>
    <row r="1201" spans="1:7" ht="13.5">
      <c r="A1201" s="119">
        <v>1198</v>
      </c>
      <c r="C1201" s="119">
        <v>6</v>
      </c>
      <c r="D1201" s="81"/>
      <c r="G1201" s="81"/>
    </row>
    <row r="1202" spans="1:7" ht="13.5">
      <c r="A1202" s="119">
        <v>1199</v>
      </c>
      <c r="C1202" s="119">
        <v>7</v>
      </c>
      <c r="D1202" s="81"/>
      <c r="G1202" s="81"/>
    </row>
    <row r="1203" spans="1:7" ht="13.5">
      <c r="A1203" s="119">
        <v>1200</v>
      </c>
      <c r="C1203" s="119">
        <v>0</v>
      </c>
      <c r="D1203" s="81"/>
      <c r="G1203" s="81"/>
    </row>
    <row r="1204" spans="1:7" ht="13.5">
      <c r="A1204" s="119">
        <v>1201</v>
      </c>
      <c r="C1204" s="119">
        <v>1</v>
      </c>
      <c r="D1204" s="81"/>
      <c r="G1204" s="81"/>
    </row>
    <row r="1205" spans="1:7" ht="13.5">
      <c r="A1205" s="119">
        <v>1202</v>
      </c>
      <c r="C1205" s="119">
        <v>2</v>
      </c>
      <c r="D1205" s="81"/>
      <c r="G1205" s="81"/>
    </row>
    <row r="1206" spans="1:7" ht="13.5">
      <c r="A1206" s="119">
        <v>1203</v>
      </c>
      <c r="C1206" s="119">
        <v>3</v>
      </c>
      <c r="D1206" s="81"/>
      <c r="G1206" s="81"/>
    </row>
    <row r="1207" spans="1:7" ht="13.5">
      <c r="A1207" s="119">
        <v>1204</v>
      </c>
      <c r="C1207" s="119">
        <v>4</v>
      </c>
      <c r="D1207" s="81"/>
      <c r="G1207" s="81"/>
    </row>
    <row r="1208" spans="1:7" ht="13.5">
      <c r="A1208" s="119">
        <v>1205</v>
      </c>
      <c r="C1208" s="119">
        <v>5</v>
      </c>
      <c r="D1208" s="81"/>
      <c r="G1208" s="81"/>
    </row>
    <row r="1209" spans="1:7" ht="13.5">
      <c r="A1209" s="119">
        <v>1206</v>
      </c>
      <c r="C1209" s="119">
        <v>6</v>
      </c>
      <c r="D1209" s="81"/>
      <c r="G1209" s="81"/>
    </row>
    <row r="1210" spans="1:7" ht="13.5">
      <c r="A1210" s="119">
        <v>1207</v>
      </c>
      <c r="C1210" s="119">
        <v>7</v>
      </c>
      <c r="D1210" s="81"/>
      <c r="G1210" s="81"/>
    </row>
    <row r="1211" spans="1:7" ht="13.5">
      <c r="A1211" s="119">
        <v>1208</v>
      </c>
      <c r="C1211" s="119">
        <v>0</v>
      </c>
      <c r="D1211" s="81"/>
      <c r="G1211" s="81"/>
    </row>
    <row r="1212" spans="1:7" ht="13.5">
      <c r="A1212" s="119">
        <v>1209</v>
      </c>
      <c r="C1212" s="119">
        <v>1</v>
      </c>
      <c r="D1212" s="81"/>
      <c r="G1212" s="81"/>
    </row>
    <row r="1213" spans="1:7" ht="13.5">
      <c r="A1213" s="119">
        <v>1210</v>
      </c>
      <c r="C1213" s="119">
        <v>2</v>
      </c>
      <c r="D1213" s="81"/>
      <c r="G1213" s="81"/>
    </row>
    <row r="1214" spans="1:7" ht="13.5">
      <c r="A1214" s="119">
        <v>1211</v>
      </c>
      <c r="C1214" s="119">
        <v>3</v>
      </c>
      <c r="D1214" s="81"/>
      <c r="G1214" s="81"/>
    </row>
    <row r="1215" spans="1:7" ht="13.5">
      <c r="A1215" s="119">
        <v>1212</v>
      </c>
      <c r="C1215" s="119">
        <v>4</v>
      </c>
      <c r="D1215" s="81"/>
      <c r="G1215" s="81"/>
    </row>
    <row r="1216" spans="1:7" ht="13.5">
      <c r="A1216" s="119">
        <v>1213</v>
      </c>
      <c r="C1216" s="119">
        <v>5</v>
      </c>
      <c r="D1216" s="81"/>
      <c r="G1216" s="81"/>
    </row>
    <row r="1217" spans="1:7" ht="13.5">
      <c r="A1217" s="119">
        <v>1214</v>
      </c>
      <c r="C1217" s="119">
        <v>6</v>
      </c>
      <c r="D1217" s="81"/>
      <c r="G1217" s="81"/>
    </row>
    <row r="1218" spans="1:7" ht="13.5">
      <c r="A1218" s="119">
        <v>1215</v>
      </c>
      <c r="C1218" s="119">
        <v>7</v>
      </c>
      <c r="D1218" s="81"/>
      <c r="G1218" s="81"/>
    </row>
    <row r="1219" spans="1:7" ht="13.5">
      <c r="A1219" s="119">
        <v>1216</v>
      </c>
      <c r="C1219" s="119">
        <v>0</v>
      </c>
      <c r="D1219" s="81"/>
      <c r="G1219" s="81"/>
    </row>
    <row r="1220" spans="1:7" ht="13.5">
      <c r="A1220" s="119">
        <v>1217</v>
      </c>
      <c r="C1220" s="119">
        <v>1</v>
      </c>
      <c r="D1220" s="81"/>
      <c r="G1220" s="81"/>
    </row>
    <row r="1221" spans="1:7" ht="13.5">
      <c r="A1221" s="119">
        <v>1218</v>
      </c>
      <c r="C1221" s="119">
        <v>2</v>
      </c>
      <c r="D1221" s="81"/>
      <c r="G1221" s="81"/>
    </row>
    <row r="1222" spans="1:7" ht="13.5">
      <c r="A1222" s="119">
        <v>1219</v>
      </c>
      <c r="C1222" s="119">
        <v>3</v>
      </c>
      <c r="D1222" s="81"/>
      <c r="G1222" s="81"/>
    </row>
    <row r="1223" spans="1:7" ht="13.5">
      <c r="A1223" s="119">
        <v>1220</v>
      </c>
      <c r="C1223" s="119">
        <v>4</v>
      </c>
      <c r="D1223" s="81"/>
      <c r="G1223" s="81"/>
    </row>
    <row r="1224" spans="1:7" ht="13.5">
      <c r="A1224" s="119">
        <v>1221</v>
      </c>
      <c r="C1224" s="119">
        <v>5</v>
      </c>
      <c r="D1224" s="81"/>
      <c r="G1224" s="81"/>
    </row>
    <row r="1225" spans="1:7" ht="13.5">
      <c r="A1225" s="119">
        <v>1222</v>
      </c>
      <c r="C1225" s="119">
        <v>6</v>
      </c>
      <c r="D1225" s="81"/>
      <c r="G1225" s="81"/>
    </row>
    <row r="1226" spans="1:7" ht="13.5">
      <c r="A1226" s="119">
        <v>1223</v>
      </c>
      <c r="C1226" s="119">
        <v>7</v>
      </c>
      <c r="D1226" s="81"/>
      <c r="G1226" s="81"/>
    </row>
    <row r="1227" spans="1:7" ht="13.5">
      <c r="A1227" s="119">
        <v>1224</v>
      </c>
      <c r="C1227" s="119">
        <v>0</v>
      </c>
      <c r="D1227" s="81"/>
      <c r="G1227" s="81"/>
    </row>
    <row r="1228" spans="1:7" ht="13.5">
      <c r="A1228" s="119">
        <v>1225</v>
      </c>
      <c r="C1228" s="119">
        <v>1</v>
      </c>
      <c r="D1228" s="81"/>
      <c r="G1228" s="81"/>
    </row>
    <row r="1229" spans="1:7" ht="13.5">
      <c r="A1229" s="119">
        <v>1226</v>
      </c>
      <c r="C1229" s="119">
        <v>2</v>
      </c>
      <c r="D1229" s="81"/>
      <c r="G1229" s="81"/>
    </row>
    <row r="1230" spans="1:7" ht="13.5">
      <c r="A1230" s="119">
        <v>1227</v>
      </c>
      <c r="C1230" s="119">
        <v>3</v>
      </c>
      <c r="D1230" s="81"/>
      <c r="G1230" s="81"/>
    </row>
    <row r="1231" spans="1:7" ht="13.5">
      <c r="A1231" s="119">
        <v>1228</v>
      </c>
      <c r="C1231" s="119">
        <v>4</v>
      </c>
      <c r="D1231" s="81"/>
      <c r="G1231" s="81"/>
    </row>
    <row r="1232" spans="1:7" ht="13.5">
      <c r="A1232" s="119">
        <v>1229</v>
      </c>
      <c r="C1232" s="119">
        <v>5</v>
      </c>
      <c r="D1232" s="81"/>
      <c r="G1232" s="81"/>
    </row>
    <row r="1233" spans="1:7" ht="13.5">
      <c r="A1233" s="119">
        <v>1230</v>
      </c>
      <c r="C1233" s="119">
        <v>6</v>
      </c>
      <c r="D1233" s="81"/>
      <c r="G1233" s="81"/>
    </row>
    <row r="1234" spans="1:7" ht="13.5">
      <c r="A1234" s="119">
        <v>1231</v>
      </c>
      <c r="C1234" s="119">
        <v>7</v>
      </c>
      <c r="D1234" s="81"/>
      <c r="G1234" s="81"/>
    </row>
    <row r="1235" spans="1:7" ht="13.5">
      <c r="A1235" s="119">
        <v>1232</v>
      </c>
      <c r="C1235" s="119">
        <v>0</v>
      </c>
      <c r="D1235" s="81"/>
      <c r="G1235" s="81"/>
    </row>
    <row r="1236" spans="1:7" ht="13.5">
      <c r="A1236" s="119">
        <v>1233</v>
      </c>
      <c r="C1236" s="119">
        <v>1</v>
      </c>
      <c r="D1236" s="81"/>
      <c r="G1236" s="81"/>
    </row>
    <row r="1237" spans="1:7" ht="13.5">
      <c r="A1237" s="119">
        <v>1234</v>
      </c>
      <c r="C1237" s="119">
        <v>2</v>
      </c>
      <c r="D1237" s="81"/>
      <c r="G1237" s="81"/>
    </row>
    <row r="1238" spans="1:7" ht="13.5">
      <c r="A1238" s="119">
        <v>1235</v>
      </c>
      <c r="C1238" s="119">
        <v>3</v>
      </c>
      <c r="D1238" s="81"/>
      <c r="G1238" s="81"/>
    </row>
    <row r="1239" spans="1:7" ht="13.5">
      <c r="A1239" s="119">
        <v>1236</v>
      </c>
      <c r="C1239" s="119">
        <v>4</v>
      </c>
      <c r="D1239" s="81"/>
      <c r="G1239" s="81"/>
    </row>
    <row r="1240" spans="1:7" ht="13.5">
      <c r="A1240" s="119">
        <v>1237</v>
      </c>
      <c r="C1240" s="119">
        <v>5</v>
      </c>
      <c r="D1240" s="81"/>
      <c r="G1240" s="81"/>
    </row>
    <row r="1241" spans="1:7" ht="13.5">
      <c r="A1241" s="119">
        <v>1238</v>
      </c>
      <c r="C1241" s="119">
        <v>6</v>
      </c>
      <c r="D1241" s="81"/>
      <c r="G1241" s="81"/>
    </row>
    <row r="1242" spans="1:7" ht="13.5">
      <c r="A1242" s="119">
        <v>1239</v>
      </c>
      <c r="C1242" s="119">
        <v>7</v>
      </c>
      <c r="D1242" s="81"/>
      <c r="G1242" s="81"/>
    </row>
    <row r="1243" spans="1:7" ht="13.5">
      <c r="A1243" s="119">
        <v>1240</v>
      </c>
      <c r="C1243" s="119">
        <v>0</v>
      </c>
      <c r="D1243" s="81"/>
      <c r="G1243" s="81"/>
    </row>
    <row r="1244" spans="1:7" ht="13.5">
      <c r="A1244" s="119">
        <v>1241</v>
      </c>
      <c r="C1244" s="119">
        <v>1</v>
      </c>
      <c r="D1244" s="81"/>
      <c r="G1244" s="81"/>
    </row>
    <row r="1245" spans="1:7" ht="13.5">
      <c r="A1245" s="119">
        <v>1242</v>
      </c>
      <c r="C1245" s="119">
        <v>2</v>
      </c>
      <c r="D1245" s="81"/>
      <c r="G1245" s="81"/>
    </row>
    <row r="1246" spans="1:7" ht="13.5">
      <c r="A1246" s="119">
        <v>1243</v>
      </c>
      <c r="C1246" s="119">
        <v>3</v>
      </c>
      <c r="D1246" s="81"/>
      <c r="G1246" s="81"/>
    </row>
    <row r="1247" spans="1:7" ht="13.5">
      <c r="A1247" s="119">
        <v>1244</v>
      </c>
      <c r="C1247" s="119">
        <v>4</v>
      </c>
      <c r="D1247" s="81"/>
      <c r="G1247" s="81"/>
    </row>
    <row r="1248" spans="1:7" ht="13.5">
      <c r="A1248" s="119">
        <v>1245</v>
      </c>
      <c r="C1248" s="119">
        <v>5</v>
      </c>
      <c r="D1248" s="81"/>
      <c r="G1248" s="81"/>
    </row>
    <row r="1249" spans="1:7" ht="13.5">
      <c r="A1249" s="119">
        <v>1246</v>
      </c>
      <c r="C1249" s="119">
        <v>6</v>
      </c>
      <c r="D1249" s="81"/>
      <c r="G1249" s="81"/>
    </row>
    <row r="1250" spans="1:7" ht="13.5">
      <c r="A1250" s="119">
        <v>1247</v>
      </c>
      <c r="C1250" s="119">
        <v>7</v>
      </c>
      <c r="D1250" s="81"/>
      <c r="G1250" s="81"/>
    </row>
    <row r="1251" spans="1:7" ht="13.5">
      <c r="A1251" s="119">
        <v>1248</v>
      </c>
      <c r="C1251" s="119">
        <v>0</v>
      </c>
      <c r="D1251" s="81"/>
      <c r="G1251" s="81"/>
    </row>
    <row r="1252" spans="1:7" ht="13.5">
      <c r="A1252" s="119">
        <v>1249</v>
      </c>
      <c r="C1252" s="119">
        <v>1</v>
      </c>
      <c r="D1252" s="81"/>
      <c r="G1252" s="81"/>
    </row>
    <row r="1253" spans="1:7" ht="13.5">
      <c r="A1253" s="119">
        <v>1250</v>
      </c>
      <c r="C1253" s="119">
        <v>2</v>
      </c>
      <c r="D1253" s="81"/>
      <c r="G1253" s="81"/>
    </row>
    <row r="1254" spans="1:7" ht="13.5">
      <c r="A1254" s="119">
        <v>1251</v>
      </c>
      <c r="C1254" s="119">
        <v>3</v>
      </c>
      <c r="D1254" s="81"/>
      <c r="G1254" s="81"/>
    </row>
    <row r="1255" spans="1:7" ht="13.5">
      <c r="A1255" s="119">
        <v>1252</v>
      </c>
      <c r="C1255" s="119">
        <v>4</v>
      </c>
      <c r="D1255" s="81"/>
      <c r="G1255" s="81"/>
    </row>
    <row r="1256" spans="1:7" ht="13.5">
      <c r="A1256" s="119">
        <v>1253</v>
      </c>
      <c r="C1256" s="119">
        <v>5</v>
      </c>
      <c r="D1256" s="81"/>
      <c r="G1256" s="81"/>
    </row>
    <row r="1257" spans="1:7" ht="13.5">
      <c r="A1257" s="119">
        <v>1254</v>
      </c>
      <c r="C1257" s="119">
        <v>6</v>
      </c>
      <c r="D1257" s="81"/>
      <c r="G1257" s="81"/>
    </row>
    <row r="1258" spans="1:7" ht="13.5">
      <c r="A1258" s="119">
        <v>1255</v>
      </c>
      <c r="C1258" s="119">
        <v>7</v>
      </c>
      <c r="D1258" s="81"/>
      <c r="G1258" s="81"/>
    </row>
    <row r="1259" spans="1:7" ht="13.5">
      <c r="A1259" s="119">
        <v>1256</v>
      </c>
      <c r="C1259" s="119">
        <v>0</v>
      </c>
      <c r="D1259" s="81"/>
      <c r="G1259" s="81"/>
    </row>
    <row r="1260" spans="1:7" ht="13.5">
      <c r="A1260" s="119">
        <v>1257</v>
      </c>
      <c r="C1260" s="119">
        <v>1</v>
      </c>
      <c r="D1260" s="81"/>
      <c r="G1260" s="81"/>
    </row>
    <row r="1261" spans="1:7" ht="13.5">
      <c r="A1261" s="119">
        <v>1258</v>
      </c>
      <c r="C1261" s="119">
        <v>2</v>
      </c>
      <c r="D1261" s="81"/>
      <c r="G1261" s="81"/>
    </row>
    <row r="1262" spans="1:7" ht="13.5">
      <c r="A1262" s="119">
        <v>1259</v>
      </c>
      <c r="C1262" s="119">
        <v>3</v>
      </c>
      <c r="D1262" s="81"/>
      <c r="G1262" s="81"/>
    </row>
    <row r="1263" spans="1:7" ht="13.5">
      <c r="A1263" s="119">
        <v>1260</v>
      </c>
      <c r="C1263" s="119">
        <v>4</v>
      </c>
      <c r="D1263" s="81"/>
      <c r="G1263" s="81"/>
    </row>
    <row r="1264" spans="1:7" ht="13.5">
      <c r="A1264" s="119">
        <v>1261</v>
      </c>
      <c r="C1264" s="119">
        <v>5</v>
      </c>
      <c r="D1264" s="81"/>
      <c r="G1264" s="81"/>
    </row>
    <row r="1265" spans="1:7" ht="13.5">
      <c r="A1265" s="119">
        <v>1262</v>
      </c>
      <c r="C1265" s="119">
        <v>6</v>
      </c>
      <c r="D1265" s="81"/>
      <c r="G1265" s="81"/>
    </row>
    <row r="1266" spans="1:7" ht="13.5">
      <c r="A1266" s="119">
        <v>1263</v>
      </c>
      <c r="C1266" s="119">
        <v>7</v>
      </c>
      <c r="D1266" s="81"/>
      <c r="G1266" s="81"/>
    </row>
    <row r="1267" spans="1:7" ht="13.5">
      <c r="A1267" s="119">
        <v>1264</v>
      </c>
      <c r="C1267" s="119">
        <v>0</v>
      </c>
      <c r="D1267" s="81"/>
      <c r="G1267" s="81"/>
    </row>
    <row r="1268" spans="1:7" ht="13.5">
      <c r="A1268" s="119">
        <v>1265</v>
      </c>
      <c r="C1268" s="119">
        <v>1</v>
      </c>
      <c r="D1268" s="81"/>
      <c r="G1268" s="81"/>
    </row>
    <row r="1269" spans="1:7" ht="13.5">
      <c r="A1269" s="119">
        <v>1266</v>
      </c>
      <c r="C1269" s="119">
        <v>2</v>
      </c>
      <c r="D1269" s="81"/>
      <c r="G1269" s="81"/>
    </row>
    <row r="1270" spans="1:7" ht="13.5">
      <c r="A1270" s="119">
        <v>1267</v>
      </c>
      <c r="C1270" s="119">
        <v>3</v>
      </c>
      <c r="D1270" s="81"/>
      <c r="G1270" s="81"/>
    </row>
    <row r="1271" spans="1:7" ht="13.5">
      <c r="A1271" s="119">
        <v>1268</v>
      </c>
      <c r="C1271" s="119">
        <v>4</v>
      </c>
      <c r="D1271" s="81"/>
      <c r="G1271" s="81"/>
    </row>
    <row r="1272" spans="1:7" ht="13.5">
      <c r="A1272" s="119">
        <v>1269</v>
      </c>
      <c r="C1272" s="119">
        <v>5</v>
      </c>
      <c r="D1272" s="81"/>
      <c r="G1272" s="81"/>
    </row>
    <row r="1273" spans="1:7" ht="13.5">
      <c r="A1273" s="119">
        <v>1270</v>
      </c>
      <c r="C1273" s="119">
        <v>6</v>
      </c>
      <c r="D1273" s="81"/>
      <c r="G1273" s="81"/>
    </row>
    <row r="1274" spans="1:7" ht="13.5">
      <c r="A1274" s="119">
        <v>1271</v>
      </c>
      <c r="C1274" s="119">
        <v>7</v>
      </c>
      <c r="D1274" s="81"/>
      <c r="G1274" s="81"/>
    </row>
    <row r="1275" spans="1:7" ht="13.5">
      <c r="A1275" s="119">
        <v>1272</v>
      </c>
      <c r="C1275" s="119">
        <v>0</v>
      </c>
      <c r="D1275" s="81"/>
      <c r="G1275" s="81"/>
    </row>
    <row r="1276" spans="1:7" ht="13.5">
      <c r="A1276" s="119">
        <v>1273</v>
      </c>
      <c r="C1276" s="119">
        <v>1</v>
      </c>
      <c r="D1276" s="81"/>
      <c r="G1276" s="81"/>
    </row>
    <row r="1277" spans="1:7" ht="13.5">
      <c r="A1277" s="119">
        <v>1274</v>
      </c>
      <c r="C1277" s="119">
        <v>2</v>
      </c>
      <c r="D1277" s="81"/>
      <c r="G1277" s="81"/>
    </row>
    <row r="1278" spans="1:7" ht="13.5">
      <c r="A1278" s="119">
        <v>1275</v>
      </c>
      <c r="C1278" s="119">
        <v>3</v>
      </c>
      <c r="D1278" s="81"/>
      <c r="G1278" s="81"/>
    </row>
    <row r="1279" spans="1:7" ht="13.5">
      <c r="A1279" s="119">
        <v>1276</v>
      </c>
      <c r="C1279" s="119">
        <v>4</v>
      </c>
      <c r="D1279" s="81"/>
      <c r="G1279" s="81"/>
    </row>
    <row r="1280" spans="1:7" ht="13.5">
      <c r="A1280" s="119">
        <v>1277</v>
      </c>
      <c r="C1280" s="119">
        <v>5</v>
      </c>
      <c r="D1280" s="81"/>
      <c r="G1280" s="81"/>
    </row>
    <row r="1281" spans="1:7" ht="13.5">
      <c r="A1281" s="119">
        <v>1278</v>
      </c>
      <c r="C1281" s="119">
        <v>6</v>
      </c>
      <c r="D1281" s="81"/>
      <c r="G1281" s="81"/>
    </row>
    <row r="1282" spans="1:7" ht="13.5">
      <c r="A1282" s="119">
        <v>1279</v>
      </c>
      <c r="C1282" s="119">
        <v>7</v>
      </c>
      <c r="D1282" s="81"/>
      <c r="G1282" s="81"/>
    </row>
    <row r="1283" spans="1:7" ht="13.5">
      <c r="A1283" s="119">
        <v>1280</v>
      </c>
      <c r="C1283" s="119">
        <v>0</v>
      </c>
      <c r="D1283" s="81"/>
      <c r="G1283" s="81"/>
    </row>
    <row r="1284" spans="1:7" ht="13.5">
      <c r="A1284" s="119">
        <v>1281</v>
      </c>
      <c r="C1284" s="119">
        <v>1</v>
      </c>
      <c r="D1284" s="81"/>
      <c r="G1284" s="81"/>
    </row>
    <row r="1285" spans="1:7" ht="13.5">
      <c r="A1285" s="119">
        <v>1282</v>
      </c>
      <c r="C1285" s="119">
        <v>2</v>
      </c>
      <c r="D1285" s="81"/>
      <c r="G1285" s="81"/>
    </row>
    <row r="1286" spans="1:7" ht="13.5">
      <c r="A1286" s="119">
        <v>1283</v>
      </c>
      <c r="C1286" s="119">
        <v>3</v>
      </c>
      <c r="D1286" s="81"/>
      <c r="G1286" s="81"/>
    </row>
    <row r="1287" spans="1:7" ht="13.5">
      <c r="A1287" s="119">
        <v>1284</v>
      </c>
      <c r="C1287" s="119">
        <v>4</v>
      </c>
      <c r="D1287" s="81"/>
      <c r="G1287" s="81"/>
    </row>
    <row r="1288" spans="1:7" ht="13.5">
      <c r="A1288" s="119">
        <v>1285</v>
      </c>
      <c r="C1288" s="119">
        <v>5</v>
      </c>
      <c r="D1288" s="81"/>
      <c r="G1288" s="81"/>
    </row>
    <row r="1289" spans="1:7" ht="13.5">
      <c r="A1289" s="119">
        <v>1286</v>
      </c>
      <c r="C1289" s="119">
        <v>6</v>
      </c>
      <c r="D1289" s="81"/>
      <c r="G1289" s="81"/>
    </row>
    <row r="1290" spans="1:7" ht="13.5">
      <c r="A1290" s="119">
        <v>1287</v>
      </c>
      <c r="C1290" s="119">
        <v>7</v>
      </c>
      <c r="D1290" s="81"/>
      <c r="G1290" s="81"/>
    </row>
    <row r="1291" spans="1:7" ht="13.5">
      <c r="A1291" s="119">
        <v>1288</v>
      </c>
      <c r="C1291" s="119">
        <v>0</v>
      </c>
      <c r="D1291" s="81"/>
      <c r="G1291" s="81"/>
    </row>
    <row r="1292" spans="1:7" ht="13.5">
      <c r="A1292" s="119">
        <v>1289</v>
      </c>
      <c r="C1292" s="119">
        <v>1</v>
      </c>
      <c r="D1292" s="81"/>
      <c r="G1292" s="81"/>
    </row>
    <row r="1293" spans="1:7" ht="13.5">
      <c r="A1293" s="119">
        <v>1290</v>
      </c>
      <c r="C1293" s="119">
        <v>2</v>
      </c>
      <c r="D1293" s="81"/>
      <c r="G1293" s="81"/>
    </row>
    <row r="1294" spans="1:7" ht="13.5">
      <c r="A1294" s="119">
        <v>1291</v>
      </c>
      <c r="C1294" s="119">
        <v>3</v>
      </c>
      <c r="D1294" s="81"/>
      <c r="G1294" s="81"/>
    </row>
    <row r="1295" spans="1:7" ht="13.5">
      <c r="A1295" s="119">
        <v>1292</v>
      </c>
      <c r="C1295" s="119">
        <v>4</v>
      </c>
      <c r="D1295" s="81"/>
      <c r="G1295" s="81"/>
    </row>
    <row r="1296" spans="1:7" ht="13.5">
      <c r="A1296" s="119">
        <v>1293</v>
      </c>
      <c r="C1296" s="119">
        <v>5</v>
      </c>
      <c r="D1296" s="81"/>
      <c r="G1296" s="81"/>
    </row>
    <row r="1297" spans="1:7" ht="13.5">
      <c r="A1297" s="119">
        <v>1294</v>
      </c>
      <c r="C1297" s="119">
        <v>6</v>
      </c>
      <c r="D1297" s="81"/>
      <c r="G1297" s="81"/>
    </row>
    <row r="1298" spans="1:7" ht="13.5">
      <c r="A1298" s="119">
        <v>1295</v>
      </c>
      <c r="C1298" s="119">
        <v>7</v>
      </c>
      <c r="D1298" s="81"/>
      <c r="G1298" s="81"/>
    </row>
    <row r="1299" spans="1:7" ht="13.5">
      <c r="A1299" s="119">
        <v>1296</v>
      </c>
      <c r="C1299" s="119">
        <v>0</v>
      </c>
      <c r="D1299" s="81"/>
      <c r="G1299" s="81"/>
    </row>
    <row r="1300" spans="1:7" ht="13.5">
      <c r="A1300" s="119">
        <v>1297</v>
      </c>
      <c r="C1300" s="119">
        <v>1</v>
      </c>
      <c r="D1300" s="81"/>
      <c r="G1300" s="81"/>
    </row>
    <row r="1301" spans="1:7" ht="13.5">
      <c r="A1301" s="119">
        <v>1298</v>
      </c>
      <c r="C1301" s="119">
        <v>2</v>
      </c>
      <c r="D1301" s="81"/>
      <c r="G1301" s="81"/>
    </row>
    <row r="1302" spans="1:7" ht="13.5">
      <c r="A1302" s="119">
        <v>1299</v>
      </c>
      <c r="C1302" s="119">
        <v>3</v>
      </c>
      <c r="D1302" s="81"/>
      <c r="G1302" s="81"/>
    </row>
    <row r="1303" spans="1:7" ht="13.5">
      <c r="A1303" s="119">
        <v>1300</v>
      </c>
      <c r="C1303" s="119">
        <v>4</v>
      </c>
      <c r="D1303" s="81"/>
      <c r="G1303" s="81"/>
    </row>
    <row r="1304" spans="1:7" ht="13.5">
      <c r="A1304" s="119">
        <v>1301</v>
      </c>
      <c r="C1304" s="119">
        <v>5</v>
      </c>
      <c r="D1304" s="81"/>
      <c r="G1304" s="81"/>
    </row>
    <row r="1305" spans="1:7" ht="13.5">
      <c r="A1305" s="119">
        <v>1302</v>
      </c>
      <c r="C1305" s="119">
        <v>6</v>
      </c>
      <c r="D1305" s="81"/>
      <c r="G1305" s="81"/>
    </row>
    <row r="1306" spans="1:7" ht="13.5">
      <c r="A1306" s="119">
        <v>1303</v>
      </c>
      <c r="C1306" s="119">
        <v>7</v>
      </c>
      <c r="D1306" s="81"/>
      <c r="G1306" s="81"/>
    </row>
    <row r="1307" spans="1:7" ht="13.5">
      <c r="A1307" s="119">
        <v>1304</v>
      </c>
      <c r="C1307" s="119">
        <v>0</v>
      </c>
      <c r="D1307" s="81"/>
      <c r="G1307" s="81"/>
    </row>
    <row r="1308" spans="1:7" ht="13.5">
      <c r="A1308" s="119">
        <v>1305</v>
      </c>
      <c r="C1308" s="119">
        <v>1</v>
      </c>
      <c r="D1308" s="81"/>
      <c r="G1308" s="81"/>
    </row>
    <row r="1309" spans="1:7" ht="13.5">
      <c r="A1309" s="119">
        <v>1306</v>
      </c>
      <c r="C1309" s="119">
        <v>2</v>
      </c>
      <c r="D1309" s="81"/>
      <c r="G1309" s="81"/>
    </row>
    <row r="1310" spans="1:7" ht="13.5">
      <c r="A1310" s="119">
        <v>1307</v>
      </c>
      <c r="C1310" s="119">
        <v>3</v>
      </c>
      <c r="D1310" s="81"/>
      <c r="G1310" s="81"/>
    </row>
    <row r="1311" spans="1:7" ht="13.5">
      <c r="A1311" s="119">
        <v>1308</v>
      </c>
      <c r="C1311" s="119">
        <v>4</v>
      </c>
      <c r="D1311" s="81"/>
      <c r="G1311" s="81"/>
    </row>
    <row r="1312" spans="1:7" ht="13.5">
      <c r="A1312" s="119">
        <v>1309</v>
      </c>
      <c r="C1312" s="119">
        <v>5</v>
      </c>
      <c r="D1312" s="81"/>
      <c r="G1312" s="81"/>
    </row>
    <row r="1313" spans="1:7" ht="13.5">
      <c r="A1313" s="119">
        <v>1310</v>
      </c>
      <c r="C1313" s="119">
        <v>6</v>
      </c>
      <c r="D1313" s="81"/>
      <c r="G1313" s="81"/>
    </row>
    <row r="1314" spans="1:7" ht="13.5">
      <c r="A1314" s="119">
        <v>1311</v>
      </c>
      <c r="C1314" s="119">
        <v>7</v>
      </c>
      <c r="D1314" s="81"/>
      <c r="G1314" s="81"/>
    </row>
    <row r="1315" spans="1:7" ht="13.5">
      <c r="A1315" s="119">
        <v>1312</v>
      </c>
      <c r="C1315" s="119">
        <v>0</v>
      </c>
      <c r="D1315" s="81"/>
      <c r="G1315" s="81"/>
    </row>
    <row r="1316" spans="1:7" ht="13.5">
      <c r="A1316" s="119">
        <v>1313</v>
      </c>
      <c r="C1316" s="119">
        <v>1</v>
      </c>
      <c r="D1316" s="81"/>
      <c r="G1316" s="81"/>
    </row>
    <row r="1317" spans="1:7" ht="13.5">
      <c r="A1317" s="119">
        <v>1314</v>
      </c>
      <c r="C1317" s="119">
        <v>2</v>
      </c>
      <c r="D1317" s="81"/>
      <c r="G1317" s="81"/>
    </row>
    <row r="1318" spans="1:7" ht="13.5">
      <c r="A1318" s="119">
        <v>1315</v>
      </c>
      <c r="C1318" s="119">
        <v>3</v>
      </c>
      <c r="D1318" s="81"/>
      <c r="G1318" s="81"/>
    </row>
    <row r="1319" spans="1:7" ht="13.5">
      <c r="A1319" s="119">
        <v>1316</v>
      </c>
      <c r="C1319" s="119">
        <v>4</v>
      </c>
      <c r="D1319" s="81"/>
      <c r="G1319" s="81"/>
    </row>
    <row r="1320" spans="1:7" ht="13.5">
      <c r="A1320" s="119">
        <v>1317</v>
      </c>
      <c r="C1320" s="119">
        <v>5</v>
      </c>
      <c r="D1320" s="81"/>
      <c r="G1320" s="81"/>
    </row>
    <row r="1321" spans="1:7" ht="13.5">
      <c r="A1321" s="119">
        <v>1318</v>
      </c>
      <c r="C1321" s="119">
        <v>6</v>
      </c>
      <c r="D1321" s="81"/>
      <c r="G1321" s="81"/>
    </row>
    <row r="1322" spans="1:7" ht="13.5">
      <c r="A1322" s="119">
        <v>1319</v>
      </c>
      <c r="C1322" s="119">
        <v>7</v>
      </c>
      <c r="D1322" s="81"/>
      <c r="G1322" s="81"/>
    </row>
    <row r="1323" spans="1:7" ht="13.5">
      <c r="A1323" s="119">
        <v>1320</v>
      </c>
      <c r="C1323" s="119">
        <v>0</v>
      </c>
      <c r="D1323" s="81"/>
      <c r="G1323" s="81"/>
    </row>
    <row r="1324" spans="1:7" ht="13.5">
      <c r="A1324" s="119">
        <v>1321</v>
      </c>
      <c r="C1324" s="119">
        <v>1</v>
      </c>
      <c r="D1324" s="81"/>
      <c r="G1324" s="81"/>
    </row>
    <row r="1325" spans="1:7" ht="13.5">
      <c r="A1325" s="119">
        <v>1322</v>
      </c>
      <c r="C1325" s="119">
        <v>2</v>
      </c>
      <c r="D1325" s="81"/>
      <c r="G1325" s="81"/>
    </row>
    <row r="1326" spans="1:7" ht="13.5">
      <c r="A1326" s="119">
        <v>1323</v>
      </c>
      <c r="C1326" s="119">
        <v>3</v>
      </c>
      <c r="D1326" s="81"/>
      <c r="G1326" s="81"/>
    </row>
    <row r="1327" spans="1:7" ht="13.5">
      <c r="A1327" s="119">
        <v>1324</v>
      </c>
      <c r="C1327" s="119">
        <v>4</v>
      </c>
      <c r="D1327" s="81"/>
      <c r="G1327" s="81"/>
    </row>
    <row r="1328" spans="1:7" ht="13.5">
      <c r="A1328" s="119">
        <v>1325</v>
      </c>
      <c r="C1328" s="119">
        <v>5</v>
      </c>
      <c r="D1328" s="81"/>
      <c r="G1328" s="81"/>
    </row>
    <row r="1329" spans="1:7" ht="13.5">
      <c r="A1329" s="119">
        <v>1326</v>
      </c>
      <c r="C1329" s="119">
        <v>6</v>
      </c>
      <c r="D1329" s="81"/>
      <c r="G1329" s="81"/>
    </row>
    <row r="1330" spans="1:7" ht="13.5">
      <c r="A1330" s="119">
        <v>1327</v>
      </c>
      <c r="C1330" s="119">
        <v>7</v>
      </c>
      <c r="D1330" s="81"/>
      <c r="G1330" s="81"/>
    </row>
    <row r="1331" spans="1:7" ht="13.5">
      <c r="A1331" s="119">
        <v>1328</v>
      </c>
      <c r="C1331" s="119">
        <v>0</v>
      </c>
      <c r="D1331" s="81"/>
      <c r="G1331" s="81"/>
    </row>
    <row r="1332" spans="1:7" ht="13.5">
      <c r="A1332" s="119">
        <v>1329</v>
      </c>
      <c r="C1332" s="119">
        <v>1</v>
      </c>
      <c r="D1332" s="81"/>
      <c r="G1332" s="81"/>
    </row>
    <row r="1333" spans="1:7" ht="13.5">
      <c r="A1333" s="119">
        <v>1330</v>
      </c>
      <c r="C1333" s="119">
        <v>2</v>
      </c>
      <c r="D1333" s="81"/>
      <c r="G1333" s="81"/>
    </row>
    <row r="1334" spans="1:7" ht="13.5">
      <c r="A1334" s="119">
        <v>1331</v>
      </c>
      <c r="C1334" s="119">
        <v>3</v>
      </c>
      <c r="D1334" s="81"/>
      <c r="G1334" s="81"/>
    </row>
    <row r="1335" spans="1:7" ht="13.5">
      <c r="A1335" s="119">
        <v>1332</v>
      </c>
      <c r="C1335" s="119">
        <v>4</v>
      </c>
      <c r="D1335" s="81"/>
      <c r="G1335" s="81"/>
    </row>
    <row r="1336" spans="1:7" ht="13.5">
      <c r="A1336" s="119">
        <v>1333</v>
      </c>
      <c r="C1336" s="119">
        <v>5</v>
      </c>
      <c r="D1336" s="81"/>
      <c r="G1336" s="81"/>
    </row>
    <row r="1337" spans="1:7" ht="13.5">
      <c r="A1337" s="119">
        <v>1334</v>
      </c>
      <c r="C1337" s="119">
        <v>6</v>
      </c>
      <c r="D1337" s="81"/>
      <c r="G1337" s="81"/>
    </row>
    <row r="1338" spans="1:7" ht="13.5">
      <c r="A1338" s="119">
        <v>1335</v>
      </c>
      <c r="C1338" s="119">
        <v>7</v>
      </c>
      <c r="D1338" s="81"/>
      <c r="G1338" s="81"/>
    </row>
    <row r="1339" spans="1:7" ht="13.5">
      <c r="A1339" s="119">
        <v>1336</v>
      </c>
      <c r="C1339" s="119">
        <v>0</v>
      </c>
      <c r="D1339" s="81"/>
      <c r="G1339" s="81"/>
    </row>
    <row r="1340" spans="1:7" ht="13.5">
      <c r="A1340" s="119">
        <v>1337</v>
      </c>
      <c r="C1340" s="119">
        <v>1</v>
      </c>
      <c r="D1340" s="81"/>
      <c r="G1340" s="81"/>
    </row>
    <row r="1341" spans="1:7" ht="13.5">
      <c r="A1341" s="119">
        <v>1338</v>
      </c>
      <c r="C1341" s="119">
        <v>2</v>
      </c>
      <c r="D1341" s="81"/>
      <c r="G1341" s="81"/>
    </row>
    <row r="1342" spans="1:7" ht="13.5">
      <c r="A1342" s="119">
        <v>1339</v>
      </c>
      <c r="C1342" s="119">
        <v>3</v>
      </c>
      <c r="D1342" s="81"/>
      <c r="G1342" s="81"/>
    </row>
    <row r="1343" spans="1:7" ht="13.5">
      <c r="A1343" s="119">
        <v>1340</v>
      </c>
      <c r="C1343" s="119">
        <v>4</v>
      </c>
      <c r="D1343" s="81"/>
      <c r="G1343" s="81"/>
    </row>
    <row r="1344" spans="1:7" ht="13.5">
      <c r="A1344" s="119">
        <v>1341</v>
      </c>
      <c r="C1344" s="119">
        <v>5</v>
      </c>
      <c r="D1344" s="81"/>
      <c r="G1344" s="81"/>
    </row>
    <row r="1345" spans="1:7" ht="13.5">
      <c r="A1345" s="119">
        <v>1342</v>
      </c>
      <c r="C1345" s="119">
        <v>6</v>
      </c>
      <c r="D1345" s="81"/>
      <c r="G1345" s="81"/>
    </row>
    <row r="1346" spans="1:7" ht="13.5">
      <c r="A1346" s="119">
        <v>1343</v>
      </c>
      <c r="C1346" s="119">
        <v>7</v>
      </c>
      <c r="D1346" s="81"/>
      <c r="G1346" s="81"/>
    </row>
    <row r="1347" spans="1:7" ht="13.5">
      <c r="A1347" s="119">
        <v>1344</v>
      </c>
      <c r="C1347" s="119">
        <v>0</v>
      </c>
      <c r="D1347" s="81"/>
      <c r="G1347" s="81"/>
    </row>
    <row r="1348" spans="1:7" ht="13.5">
      <c r="A1348" s="119">
        <v>1345</v>
      </c>
      <c r="C1348" s="119">
        <v>1</v>
      </c>
      <c r="D1348" s="81"/>
      <c r="G1348" s="81"/>
    </row>
    <row r="1349" spans="1:7" ht="13.5">
      <c r="A1349" s="119">
        <v>1346</v>
      </c>
      <c r="C1349" s="119">
        <v>2</v>
      </c>
      <c r="D1349" s="81"/>
      <c r="G1349" s="81"/>
    </row>
    <row r="1350" spans="1:7" ht="13.5">
      <c r="A1350" s="119">
        <v>1347</v>
      </c>
      <c r="C1350" s="119">
        <v>3</v>
      </c>
      <c r="D1350" s="81"/>
      <c r="G1350" s="81"/>
    </row>
    <row r="1351" spans="1:7" ht="13.5">
      <c r="A1351" s="119">
        <v>1348</v>
      </c>
      <c r="C1351" s="119">
        <v>4</v>
      </c>
      <c r="D1351" s="81"/>
      <c r="G1351" s="81"/>
    </row>
    <row r="1352" spans="1:7" ht="13.5">
      <c r="A1352" s="119">
        <v>1349</v>
      </c>
      <c r="C1352" s="119">
        <v>5</v>
      </c>
      <c r="D1352" s="81"/>
      <c r="G1352" s="81"/>
    </row>
    <row r="1353" spans="1:7" ht="13.5">
      <c r="A1353" s="119">
        <v>1350</v>
      </c>
      <c r="C1353" s="119">
        <v>6</v>
      </c>
      <c r="D1353" s="81"/>
      <c r="G1353" s="81"/>
    </row>
    <row r="1354" spans="1:7" ht="13.5">
      <c r="A1354" s="119">
        <v>1351</v>
      </c>
      <c r="C1354" s="119">
        <v>7</v>
      </c>
      <c r="D1354" s="81"/>
      <c r="G1354" s="81"/>
    </row>
    <row r="1355" spans="1:7" ht="13.5">
      <c r="A1355" s="119">
        <v>1352</v>
      </c>
      <c r="C1355" s="119">
        <v>0</v>
      </c>
      <c r="D1355" s="81"/>
      <c r="G1355" s="81"/>
    </row>
    <row r="1356" spans="1:7" ht="13.5">
      <c r="A1356" s="119">
        <v>1353</v>
      </c>
      <c r="C1356" s="119">
        <v>1</v>
      </c>
      <c r="D1356" s="81"/>
      <c r="G1356" s="81"/>
    </row>
    <row r="1357" spans="1:7" ht="13.5">
      <c r="A1357" s="119">
        <v>1354</v>
      </c>
      <c r="C1357" s="119">
        <v>2</v>
      </c>
      <c r="D1357" s="81"/>
      <c r="G1357" s="81"/>
    </row>
    <row r="1358" spans="1:7" ht="13.5">
      <c r="A1358" s="119">
        <v>1355</v>
      </c>
      <c r="C1358" s="119">
        <v>3</v>
      </c>
      <c r="D1358" s="81"/>
      <c r="G1358" s="81"/>
    </row>
    <row r="1359" spans="1:7" ht="13.5">
      <c r="A1359" s="119">
        <v>1356</v>
      </c>
      <c r="C1359" s="119">
        <v>4</v>
      </c>
      <c r="D1359" s="81"/>
      <c r="G1359" s="81"/>
    </row>
    <row r="1360" spans="1:7" ht="13.5">
      <c r="A1360" s="119">
        <v>1357</v>
      </c>
      <c r="C1360" s="119">
        <v>5</v>
      </c>
      <c r="D1360" s="81"/>
      <c r="G1360" s="81"/>
    </row>
    <row r="1361" spans="1:7" ht="13.5">
      <c r="A1361" s="119">
        <v>1358</v>
      </c>
      <c r="C1361" s="119">
        <v>6</v>
      </c>
      <c r="D1361" s="81"/>
      <c r="G1361" s="81"/>
    </row>
    <row r="1362" spans="1:7" ht="13.5">
      <c r="A1362" s="119">
        <v>1359</v>
      </c>
      <c r="C1362" s="119">
        <v>7</v>
      </c>
      <c r="D1362" s="81"/>
      <c r="G1362" s="81"/>
    </row>
    <row r="1363" spans="1:7" ht="13.5">
      <c r="A1363" s="119">
        <v>1360</v>
      </c>
      <c r="C1363" s="119">
        <v>0</v>
      </c>
      <c r="D1363" s="81"/>
      <c r="G1363" s="81"/>
    </row>
    <row r="1364" spans="1:7" ht="13.5">
      <c r="A1364" s="119">
        <v>1361</v>
      </c>
      <c r="C1364" s="119">
        <v>1</v>
      </c>
      <c r="D1364" s="81"/>
      <c r="G1364" s="81"/>
    </row>
    <row r="1365" spans="1:7" ht="13.5">
      <c r="A1365" s="119">
        <v>1362</v>
      </c>
      <c r="C1365" s="119">
        <v>2</v>
      </c>
      <c r="D1365" s="81"/>
      <c r="G1365" s="81"/>
    </row>
    <row r="1366" spans="1:7" ht="13.5">
      <c r="A1366" s="119">
        <v>1363</v>
      </c>
      <c r="C1366" s="119">
        <v>3</v>
      </c>
      <c r="D1366" s="81"/>
      <c r="G1366" s="81"/>
    </row>
    <row r="1367" spans="1:7" ht="13.5">
      <c r="A1367" s="119">
        <v>1364</v>
      </c>
      <c r="C1367" s="119">
        <v>4</v>
      </c>
      <c r="D1367" s="81"/>
      <c r="G1367" s="81"/>
    </row>
    <row r="1368" spans="1:7" ht="13.5">
      <c r="A1368" s="119">
        <v>1365</v>
      </c>
      <c r="C1368" s="119">
        <v>5</v>
      </c>
      <c r="D1368" s="81"/>
      <c r="G1368" s="81"/>
    </row>
    <row r="1369" spans="1:7" ht="13.5">
      <c r="A1369" s="119">
        <v>1366</v>
      </c>
      <c r="C1369" s="119">
        <v>6</v>
      </c>
      <c r="D1369" s="81"/>
      <c r="G1369" s="81"/>
    </row>
    <row r="1370" spans="1:7" ht="13.5">
      <c r="A1370" s="119">
        <v>1367</v>
      </c>
      <c r="C1370" s="119">
        <v>7</v>
      </c>
      <c r="D1370" s="81"/>
      <c r="G1370" s="81"/>
    </row>
    <row r="1371" spans="1:7" ht="13.5">
      <c r="A1371" s="119">
        <v>1368</v>
      </c>
      <c r="C1371" s="119">
        <v>0</v>
      </c>
      <c r="D1371" s="81"/>
      <c r="G1371" s="81"/>
    </row>
    <row r="1372" spans="1:7" ht="13.5">
      <c r="A1372" s="119">
        <v>1369</v>
      </c>
      <c r="C1372" s="119">
        <v>1</v>
      </c>
      <c r="D1372" s="81"/>
      <c r="G1372" s="81"/>
    </row>
    <row r="1373" spans="1:7" ht="13.5">
      <c r="A1373" s="119">
        <v>1370</v>
      </c>
      <c r="C1373" s="119">
        <v>2</v>
      </c>
      <c r="D1373" s="81"/>
      <c r="G1373" s="81"/>
    </row>
    <row r="1374" spans="1:7" ht="13.5">
      <c r="A1374" s="119">
        <v>1371</v>
      </c>
      <c r="C1374" s="119">
        <v>3</v>
      </c>
      <c r="D1374" s="81"/>
      <c r="G1374" s="81"/>
    </row>
    <row r="1375" spans="1:7" ht="13.5">
      <c r="A1375" s="119">
        <v>1372</v>
      </c>
      <c r="C1375" s="119">
        <v>4</v>
      </c>
      <c r="D1375" s="81"/>
      <c r="G1375" s="81"/>
    </row>
    <row r="1376" spans="1:7" ht="13.5">
      <c r="A1376" s="119">
        <v>1373</v>
      </c>
      <c r="C1376" s="119">
        <v>5</v>
      </c>
      <c r="D1376" s="81"/>
      <c r="G1376" s="81"/>
    </row>
    <row r="1377" spans="1:7" ht="13.5">
      <c r="A1377" s="119">
        <v>1374</v>
      </c>
      <c r="C1377" s="119">
        <v>6</v>
      </c>
      <c r="D1377" s="81"/>
      <c r="G1377" s="81"/>
    </row>
    <row r="1378" spans="1:7" ht="13.5">
      <c r="A1378" s="119">
        <v>1375</v>
      </c>
      <c r="C1378" s="119">
        <v>7</v>
      </c>
      <c r="D1378" s="81"/>
      <c r="G1378" s="81"/>
    </row>
    <row r="1379" spans="1:7" ht="13.5">
      <c r="A1379" s="119">
        <v>1376</v>
      </c>
      <c r="C1379" s="119">
        <v>0</v>
      </c>
      <c r="D1379" s="81"/>
      <c r="G1379" s="81"/>
    </row>
    <row r="1380" spans="1:7" ht="13.5">
      <c r="A1380" s="119">
        <v>1377</v>
      </c>
      <c r="C1380" s="119">
        <v>1</v>
      </c>
      <c r="D1380" s="81"/>
      <c r="G1380" s="81"/>
    </row>
    <row r="1381" spans="1:7" ht="13.5">
      <c r="A1381" s="119">
        <v>1378</v>
      </c>
      <c r="C1381" s="119">
        <v>2</v>
      </c>
      <c r="D1381" s="81"/>
      <c r="G1381" s="81"/>
    </row>
    <row r="1382" spans="1:7" ht="13.5">
      <c r="A1382" s="119">
        <v>1379</v>
      </c>
      <c r="C1382" s="119">
        <v>3</v>
      </c>
      <c r="D1382" s="81"/>
      <c r="G1382" s="81"/>
    </row>
    <row r="1383" spans="1:7" ht="13.5">
      <c r="A1383" s="119">
        <v>1380</v>
      </c>
      <c r="C1383" s="119">
        <v>4</v>
      </c>
      <c r="D1383" s="81"/>
      <c r="G1383" s="81"/>
    </row>
    <row r="1384" spans="1:7" ht="13.5">
      <c r="A1384" s="119">
        <v>1381</v>
      </c>
      <c r="C1384" s="119">
        <v>5</v>
      </c>
      <c r="D1384" s="81"/>
      <c r="G1384" s="81"/>
    </row>
    <row r="1385" spans="1:7" ht="13.5">
      <c r="A1385" s="119">
        <v>1382</v>
      </c>
      <c r="C1385" s="119">
        <v>6</v>
      </c>
      <c r="D1385" s="81"/>
      <c r="G1385" s="81"/>
    </row>
    <row r="1386" spans="1:7" ht="13.5">
      <c r="A1386" s="119">
        <v>1383</v>
      </c>
      <c r="C1386" s="119">
        <v>7</v>
      </c>
      <c r="D1386" s="81"/>
      <c r="G1386" s="81"/>
    </row>
    <row r="1387" spans="1:7" ht="13.5">
      <c r="A1387" s="119">
        <v>1384</v>
      </c>
      <c r="C1387" s="119">
        <v>0</v>
      </c>
      <c r="D1387" s="81"/>
      <c r="G1387" s="81"/>
    </row>
    <row r="1388" spans="1:7" ht="13.5">
      <c r="A1388" s="119">
        <v>1385</v>
      </c>
      <c r="C1388" s="119">
        <v>1</v>
      </c>
      <c r="D1388" s="81"/>
      <c r="G1388" s="81"/>
    </row>
    <row r="1389" spans="1:7" ht="13.5">
      <c r="A1389" s="119">
        <v>1386</v>
      </c>
      <c r="C1389" s="119">
        <v>2</v>
      </c>
      <c r="D1389" s="81"/>
      <c r="G1389" s="81"/>
    </row>
    <row r="1390" spans="1:7" ht="13.5">
      <c r="A1390" s="119">
        <v>1387</v>
      </c>
      <c r="C1390" s="119">
        <v>3</v>
      </c>
      <c r="D1390" s="81"/>
      <c r="G1390" s="81"/>
    </row>
    <row r="1391" spans="1:7" ht="13.5">
      <c r="A1391" s="119">
        <v>1388</v>
      </c>
      <c r="C1391" s="119">
        <v>4</v>
      </c>
      <c r="D1391" s="81"/>
      <c r="G1391" s="81"/>
    </row>
    <row r="1392" spans="1:7" ht="13.5">
      <c r="A1392" s="119">
        <v>1389</v>
      </c>
      <c r="C1392" s="119">
        <v>5</v>
      </c>
      <c r="D1392" s="81"/>
      <c r="G1392" s="81"/>
    </row>
    <row r="1393" spans="1:7" ht="13.5">
      <c r="A1393" s="119">
        <v>1390</v>
      </c>
      <c r="C1393" s="119">
        <v>6</v>
      </c>
      <c r="D1393" s="81"/>
      <c r="G1393" s="81"/>
    </row>
    <row r="1394" spans="1:7" ht="13.5">
      <c r="A1394" s="119">
        <v>1391</v>
      </c>
      <c r="C1394" s="119">
        <v>7</v>
      </c>
      <c r="D1394" s="81"/>
      <c r="G1394" s="81"/>
    </row>
    <row r="1395" spans="1:7" ht="13.5">
      <c r="A1395" s="119">
        <v>1392</v>
      </c>
      <c r="C1395" s="119">
        <v>0</v>
      </c>
      <c r="D1395" s="81"/>
      <c r="G1395" s="81"/>
    </row>
    <row r="1396" spans="1:7" ht="13.5">
      <c r="A1396" s="119">
        <v>1393</v>
      </c>
      <c r="C1396" s="119">
        <v>1</v>
      </c>
      <c r="D1396" s="81"/>
      <c r="G1396" s="81"/>
    </row>
    <row r="1397" spans="1:7" ht="13.5">
      <c r="A1397" s="119">
        <v>1394</v>
      </c>
      <c r="C1397" s="119">
        <v>2</v>
      </c>
      <c r="D1397" s="81"/>
      <c r="G1397" s="81"/>
    </row>
    <row r="1398" spans="1:7" ht="13.5">
      <c r="A1398" s="119">
        <v>1395</v>
      </c>
      <c r="C1398" s="119">
        <v>3</v>
      </c>
      <c r="D1398" s="81"/>
      <c r="G1398" s="81"/>
    </row>
    <row r="1399" spans="1:7" ht="13.5">
      <c r="A1399" s="119">
        <v>1396</v>
      </c>
      <c r="C1399" s="119">
        <v>4</v>
      </c>
      <c r="D1399" s="81"/>
      <c r="G1399" s="81"/>
    </row>
    <row r="1400" spans="1:7" ht="13.5">
      <c r="A1400" s="119">
        <v>1397</v>
      </c>
      <c r="C1400" s="119">
        <v>5</v>
      </c>
      <c r="D1400" s="81"/>
      <c r="G1400" s="81"/>
    </row>
    <row r="1401" spans="1:7" ht="13.5">
      <c r="A1401" s="119">
        <v>1398</v>
      </c>
      <c r="C1401" s="119">
        <v>6</v>
      </c>
      <c r="D1401" s="81"/>
      <c r="G1401" s="81"/>
    </row>
    <row r="1402" spans="1:7" ht="13.5">
      <c r="A1402" s="119">
        <v>1399</v>
      </c>
      <c r="C1402" s="119">
        <v>7</v>
      </c>
      <c r="D1402" s="81"/>
      <c r="G1402" s="81"/>
    </row>
    <row r="1403" spans="1:7" ht="13.5">
      <c r="A1403" s="119">
        <v>1400</v>
      </c>
      <c r="C1403" s="119">
        <v>0</v>
      </c>
      <c r="D1403" s="81"/>
      <c r="G1403" s="81"/>
    </row>
    <row r="1404" spans="1:7" ht="13.5">
      <c r="A1404" s="119">
        <v>1401</v>
      </c>
      <c r="C1404" s="119">
        <v>1</v>
      </c>
      <c r="D1404" s="81"/>
      <c r="G1404" s="81"/>
    </row>
    <row r="1405" spans="1:7" ht="13.5">
      <c r="A1405" s="119">
        <v>1402</v>
      </c>
      <c r="C1405" s="119">
        <v>2</v>
      </c>
      <c r="D1405" s="81"/>
      <c r="G1405" s="81"/>
    </row>
    <row r="1406" spans="1:7" ht="13.5">
      <c r="A1406" s="119">
        <v>1403</v>
      </c>
      <c r="C1406" s="119">
        <v>3</v>
      </c>
      <c r="D1406" s="81"/>
      <c r="G1406" s="81"/>
    </row>
    <row r="1407" spans="1:7" ht="13.5">
      <c r="A1407" s="119">
        <v>1404</v>
      </c>
      <c r="C1407" s="119">
        <v>4</v>
      </c>
      <c r="D1407" s="81"/>
      <c r="G1407" s="81"/>
    </row>
    <row r="1408" spans="1:7" ht="13.5">
      <c r="A1408" s="119">
        <v>1405</v>
      </c>
      <c r="C1408" s="119">
        <v>5</v>
      </c>
      <c r="D1408" s="81"/>
      <c r="G1408" s="81"/>
    </row>
    <row r="1409" spans="1:7" ht="13.5">
      <c r="A1409" s="119">
        <v>1406</v>
      </c>
      <c r="C1409" s="119">
        <v>6</v>
      </c>
      <c r="D1409" s="81"/>
      <c r="G1409" s="81"/>
    </row>
    <row r="1410" spans="1:7" ht="13.5">
      <c r="A1410" s="119">
        <v>1407</v>
      </c>
      <c r="C1410" s="119">
        <v>7</v>
      </c>
      <c r="D1410" s="81"/>
      <c r="G1410" s="81"/>
    </row>
    <row r="1411" spans="1:7" ht="13.5">
      <c r="A1411" s="119">
        <v>1408</v>
      </c>
      <c r="C1411" s="119">
        <v>0</v>
      </c>
      <c r="D1411" s="81"/>
      <c r="G1411" s="81"/>
    </row>
    <row r="1412" spans="1:7" ht="13.5">
      <c r="A1412" s="119">
        <v>1409</v>
      </c>
      <c r="C1412" s="119">
        <v>1</v>
      </c>
      <c r="D1412" s="81"/>
      <c r="G1412" s="81"/>
    </row>
    <row r="1413" spans="1:7" ht="13.5">
      <c r="A1413" s="119">
        <v>1410</v>
      </c>
      <c r="C1413" s="119">
        <v>2</v>
      </c>
      <c r="D1413" s="81"/>
      <c r="G1413" s="81"/>
    </row>
    <row r="1414" spans="1:7" ht="13.5">
      <c r="A1414" s="119">
        <v>1411</v>
      </c>
      <c r="C1414" s="119">
        <v>3</v>
      </c>
      <c r="D1414" s="81"/>
      <c r="G1414" s="81"/>
    </row>
    <row r="1415" spans="1:7" ht="13.5">
      <c r="A1415" s="119">
        <v>1412</v>
      </c>
      <c r="C1415" s="119">
        <v>4</v>
      </c>
      <c r="D1415" s="81"/>
      <c r="G1415" s="81"/>
    </row>
    <row r="1416" spans="1:7" ht="13.5">
      <c r="A1416" s="119">
        <v>1413</v>
      </c>
      <c r="C1416" s="119">
        <v>5</v>
      </c>
      <c r="D1416" s="81"/>
      <c r="G1416" s="81"/>
    </row>
    <row r="1417" spans="1:7" ht="13.5">
      <c r="A1417" s="119">
        <v>1414</v>
      </c>
      <c r="C1417" s="119">
        <v>6</v>
      </c>
      <c r="D1417" s="81"/>
      <c r="G1417" s="81"/>
    </row>
    <row r="1418" spans="1:7" ht="13.5">
      <c r="A1418" s="119">
        <v>1415</v>
      </c>
      <c r="C1418" s="119">
        <v>7</v>
      </c>
      <c r="D1418" s="81"/>
      <c r="G1418" s="81"/>
    </row>
    <row r="1419" spans="1:7" ht="13.5">
      <c r="A1419" s="119">
        <v>1416</v>
      </c>
      <c r="C1419" s="119">
        <v>0</v>
      </c>
      <c r="D1419" s="81"/>
      <c r="G1419" s="81"/>
    </row>
    <row r="1420" spans="1:7" ht="13.5">
      <c r="A1420" s="119">
        <v>1417</v>
      </c>
      <c r="C1420" s="119">
        <v>1</v>
      </c>
      <c r="D1420" s="81"/>
      <c r="G1420" s="81"/>
    </row>
    <row r="1421" spans="1:7" ht="13.5">
      <c r="A1421" s="119">
        <v>1418</v>
      </c>
      <c r="C1421" s="119">
        <v>2</v>
      </c>
      <c r="D1421" s="81"/>
      <c r="G1421" s="81"/>
    </row>
    <row r="1422" spans="1:7" ht="13.5">
      <c r="A1422" s="119">
        <v>1419</v>
      </c>
      <c r="C1422" s="119">
        <v>3</v>
      </c>
      <c r="D1422" s="81"/>
      <c r="G1422" s="81"/>
    </row>
    <row r="1423" spans="1:7" ht="13.5">
      <c r="A1423" s="119">
        <v>1420</v>
      </c>
      <c r="C1423" s="119">
        <v>4</v>
      </c>
      <c r="D1423" s="81"/>
      <c r="G1423" s="81"/>
    </row>
    <row r="1424" spans="1:7" ht="13.5">
      <c r="A1424" s="119">
        <v>1421</v>
      </c>
      <c r="C1424" s="119">
        <v>5</v>
      </c>
      <c r="D1424" s="81"/>
      <c r="G1424" s="81"/>
    </row>
    <row r="1425" spans="1:7" ht="13.5">
      <c r="A1425" s="119">
        <v>1422</v>
      </c>
      <c r="C1425" s="119">
        <v>6</v>
      </c>
      <c r="D1425" s="81"/>
      <c r="G1425" s="81"/>
    </row>
    <row r="1426" spans="1:7" ht="13.5">
      <c r="A1426" s="119">
        <v>1423</v>
      </c>
      <c r="C1426" s="119">
        <v>7</v>
      </c>
      <c r="D1426" s="81"/>
      <c r="G1426" s="81"/>
    </row>
    <row r="1427" spans="1:7" ht="13.5">
      <c r="A1427" s="119">
        <v>1424</v>
      </c>
      <c r="C1427" s="119">
        <v>0</v>
      </c>
      <c r="D1427" s="81"/>
      <c r="G1427" s="81"/>
    </row>
    <row r="1428" spans="1:7" ht="13.5">
      <c r="A1428" s="119">
        <v>1425</v>
      </c>
      <c r="C1428" s="119">
        <v>1</v>
      </c>
      <c r="D1428" s="81"/>
      <c r="G1428" s="81"/>
    </row>
    <row r="1429" spans="1:7" ht="13.5">
      <c r="A1429" s="119">
        <v>1426</v>
      </c>
      <c r="C1429" s="119">
        <v>2</v>
      </c>
      <c r="D1429" s="81"/>
      <c r="G1429" s="81"/>
    </row>
    <row r="1430" spans="1:7" ht="13.5">
      <c r="A1430" s="119">
        <v>1427</v>
      </c>
      <c r="C1430" s="119">
        <v>3</v>
      </c>
      <c r="D1430" s="81"/>
      <c r="G1430" s="81"/>
    </row>
    <row r="1431" spans="1:7" ht="13.5">
      <c r="A1431" s="119">
        <v>1428</v>
      </c>
      <c r="C1431" s="119">
        <v>4</v>
      </c>
      <c r="D1431" s="81"/>
      <c r="G1431" s="81"/>
    </row>
    <row r="1432" spans="1:7" ht="13.5">
      <c r="A1432" s="119">
        <v>1429</v>
      </c>
      <c r="C1432" s="119">
        <v>5</v>
      </c>
      <c r="D1432" s="81"/>
      <c r="G1432" s="81"/>
    </row>
    <row r="1433" spans="1:7" ht="13.5">
      <c r="A1433" s="119">
        <v>1430</v>
      </c>
      <c r="C1433" s="119">
        <v>6</v>
      </c>
      <c r="D1433" s="81"/>
      <c r="G1433" s="81"/>
    </row>
    <row r="1434" spans="1:7" ht="13.5">
      <c r="A1434" s="119">
        <v>1431</v>
      </c>
      <c r="C1434" s="119">
        <v>7</v>
      </c>
      <c r="D1434" s="81"/>
      <c r="G1434" s="81"/>
    </row>
    <row r="1435" spans="1:7" ht="13.5">
      <c r="A1435" s="119">
        <v>1432</v>
      </c>
      <c r="C1435" s="119">
        <v>0</v>
      </c>
      <c r="D1435" s="81"/>
      <c r="G1435" s="81"/>
    </row>
    <row r="1436" spans="1:7" ht="13.5">
      <c r="A1436" s="119">
        <v>1433</v>
      </c>
      <c r="C1436" s="119">
        <v>1</v>
      </c>
      <c r="D1436" s="81"/>
      <c r="G1436" s="81"/>
    </row>
    <row r="1437" spans="1:7" ht="13.5">
      <c r="A1437" s="119">
        <v>1434</v>
      </c>
      <c r="C1437" s="119">
        <v>2</v>
      </c>
      <c r="D1437" s="81"/>
      <c r="G1437" s="81"/>
    </row>
    <row r="1438" spans="1:7" ht="13.5">
      <c r="A1438" s="119">
        <v>1435</v>
      </c>
      <c r="C1438" s="119">
        <v>3</v>
      </c>
      <c r="D1438" s="81"/>
      <c r="G1438" s="81"/>
    </row>
    <row r="1439" spans="1:7" ht="13.5">
      <c r="A1439" s="119">
        <v>1436</v>
      </c>
      <c r="C1439" s="119">
        <v>4</v>
      </c>
      <c r="D1439" s="81"/>
      <c r="G1439" s="81"/>
    </row>
    <row r="1440" spans="1:7" ht="13.5">
      <c r="A1440" s="119">
        <v>1437</v>
      </c>
      <c r="C1440" s="119">
        <v>5</v>
      </c>
      <c r="D1440" s="81"/>
      <c r="G1440" s="81"/>
    </row>
    <row r="1441" spans="1:7" ht="13.5">
      <c r="A1441" s="119">
        <v>1438</v>
      </c>
      <c r="C1441" s="119">
        <v>6</v>
      </c>
      <c r="D1441" s="81"/>
      <c r="G1441" s="81"/>
    </row>
    <row r="1442" spans="1:7" ht="13.5">
      <c r="A1442" s="119">
        <v>1439</v>
      </c>
      <c r="C1442" s="119">
        <v>7</v>
      </c>
      <c r="D1442" s="81"/>
      <c r="G1442" s="81"/>
    </row>
    <row r="1443" spans="1:7" ht="13.5">
      <c r="A1443" s="119">
        <v>1440</v>
      </c>
      <c r="C1443" s="119">
        <v>0</v>
      </c>
      <c r="D1443" s="81"/>
      <c r="G1443" s="81"/>
    </row>
    <row r="1444" spans="1:7" ht="13.5">
      <c r="A1444" s="119">
        <v>1441</v>
      </c>
      <c r="C1444" s="119">
        <v>1</v>
      </c>
      <c r="D1444" s="81"/>
      <c r="G1444" s="81"/>
    </row>
    <row r="1445" spans="1:7" ht="13.5">
      <c r="A1445" s="119">
        <v>1442</v>
      </c>
      <c r="C1445" s="119">
        <v>2</v>
      </c>
      <c r="D1445" s="81"/>
      <c r="G1445" s="81"/>
    </row>
    <row r="1446" spans="1:7" ht="13.5">
      <c r="A1446" s="119">
        <v>1443</v>
      </c>
      <c r="C1446" s="119">
        <v>3</v>
      </c>
      <c r="D1446" s="81"/>
      <c r="G1446" s="81"/>
    </row>
    <row r="1447" spans="1:7" ht="13.5">
      <c r="A1447" s="119">
        <v>1444</v>
      </c>
      <c r="C1447" s="119">
        <v>4</v>
      </c>
      <c r="D1447" s="81"/>
      <c r="G1447" s="81"/>
    </row>
    <row r="1448" spans="1:7" ht="13.5">
      <c r="A1448" s="119">
        <v>1445</v>
      </c>
      <c r="C1448" s="119">
        <v>5</v>
      </c>
      <c r="D1448" s="81"/>
      <c r="G1448" s="81"/>
    </row>
    <row r="1449" spans="1:7" ht="13.5">
      <c r="A1449" s="119">
        <v>1446</v>
      </c>
      <c r="C1449" s="119">
        <v>6</v>
      </c>
      <c r="D1449" s="81"/>
      <c r="G1449" s="81"/>
    </row>
    <row r="1450" spans="1:7" ht="13.5">
      <c r="A1450" s="119">
        <v>1447</v>
      </c>
      <c r="C1450" s="119">
        <v>7</v>
      </c>
      <c r="D1450" s="81"/>
      <c r="G1450" s="81"/>
    </row>
    <row r="1451" spans="1:7" ht="13.5">
      <c r="A1451" s="119">
        <v>1448</v>
      </c>
      <c r="C1451" s="119">
        <v>0</v>
      </c>
      <c r="D1451" s="81"/>
      <c r="G1451" s="81"/>
    </row>
    <row r="1452" spans="1:7" ht="13.5">
      <c r="A1452" s="119">
        <v>1449</v>
      </c>
      <c r="C1452" s="119">
        <v>1</v>
      </c>
      <c r="D1452" s="81"/>
      <c r="G1452" s="81"/>
    </row>
    <row r="1453" spans="1:7" ht="13.5">
      <c r="A1453" s="119">
        <v>1450</v>
      </c>
      <c r="C1453" s="119">
        <v>2</v>
      </c>
      <c r="D1453" s="81"/>
      <c r="G1453" s="81"/>
    </row>
    <row r="1454" spans="1:7" ht="13.5">
      <c r="A1454" s="119">
        <v>1451</v>
      </c>
      <c r="C1454" s="119">
        <v>3</v>
      </c>
      <c r="D1454" s="81"/>
      <c r="G1454" s="81"/>
    </row>
    <row r="1455" spans="1:7" ht="13.5">
      <c r="A1455" s="119">
        <v>1452</v>
      </c>
      <c r="C1455" s="119">
        <v>4</v>
      </c>
      <c r="D1455" s="81"/>
      <c r="G1455" s="81"/>
    </row>
    <row r="1456" spans="1:7" ht="13.5">
      <c r="A1456" s="119">
        <v>1453</v>
      </c>
      <c r="C1456" s="119">
        <v>5</v>
      </c>
      <c r="D1456" s="81"/>
      <c r="G1456" s="81"/>
    </row>
    <row r="1457" spans="1:7" ht="13.5">
      <c r="A1457" s="119">
        <v>1454</v>
      </c>
      <c r="C1457" s="119">
        <v>6</v>
      </c>
      <c r="D1457" s="81"/>
      <c r="G1457" s="81"/>
    </row>
    <row r="1458" spans="1:7" ht="13.5">
      <c r="A1458" s="119">
        <v>1455</v>
      </c>
      <c r="C1458" s="119">
        <v>7</v>
      </c>
      <c r="D1458" s="81"/>
      <c r="G1458" s="81"/>
    </row>
    <row r="1459" spans="1:7" ht="13.5">
      <c r="A1459" s="119">
        <v>1456</v>
      </c>
      <c r="C1459" s="119">
        <v>0</v>
      </c>
      <c r="D1459" s="81"/>
      <c r="G1459" s="81"/>
    </row>
    <row r="1460" spans="1:7" ht="13.5">
      <c r="A1460" s="119">
        <v>1457</v>
      </c>
      <c r="C1460" s="119">
        <v>1</v>
      </c>
      <c r="D1460" s="81"/>
      <c r="G1460" s="81"/>
    </row>
    <row r="1461" spans="1:7" ht="13.5">
      <c r="A1461" s="119">
        <v>1458</v>
      </c>
      <c r="C1461" s="119">
        <v>2</v>
      </c>
      <c r="D1461" s="81"/>
      <c r="G1461" s="81"/>
    </row>
    <row r="1462" spans="1:7" ht="13.5">
      <c r="A1462" s="119">
        <v>1459</v>
      </c>
      <c r="C1462" s="119">
        <v>3</v>
      </c>
      <c r="D1462" s="81"/>
      <c r="G1462" s="81"/>
    </row>
    <row r="1463" spans="1:7" ht="13.5">
      <c r="A1463" s="119">
        <v>1460</v>
      </c>
      <c r="C1463" s="119">
        <v>4</v>
      </c>
      <c r="D1463" s="81"/>
      <c r="G1463" s="81"/>
    </row>
    <row r="1464" spans="1:7" ht="13.5">
      <c r="A1464" s="119">
        <v>1461</v>
      </c>
      <c r="C1464" s="119">
        <v>5</v>
      </c>
      <c r="D1464" s="81"/>
      <c r="G1464" s="81"/>
    </row>
    <row r="1465" spans="1:7" ht="13.5">
      <c r="A1465" s="119">
        <v>1462</v>
      </c>
      <c r="C1465" s="119">
        <v>6</v>
      </c>
      <c r="D1465" s="81"/>
      <c r="G1465" s="81"/>
    </row>
    <row r="1466" spans="1:7" ht="13.5">
      <c r="A1466" s="119">
        <v>1463</v>
      </c>
      <c r="C1466" s="119">
        <v>7</v>
      </c>
      <c r="D1466" s="81"/>
      <c r="G1466" s="81"/>
    </row>
    <row r="1467" spans="1:7" ht="13.5">
      <c r="A1467" s="119">
        <v>1464</v>
      </c>
      <c r="C1467" s="119">
        <v>0</v>
      </c>
      <c r="D1467" s="81"/>
      <c r="G1467" s="81"/>
    </row>
    <row r="1468" spans="1:7" ht="13.5">
      <c r="A1468" s="119">
        <v>1465</v>
      </c>
      <c r="C1468" s="119">
        <v>1</v>
      </c>
      <c r="D1468" s="81"/>
      <c r="G1468" s="81"/>
    </row>
    <row r="1469" spans="1:7" ht="13.5">
      <c r="A1469" s="119">
        <v>1466</v>
      </c>
      <c r="C1469" s="119">
        <v>2</v>
      </c>
      <c r="D1469" s="81"/>
      <c r="G1469" s="81"/>
    </row>
    <row r="1470" spans="1:7" ht="13.5">
      <c r="A1470" s="119">
        <v>1467</v>
      </c>
      <c r="C1470" s="119">
        <v>3</v>
      </c>
      <c r="D1470" s="81"/>
      <c r="G1470" s="81"/>
    </row>
    <row r="1471" spans="1:7" ht="13.5">
      <c r="A1471" s="119">
        <v>1468</v>
      </c>
      <c r="C1471" s="119">
        <v>4</v>
      </c>
      <c r="D1471" s="81"/>
      <c r="G1471" s="81"/>
    </row>
    <row r="1472" spans="1:7" ht="13.5">
      <c r="A1472" s="119">
        <v>1469</v>
      </c>
      <c r="C1472" s="119">
        <v>5</v>
      </c>
      <c r="D1472" s="81"/>
      <c r="G1472" s="81"/>
    </row>
    <row r="1473" spans="1:7" ht="13.5">
      <c r="A1473" s="119">
        <v>1470</v>
      </c>
      <c r="C1473" s="119">
        <v>6</v>
      </c>
      <c r="D1473" s="81"/>
      <c r="G1473" s="81"/>
    </row>
    <row r="1474" spans="1:7" ht="13.5">
      <c r="A1474" s="119">
        <v>1471</v>
      </c>
      <c r="C1474" s="119">
        <v>7</v>
      </c>
      <c r="D1474" s="81"/>
      <c r="G1474" s="81"/>
    </row>
    <row r="1475" spans="1:7" ht="13.5">
      <c r="A1475" s="119">
        <v>1472</v>
      </c>
      <c r="C1475" s="119">
        <v>0</v>
      </c>
      <c r="D1475" s="81"/>
      <c r="G1475" s="81"/>
    </row>
    <row r="1476" spans="1:7" ht="13.5">
      <c r="A1476" s="119">
        <v>1473</v>
      </c>
      <c r="C1476" s="119">
        <v>1</v>
      </c>
      <c r="D1476" s="81"/>
      <c r="G1476" s="81"/>
    </row>
    <row r="1477" spans="1:7" ht="13.5">
      <c r="A1477" s="119">
        <v>1474</v>
      </c>
      <c r="C1477" s="119">
        <v>2</v>
      </c>
      <c r="D1477" s="81"/>
      <c r="G1477" s="81"/>
    </row>
    <row r="1478" spans="1:7" ht="13.5">
      <c r="A1478" s="119">
        <v>1475</v>
      </c>
      <c r="C1478" s="119">
        <v>3</v>
      </c>
      <c r="D1478" s="81"/>
      <c r="G1478" s="81"/>
    </row>
    <row r="1479" spans="1:7" ht="13.5">
      <c r="A1479" s="119">
        <v>1476</v>
      </c>
      <c r="C1479" s="119">
        <v>4</v>
      </c>
      <c r="D1479" s="81"/>
      <c r="G1479" s="81"/>
    </row>
    <row r="1480" spans="1:7" ht="13.5">
      <c r="A1480" s="119">
        <v>1477</v>
      </c>
      <c r="C1480" s="119">
        <v>5</v>
      </c>
      <c r="D1480" s="81"/>
      <c r="G1480" s="81"/>
    </row>
    <row r="1481" spans="1:7" ht="13.5">
      <c r="A1481" s="119">
        <v>1478</v>
      </c>
      <c r="C1481" s="119">
        <v>6</v>
      </c>
      <c r="D1481" s="81"/>
      <c r="G1481" s="81"/>
    </row>
    <row r="1482" spans="1:7" ht="13.5">
      <c r="A1482" s="119">
        <v>1479</v>
      </c>
      <c r="C1482" s="119">
        <v>7</v>
      </c>
      <c r="D1482" s="81"/>
      <c r="G1482" s="81"/>
    </row>
    <row r="1483" spans="1:7" ht="13.5">
      <c r="A1483" s="119">
        <v>1480</v>
      </c>
      <c r="C1483" s="119">
        <v>0</v>
      </c>
      <c r="D1483" s="81"/>
      <c r="G1483" s="81"/>
    </row>
    <row r="1484" spans="1:7" ht="13.5">
      <c r="A1484" s="119">
        <v>1481</v>
      </c>
      <c r="C1484" s="119">
        <v>1</v>
      </c>
      <c r="D1484" s="81"/>
      <c r="G1484" s="81"/>
    </row>
    <row r="1485" spans="1:7" ht="13.5">
      <c r="A1485" s="119">
        <v>1482</v>
      </c>
      <c r="C1485" s="119">
        <v>2</v>
      </c>
      <c r="D1485" s="81"/>
      <c r="G1485" s="81"/>
    </row>
    <row r="1486" spans="1:7" ht="13.5">
      <c r="A1486" s="119">
        <v>1483</v>
      </c>
      <c r="C1486" s="119">
        <v>3</v>
      </c>
      <c r="D1486" s="81"/>
      <c r="G1486" s="81"/>
    </row>
    <row r="1487" spans="1:7" ht="13.5">
      <c r="A1487" s="119">
        <v>1484</v>
      </c>
      <c r="C1487" s="119">
        <v>4</v>
      </c>
      <c r="D1487" s="81"/>
      <c r="G1487" s="81"/>
    </row>
    <row r="1488" spans="1:7" ht="13.5">
      <c r="A1488" s="119">
        <v>1485</v>
      </c>
      <c r="C1488" s="119">
        <v>5</v>
      </c>
      <c r="D1488" s="81"/>
      <c r="G1488" s="81"/>
    </row>
    <row r="1489" spans="1:7" ht="13.5">
      <c r="A1489" s="119">
        <v>1486</v>
      </c>
      <c r="C1489" s="119">
        <v>6</v>
      </c>
      <c r="D1489" s="81"/>
      <c r="G1489" s="81"/>
    </row>
    <row r="1490" spans="1:7" ht="13.5">
      <c r="A1490" s="119">
        <v>1487</v>
      </c>
      <c r="C1490" s="119">
        <v>7</v>
      </c>
      <c r="D1490" s="81"/>
      <c r="G1490" s="81"/>
    </row>
    <row r="1491" spans="1:7" ht="13.5">
      <c r="A1491" s="119">
        <v>1488</v>
      </c>
      <c r="C1491" s="119">
        <v>0</v>
      </c>
      <c r="D1491" s="81"/>
      <c r="G1491" s="81"/>
    </row>
    <row r="1492" spans="1:7" ht="13.5">
      <c r="A1492" s="119">
        <v>1489</v>
      </c>
      <c r="C1492" s="119">
        <v>1</v>
      </c>
      <c r="D1492" s="81"/>
      <c r="G1492" s="81"/>
    </row>
    <row r="1493" spans="1:7" ht="13.5">
      <c r="A1493" s="119">
        <v>1490</v>
      </c>
      <c r="C1493" s="119">
        <v>2</v>
      </c>
      <c r="D1493" s="81"/>
      <c r="G1493" s="81"/>
    </row>
    <row r="1494" spans="1:7" ht="13.5">
      <c r="A1494" s="119">
        <v>1491</v>
      </c>
      <c r="C1494" s="119">
        <v>3</v>
      </c>
      <c r="D1494" s="81"/>
      <c r="G1494" s="81"/>
    </row>
    <row r="1495" spans="1:7" ht="13.5">
      <c r="A1495" s="119">
        <v>1492</v>
      </c>
      <c r="C1495" s="119">
        <v>4</v>
      </c>
      <c r="D1495" s="81"/>
      <c r="G1495" s="81"/>
    </row>
    <row r="1496" spans="1:7" ht="13.5">
      <c r="A1496" s="119">
        <v>1493</v>
      </c>
      <c r="C1496" s="119">
        <v>5</v>
      </c>
      <c r="D1496" s="81"/>
      <c r="G1496" s="81"/>
    </row>
    <row r="1497" spans="1:7" ht="13.5">
      <c r="A1497" s="119">
        <v>1494</v>
      </c>
      <c r="C1497" s="119">
        <v>6</v>
      </c>
      <c r="D1497" s="81"/>
      <c r="G1497" s="81"/>
    </row>
    <row r="1498" spans="1:7" ht="13.5">
      <c r="A1498" s="119">
        <v>1495</v>
      </c>
      <c r="C1498" s="119">
        <v>7</v>
      </c>
      <c r="D1498" s="81"/>
      <c r="G1498" s="81"/>
    </row>
    <row r="1499" spans="1:7" ht="13.5">
      <c r="A1499" s="119">
        <v>1496</v>
      </c>
      <c r="C1499" s="119">
        <v>0</v>
      </c>
      <c r="D1499" s="81"/>
      <c r="G1499" s="81"/>
    </row>
    <row r="1500" spans="1:7" ht="13.5">
      <c r="A1500" s="119">
        <v>1497</v>
      </c>
      <c r="C1500" s="119">
        <v>1</v>
      </c>
      <c r="D1500" s="81"/>
      <c r="G1500" s="81"/>
    </row>
    <row r="1501" spans="1:7" ht="13.5">
      <c r="A1501" s="119">
        <v>1498</v>
      </c>
      <c r="C1501" s="119">
        <v>2</v>
      </c>
      <c r="D1501" s="81"/>
      <c r="G1501" s="81"/>
    </row>
    <row r="1502" spans="1:7" ht="13.5">
      <c r="A1502" s="119">
        <v>1499</v>
      </c>
      <c r="C1502" s="119">
        <v>3</v>
      </c>
      <c r="D1502" s="81"/>
      <c r="G1502" s="81"/>
    </row>
    <row r="1503" spans="1:7" ht="13.5">
      <c r="A1503" s="119">
        <v>1500</v>
      </c>
      <c r="C1503" s="119">
        <v>4</v>
      </c>
      <c r="D1503" s="81"/>
      <c r="G1503" s="81"/>
    </row>
    <row r="1504" spans="1:7" ht="13.5">
      <c r="A1504" s="119">
        <v>1501</v>
      </c>
      <c r="C1504" s="119">
        <v>5</v>
      </c>
      <c r="D1504" s="81"/>
      <c r="G1504" s="81"/>
    </row>
    <row r="1505" spans="1:7" ht="13.5">
      <c r="A1505" s="119">
        <v>1502</v>
      </c>
      <c r="C1505" s="119">
        <v>6</v>
      </c>
      <c r="D1505" s="81"/>
      <c r="G1505" s="81"/>
    </row>
    <row r="1506" spans="1:7" ht="13.5">
      <c r="A1506" s="119">
        <v>1503</v>
      </c>
      <c r="C1506" s="119">
        <v>7</v>
      </c>
      <c r="D1506" s="81"/>
      <c r="G1506" s="81"/>
    </row>
    <row r="1507" spans="1:7" ht="13.5">
      <c r="A1507" s="119">
        <v>1504</v>
      </c>
      <c r="C1507" s="119">
        <v>0</v>
      </c>
      <c r="D1507" s="81"/>
      <c r="G1507" s="81"/>
    </row>
    <row r="1508" spans="1:7" ht="13.5">
      <c r="A1508" s="119">
        <v>1505</v>
      </c>
      <c r="C1508" s="119">
        <v>1</v>
      </c>
      <c r="D1508" s="81"/>
      <c r="G1508" s="81"/>
    </row>
    <row r="1509" spans="1:7" ht="13.5">
      <c r="A1509" s="119">
        <v>1506</v>
      </c>
      <c r="C1509" s="119">
        <v>2</v>
      </c>
      <c r="D1509" s="81"/>
      <c r="G1509" s="81"/>
    </row>
    <row r="1510" spans="1:7" ht="13.5">
      <c r="A1510" s="119">
        <v>1507</v>
      </c>
      <c r="C1510" s="119">
        <v>3</v>
      </c>
      <c r="D1510" s="81"/>
      <c r="G1510" s="81"/>
    </row>
    <row r="1511" spans="1:7" ht="13.5">
      <c r="A1511" s="119">
        <v>1508</v>
      </c>
      <c r="C1511" s="119">
        <v>4</v>
      </c>
      <c r="D1511" s="81"/>
      <c r="G1511" s="81"/>
    </row>
    <row r="1512" spans="1:7" ht="13.5">
      <c r="A1512" s="119">
        <v>1509</v>
      </c>
      <c r="C1512" s="119">
        <v>5</v>
      </c>
      <c r="D1512" s="81"/>
      <c r="G1512" s="81"/>
    </row>
    <row r="1513" spans="1:7" ht="13.5">
      <c r="A1513" s="119">
        <v>1510</v>
      </c>
      <c r="C1513" s="119">
        <v>6</v>
      </c>
      <c r="D1513" s="81"/>
      <c r="G1513" s="81"/>
    </row>
    <row r="1514" spans="1:7" ht="13.5">
      <c r="A1514" s="119">
        <v>1511</v>
      </c>
      <c r="C1514" s="119">
        <v>7</v>
      </c>
      <c r="D1514" s="81"/>
      <c r="G1514" s="81"/>
    </row>
    <row r="1515" spans="1:7" ht="13.5">
      <c r="A1515" s="119">
        <v>1512</v>
      </c>
      <c r="C1515" s="119">
        <v>0</v>
      </c>
      <c r="D1515" s="81"/>
      <c r="G1515" s="81"/>
    </row>
    <row r="1516" spans="1:7" ht="13.5">
      <c r="A1516" s="119">
        <v>1513</v>
      </c>
      <c r="C1516" s="119">
        <v>1</v>
      </c>
      <c r="D1516" s="81"/>
      <c r="G1516" s="81"/>
    </row>
    <row r="1517" spans="1:7" ht="13.5">
      <c r="A1517" s="119">
        <v>1514</v>
      </c>
      <c r="C1517" s="119">
        <v>2</v>
      </c>
      <c r="D1517" s="81"/>
      <c r="G1517" s="81"/>
    </row>
    <row r="1518" spans="1:7" ht="13.5">
      <c r="A1518" s="119">
        <v>1515</v>
      </c>
      <c r="C1518" s="119">
        <v>3</v>
      </c>
      <c r="D1518" s="81"/>
      <c r="G1518" s="81"/>
    </row>
    <row r="1519" spans="1:7" ht="13.5">
      <c r="A1519" s="119">
        <v>1516</v>
      </c>
      <c r="C1519" s="119">
        <v>4</v>
      </c>
      <c r="D1519" s="81"/>
      <c r="G1519" s="81"/>
    </row>
    <row r="1520" spans="1:7" ht="13.5">
      <c r="A1520" s="119">
        <v>1517</v>
      </c>
      <c r="C1520" s="119">
        <v>5</v>
      </c>
      <c r="D1520" s="81"/>
      <c r="G1520" s="81"/>
    </row>
    <row r="1521" spans="1:7" ht="13.5">
      <c r="A1521" s="119">
        <v>1518</v>
      </c>
      <c r="C1521" s="119">
        <v>6</v>
      </c>
      <c r="D1521" s="81"/>
      <c r="G1521" s="81"/>
    </row>
    <row r="1522" spans="1:7" ht="13.5">
      <c r="A1522" s="119">
        <v>1519</v>
      </c>
      <c r="C1522" s="119">
        <v>7</v>
      </c>
      <c r="D1522" s="81"/>
      <c r="G1522" s="81"/>
    </row>
    <row r="1523" spans="1:7" ht="13.5">
      <c r="A1523" s="119">
        <v>1520</v>
      </c>
      <c r="C1523" s="119">
        <v>0</v>
      </c>
      <c r="D1523" s="81"/>
      <c r="G1523" s="81"/>
    </row>
    <row r="1524" spans="1:7" ht="13.5">
      <c r="A1524" s="119">
        <v>1521</v>
      </c>
      <c r="C1524" s="119">
        <v>1</v>
      </c>
      <c r="D1524" s="81"/>
      <c r="G1524" s="81"/>
    </row>
    <row r="1525" spans="1:7" ht="13.5">
      <c r="A1525" s="119">
        <v>1522</v>
      </c>
      <c r="C1525" s="119">
        <v>2</v>
      </c>
      <c r="D1525" s="81"/>
      <c r="G1525" s="81"/>
    </row>
    <row r="1526" spans="1:7" ht="13.5">
      <c r="A1526" s="119">
        <v>1523</v>
      </c>
      <c r="C1526" s="119">
        <v>3</v>
      </c>
      <c r="D1526" s="81"/>
      <c r="G1526" s="81"/>
    </row>
    <row r="1527" spans="1:7" ht="13.5">
      <c r="A1527" s="119">
        <v>1524</v>
      </c>
      <c r="C1527" s="119">
        <v>4</v>
      </c>
      <c r="D1527" s="81"/>
      <c r="G1527" s="81"/>
    </row>
    <row r="1528" spans="1:7" ht="13.5">
      <c r="A1528" s="119">
        <v>1525</v>
      </c>
      <c r="C1528" s="119">
        <v>5</v>
      </c>
      <c r="D1528" s="81"/>
      <c r="G1528" s="81"/>
    </row>
    <row r="1529" spans="1:7" ht="13.5">
      <c r="A1529" s="119">
        <v>1526</v>
      </c>
      <c r="C1529" s="119">
        <v>6</v>
      </c>
      <c r="D1529" s="81"/>
      <c r="G1529" s="81"/>
    </row>
    <row r="1530" spans="1:7" ht="13.5">
      <c r="A1530" s="119">
        <v>1527</v>
      </c>
      <c r="C1530" s="119">
        <v>7</v>
      </c>
      <c r="D1530" s="81"/>
      <c r="G1530" s="81"/>
    </row>
    <row r="1531" spans="1:7" ht="13.5">
      <c r="A1531" s="119">
        <v>1528</v>
      </c>
      <c r="C1531" s="119">
        <v>0</v>
      </c>
      <c r="D1531" s="81"/>
      <c r="G1531" s="81"/>
    </row>
    <row r="1532" spans="1:7" ht="13.5">
      <c r="A1532" s="119">
        <v>1529</v>
      </c>
      <c r="C1532" s="119">
        <v>1</v>
      </c>
      <c r="D1532" s="81"/>
      <c r="G1532" s="81"/>
    </row>
    <row r="1533" spans="1:7" ht="13.5">
      <c r="A1533" s="119">
        <v>1530</v>
      </c>
      <c r="C1533" s="119">
        <v>2</v>
      </c>
      <c r="D1533" s="81"/>
      <c r="G1533" s="81"/>
    </row>
    <row r="1534" spans="1:7" ht="13.5">
      <c r="A1534" s="119">
        <v>1531</v>
      </c>
      <c r="C1534" s="119">
        <v>3</v>
      </c>
      <c r="D1534" s="81"/>
      <c r="G1534" s="81"/>
    </row>
    <row r="1535" spans="1:7" ht="13.5">
      <c r="A1535" s="119">
        <v>1532</v>
      </c>
      <c r="C1535" s="119">
        <v>4</v>
      </c>
      <c r="D1535" s="81"/>
      <c r="G1535" s="81"/>
    </row>
    <row r="1536" spans="1:7" ht="13.5">
      <c r="A1536" s="119">
        <v>1533</v>
      </c>
      <c r="C1536" s="119">
        <v>5</v>
      </c>
      <c r="D1536" s="81"/>
      <c r="G1536" s="81"/>
    </row>
    <row r="1537" spans="1:7" ht="13.5">
      <c r="A1537" s="119">
        <v>1534</v>
      </c>
      <c r="C1537" s="119">
        <v>6</v>
      </c>
      <c r="D1537" s="81"/>
      <c r="G1537" s="81"/>
    </row>
    <row r="1538" spans="1:7" ht="13.5">
      <c r="A1538" s="119">
        <v>1535</v>
      </c>
      <c r="C1538" s="119">
        <v>7</v>
      </c>
      <c r="D1538" s="81"/>
      <c r="G1538" s="81"/>
    </row>
    <row r="1539" spans="1:7" ht="13.5">
      <c r="A1539" s="119">
        <v>1536</v>
      </c>
      <c r="C1539" s="119">
        <v>0</v>
      </c>
      <c r="D1539" s="81"/>
      <c r="G1539" s="81"/>
    </row>
    <row r="1540" spans="1:7" ht="13.5">
      <c r="A1540" s="119">
        <v>1537</v>
      </c>
      <c r="C1540" s="119">
        <v>1</v>
      </c>
      <c r="D1540" s="81"/>
      <c r="G1540" s="81"/>
    </row>
    <row r="1541" spans="1:7" ht="13.5">
      <c r="A1541" s="119">
        <v>1538</v>
      </c>
      <c r="C1541" s="119">
        <v>2</v>
      </c>
      <c r="D1541" s="81"/>
      <c r="G1541" s="81"/>
    </row>
    <row r="1542" spans="1:7" ht="13.5">
      <c r="A1542" s="119">
        <v>1539</v>
      </c>
      <c r="C1542" s="119">
        <v>3</v>
      </c>
      <c r="D1542" s="81"/>
      <c r="G1542" s="81"/>
    </row>
    <row r="1543" spans="1:7" ht="13.5">
      <c r="A1543" s="119">
        <v>1540</v>
      </c>
      <c r="C1543" s="119">
        <v>4</v>
      </c>
      <c r="D1543" s="81"/>
      <c r="G1543" s="81"/>
    </row>
    <row r="1544" spans="1:7" ht="13.5">
      <c r="A1544" s="119">
        <v>1541</v>
      </c>
      <c r="C1544" s="119">
        <v>5</v>
      </c>
      <c r="D1544" s="81"/>
      <c r="G1544" s="81"/>
    </row>
    <row r="1545" spans="1:7" ht="13.5">
      <c r="A1545" s="119">
        <v>1542</v>
      </c>
      <c r="C1545" s="119">
        <v>6</v>
      </c>
      <c r="D1545" s="81"/>
      <c r="G1545" s="81"/>
    </row>
    <row r="1546" spans="1:7" ht="13.5">
      <c r="A1546" s="119">
        <v>1543</v>
      </c>
      <c r="C1546" s="119">
        <v>7</v>
      </c>
      <c r="D1546" s="81"/>
      <c r="G1546" s="81"/>
    </row>
    <row r="1547" spans="1:7" ht="13.5">
      <c r="A1547" s="119">
        <v>1544</v>
      </c>
      <c r="C1547" s="119">
        <v>0</v>
      </c>
      <c r="D1547" s="81"/>
      <c r="G1547" s="81"/>
    </row>
    <row r="1548" spans="1:7" ht="13.5">
      <c r="A1548" s="119">
        <v>1545</v>
      </c>
      <c r="C1548" s="119">
        <v>1</v>
      </c>
      <c r="D1548" s="81"/>
      <c r="G1548" s="81"/>
    </row>
    <row r="1549" spans="1:7" ht="13.5">
      <c r="A1549" s="119">
        <v>1546</v>
      </c>
      <c r="C1549" s="119">
        <v>2</v>
      </c>
      <c r="D1549" s="81"/>
      <c r="G1549" s="81"/>
    </row>
    <row r="1550" spans="1:7" ht="13.5">
      <c r="A1550" s="119">
        <v>1547</v>
      </c>
      <c r="C1550" s="119">
        <v>3</v>
      </c>
      <c r="D1550" s="81"/>
      <c r="G1550" s="81"/>
    </row>
    <row r="1551" spans="1:7" ht="13.5">
      <c r="A1551" s="119">
        <v>1548</v>
      </c>
      <c r="C1551" s="119">
        <v>4</v>
      </c>
      <c r="D1551" s="81"/>
      <c r="G1551" s="81"/>
    </row>
    <row r="1552" spans="1:7" ht="13.5">
      <c r="A1552" s="119">
        <v>1549</v>
      </c>
      <c r="C1552" s="119">
        <v>5</v>
      </c>
      <c r="D1552" s="81"/>
      <c r="G1552" s="81"/>
    </row>
    <row r="1553" spans="1:7" ht="13.5">
      <c r="A1553" s="119">
        <v>1550</v>
      </c>
      <c r="C1553" s="119">
        <v>6</v>
      </c>
      <c r="D1553" s="81"/>
      <c r="G1553" s="81"/>
    </row>
    <row r="1554" spans="1:7" ht="13.5">
      <c r="A1554" s="119">
        <v>1551</v>
      </c>
      <c r="C1554" s="119">
        <v>7</v>
      </c>
      <c r="D1554" s="81"/>
      <c r="G1554" s="81"/>
    </row>
    <row r="1555" spans="1:7" ht="13.5">
      <c r="A1555" s="119">
        <v>1552</v>
      </c>
      <c r="C1555" s="119">
        <v>0</v>
      </c>
      <c r="D1555" s="81"/>
      <c r="G1555" s="81"/>
    </row>
    <row r="1556" spans="1:7" ht="13.5">
      <c r="A1556" s="119">
        <v>1553</v>
      </c>
      <c r="C1556" s="119">
        <v>1</v>
      </c>
      <c r="D1556" s="81"/>
      <c r="G1556" s="81"/>
    </row>
    <row r="1557" spans="1:7" ht="13.5">
      <c r="A1557" s="119">
        <v>1554</v>
      </c>
      <c r="C1557" s="119">
        <v>2</v>
      </c>
      <c r="D1557" s="81"/>
      <c r="G1557" s="81"/>
    </row>
    <row r="1558" spans="1:7" ht="13.5">
      <c r="A1558" s="119">
        <v>1555</v>
      </c>
      <c r="C1558" s="119">
        <v>3</v>
      </c>
      <c r="D1558" s="81"/>
      <c r="G1558" s="81"/>
    </row>
    <row r="1559" spans="1:7" ht="13.5">
      <c r="A1559" s="119">
        <v>1556</v>
      </c>
      <c r="C1559" s="119">
        <v>4</v>
      </c>
      <c r="D1559" s="81"/>
      <c r="G1559" s="81"/>
    </row>
    <row r="1560" spans="1:7" ht="13.5">
      <c r="A1560" s="119">
        <v>1557</v>
      </c>
      <c r="C1560" s="119">
        <v>5</v>
      </c>
      <c r="D1560" s="81"/>
      <c r="G1560" s="81"/>
    </row>
    <row r="1561" spans="1:7" ht="13.5">
      <c r="A1561" s="119">
        <v>1558</v>
      </c>
      <c r="C1561" s="119">
        <v>6</v>
      </c>
      <c r="D1561" s="81"/>
      <c r="G1561" s="81"/>
    </row>
    <row r="1562" spans="1:7" ht="13.5">
      <c r="A1562" s="119">
        <v>1559</v>
      </c>
      <c r="C1562" s="119">
        <v>7</v>
      </c>
      <c r="D1562" s="81"/>
      <c r="G1562" s="81"/>
    </row>
    <row r="1563" spans="1:7" ht="13.5">
      <c r="A1563" s="119">
        <v>1560</v>
      </c>
      <c r="C1563" s="119">
        <v>0</v>
      </c>
      <c r="D1563" s="81"/>
      <c r="G1563" s="81"/>
    </row>
    <row r="1564" spans="1:7" ht="13.5">
      <c r="A1564" s="119">
        <v>1561</v>
      </c>
      <c r="C1564" s="119">
        <v>1</v>
      </c>
      <c r="D1564" s="81"/>
      <c r="G1564" s="81"/>
    </row>
    <row r="1565" spans="1:7" ht="13.5">
      <c r="A1565" s="119">
        <v>1562</v>
      </c>
      <c r="C1565" s="119">
        <v>2</v>
      </c>
      <c r="D1565" s="81"/>
      <c r="G1565" s="81"/>
    </row>
    <row r="1566" spans="1:7" ht="13.5">
      <c r="A1566" s="119">
        <v>1563</v>
      </c>
      <c r="C1566" s="119">
        <v>3</v>
      </c>
      <c r="D1566" s="81"/>
      <c r="G1566" s="81"/>
    </row>
    <row r="1567" spans="1:7" ht="13.5">
      <c r="A1567" s="119">
        <v>1564</v>
      </c>
      <c r="C1567" s="119">
        <v>4</v>
      </c>
      <c r="D1567" s="81"/>
      <c r="G1567" s="81"/>
    </row>
    <row r="1568" spans="1:7" ht="13.5">
      <c r="A1568" s="119">
        <v>1565</v>
      </c>
      <c r="C1568" s="119">
        <v>5</v>
      </c>
      <c r="D1568" s="81"/>
      <c r="G1568" s="81"/>
    </row>
    <row r="1569" spans="1:7" ht="13.5">
      <c r="A1569" s="119">
        <v>1566</v>
      </c>
      <c r="C1569" s="119">
        <v>6</v>
      </c>
      <c r="D1569" s="81"/>
      <c r="G1569" s="81"/>
    </row>
    <row r="1570" spans="1:7" ht="13.5">
      <c r="A1570" s="119">
        <v>1567</v>
      </c>
      <c r="C1570" s="119">
        <v>7</v>
      </c>
      <c r="D1570" s="81"/>
      <c r="G1570" s="81"/>
    </row>
    <row r="1571" spans="1:7" ht="13.5">
      <c r="A1571" s="119">
        <v>1568</v>
      </c>
      <c r="C1571" s="119">
        <v>0</v>
      </c>
      <c r="D1571" s="81"/>
      <c r="G1571" s="81"/>
    </row>
    <row r="1572" spans="1:7" ht="13.5">
      <c r="A1572" s="119">
        <v>1569</v>
      </c>
      <c r="C1572" s="119">
        <v>1</v>
      </c>
      <c r="D1572" s="81"/>
      <c r="G1572" s="81"/>
    </row>
    <row r="1573" spans="1:7" ht="13.5">
      <c r="A1573" s="119">
        <v>1570</v>
      </c>
      <c r="C1573" s="119">
        <v>2</v>
      </c>
      <c r="D1573" s="81"/>
      <c r="G1573" s="81"/>
    </row>
    <row r="1574" spans="1:7" ht="13.5">
      <c r="A1574" s="119">
        <v>1571</v>
      </c>
      <c r="C1574" s="119">
        <v>3</v>
      </c>
      <c r="D1574" s="81"/>
      <c r="G1574" s="81"/>
    </row>
    <row r="1575" spans="1:7" ht="13.5">
      <c r="A1575" s="119">
        <v>1572</v>
      </c>
      <c r="C1575" s="119">
        <v>4</v>
      </c>
      <c r="D1575" s="81"/>
      <c r="G1575" s="81"/>
    </row>
    <row r="1576" spans="1:7" ht="13.5">
      <c r="A1576" s="119">
        <v>1573</v>
      </c>
      <c r="C1576" s="119">
        <v>5</v>
      </c>
      <c r="D1576" s="81"/>
      <c r="G1576" s="81"/>
    </row>
    <row r="1577" spans="1:7" ht="13.5">
      <c r="A1577" s="119">
        <v>1574</v>
      </c>
      <c r="C1577" s="119">
        <v>6</v>
      </c>
      <c r="D1577" s="81"/>
      <c r="G1577" s="81"/>
    </row>
    <row r="1578" spans="1:7" ht="13.5">
      <c r="A1578" s="119">
        <v>1575</v>
      </c>
      <c r="C1578" s="119">
        <v>7</v>
      </c>
      <c r="D1578" s="81"/>
      <c r="G1578" s="81"/>
    </row>
    <row r="1579" spans="1:7" ht="13.5">
      <c r="A1579" s="119">
        <v>1576</v>
      </c>
      <c r="C1579" s="119">
        <v>0</v>
      </c>
      <c r="D1579" s="81"/>
      <c r="G1579" s="81"/>
    </row>
    <row r="1580" spans="1:7" ht="13.5">
      <c r="A1580" s="119">
        <v>1577</v>
      </c>
      <c r="C1580" s="119">
        <v>1</v>
      </c>
      <c r="D1580" s="81"/>
      <c r="G1580" s="81"/>
    </row>
    <row r="1581" spans="1:7" ht="13.5">
      <c r="A1581" s="119">
        <v>1578</v>
      </c>
      <c r="C1581" s="119">
        <v>2</v>
      </c>
      <c r="D1581" s="81"/>
      <c r="G1581" s="81"/>
    </row>
    <row r="1582" spans="1:7" ht="13.5">
      <c r="A1582" s="119">
        <v>1579</v>
      </c>
      <c r="C1582" s="119">
        <v>3</v>
      </c>
      <c r="D1582" s="81"/>
      <c r="G1582" s="81"/>
    </row>
    <row r="1583" spans="1:7" ht="13.5">
      <c r="A1583" s="119">
        <v>1580</v>
      </c>
      <c r="C1583" s="119">
        <v>4</v>
      </c>
      <c r="D1583" s="81"/>
      <c r="G1583" s="81"/>
    </row>
    <row r="1584" spans="1:7" ht="13.5">
      <c r="A1584" s="119">
        <v>1581</v>
      </c>
      <c r="C1584" s="119">
        <v>5</v>
      </c>
      <c r="D1584" s="81"/>
      <c r="G1584" s="81"/>
    </row>
    <row r="1585" spans="1:7" ht="13.5">
      <c r="A1585" s="119">
        <v>1582</v>
      </c>
      <c r="C1585" s="119">
        <v>6</v>
      </c>
      <c r="D1585" s="81"/>
      <c r="G1585" s="81"/>
    </row>
    <row r="1586" spans="1:7" ht="13.5">
      <c r="A1586" s="119">
        <v>1583</v>
      </c>
      <c r="C1586" s="119">
        <v>7</v>
      </c>
      <c r="D1586" s="81"/>
      <c r="G1586" s="81"/>
    </row>
    <row r="1587" spans="1:7" ht="13.5">
      <c r="A1587" s="119">
        <v>1584</v>
      </c>
      <c r="C1587" s="119">
        <v>0</v>
      </c>
      <c r="D1587" s="81"/>
      <c r="G1587" s="81"/>
    </row>
    <row r="1588" spans="1:7" ht="13.5">
      <c r="A1588" s="119">
        <v>1585</v>
      </c>
      <c r="C1588" s="119">
        <v>1</v>
      </c>
      <c r="D1588" s="81"/>
      <c r="G1588" s="81"/>
    </row>
    <row r="1589" spans="1:7" ht="13.5">
      <c r="A1589" s="119">
        <v>1586</v>
      </c>
      <c r="C1589" s="119">
        <v>2</v>
      </c>
      <c r="D1589" s="81"/>
      <c r="G1589" s="81"/>
    </row>
    <row r="1590" spans="1:7" ht="13.5">
      <c r="A1590" s="119">
        <v>1587</v>
      </c>
      <c r="C1590" s="119">
        <v>3</v>
      </c>
      <c r="D1590" s="81"/>
      <c r="G1590" s="81"/>
    </row>
    <row r="1591" spans="1:7" ht="13.5">
      <c r="A1591" s="119">
        <v>1588</v>
      </c>
      <c r="C1591" s="119">
        <v>4</v>
      </c>
      <c r="D1591" s="81"/>
      <c r="G1591" s="81"/>
    </row>
    <row r="1592" spans="1:7" ht="13.5">
      <c r="A1592" s="119">
        <v>1589</v>
      </c>
      <c r="C1592" s="119">
        <v>5</v>
      </c>
      <c r="D1592" s="81"/>
      <c r="G1592" s="81"/>
    </row>
    <row r="1593" spans="1:7" ht="13.5">
      <c r="A1593" s="119">
        <v>1590</v>
      </c>
      <c r="C1593" s="119">
        <v>6</v>
      </c>
      <c r="D1593" s="81"/>
      <c r="G1593" s="81"/>
    </row>
    <row r="1594" spans="1:7" ht="13.5">
      <c r="A1594" s="119">
        <v>1591</v>
      </c>
      <c r="C1594" s="119">
        <v>7</v>
      </c>
      <c r="D1594" s="81"/>
      <c r="G1594" s="81"/>
    </row>
    <row r="1595" spans="1:7" ht="13.5">
      <c r="A1595" s="119">
        <v>1592</v>
      </c>
      <c r="C1595" s="119">
        <v>0</v>
      </c>
      <c r="D1595" s="81"/>
      <c r="G1595" s="81"/>
    </row>
    <row r="1596" spans="1:7" ht="13.5">
      <c r="A1596" s="119">
        <v>1593</v>
      </c>
      <c r="C1596" s="119">
        <v>1</v>
      </c>
      <c r="D1596" s="81"/>
      <c r="G1596" s="81"/>
    </row>
    <row r="1597" spans="1:7" ht="13.5">
      <c r="A1597" s="119">
        <v>1594</v>
      </c>
      <c r="C1597" s="119">
        <v>2</v>
      </c>
      <c r="D1597" s="81"/>
      <c r="G1597" s="81"/>
    </row>
    <row r="1598" spans="1:7" ht="13.5">
      <c r="A1598" s="119">
        <v>1595</v>
      </c>
      <c r="C1598" s="119">
        <v>3</v>
      </c>
      <c r="D1598" s="81"/>
      <c r="G1598" s="81"/>
    </row>
    <row r="1599" spans="1:7" ht="13.5">
      <c r="A1599" s="119">
        <v>1596</v>
      </c>
      <c r="C1599" s="119">
        <v>4</v>
      </c>
      <c r="D1599" s="81"/>
      <c r="G1599" s="81"/>
    </row>
    <row r="1600" spans="1:7" ht="13.5">
      <c r="A1600" s="119">
        <v>1597</v>
      </c>
      <c r="C1600" s="119">
        <v>5</v>
      </c>
      <c r="D1600" s="81"/>
      <c r="G1600" s="81"/>
    </row>
    <row r="1601" spans="1:7" ht="13.5">
      <c r="A1601" s="119">
        <v>1598</v>
      </c>
      <c r="C1601" s="119">
        <v>6</v>
      </c>
      <c r="D1601" s="81"/>
      <c r="G1601" s="81"/>
    </row>
    <row r="1602" spans="1:7" ht="13.5">
      <c r="A1602" s="119">
        <v>1599</v>
      </c>
      <c r="C1602" s="119">
        <v>7</v>
      </c>
      <c r="D1602" s="81"/>
      <c r="G1602" s="81"/>
    </row>
  </sheetData>
  <mergeCells count="79">
    <mergeCell ref="B83:B90"/>
    <mergeCell ref="B1:C1"/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B179:B186"/>
    <mergeCell ref="B91:B98"/>
    <mergeCell ref="B99:B106"/>
    <mergeCell ref="B107:B114"/>
    <mergeCell ref="B115:B122"/>
    <mergeCell ref="B123:B130"/>
    <mergeCell ref="B131:B138"/>
    <mergeCell ref="B139:B146"/>
    <mergeCell ref="B147:B154"/>
    <mergeCell ref="B155:B162"/>
    <mergeCell ref="B163:B170"/>
    <mergeCell ref="B171:B178"/>
    <mergeCell ref="B275:B282"/>
    <mergeCell ref="B187:B194"/>
    <mergeCell ref="B195:B202"/>
    <mergeCell ref="B203:B210"/>
    <mergeCell ref="B211:B218"/>
    <mergeCell ref="B219:B226"/>
    <mergeCell ref="B227:B234"/>
    <mergeCell ref="B235:B242"/>
    <mergeCell ref="B243:B250"/>
    <mergeCell ref="B251:B258"/>
    <mergeCell ref="B259:B266"/>
    <mergeCell ref="B267:B274"/>
    <mergeCell ref="B371:B378"/>
    <mergeCell ref="B283:B290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B467:B474"/>
    <mergeCell ref="B379:B386"/>
    <mergeCell ref="B387:B394"/>
    <mergeCell ref="B395:B402"/>
    <mergeCell ref="B403:B410"/>
    <mergeCell ref="B411:B418"/>
    <mergeCell ref="B419:B426"/>
    <mergeCell ref="B427:B434"/>
    <mergeCell ref="B435:B442"/>
    <mergeCell ref="B443:B450"/>
    <mergeCell ref="B451:B458"/>
    <mergeCell ref="B459:B466"/>
    <mergeCell ref="B835:B842"/>
    <mergeCell ref="B475:B482"/>
    <mergeCell ref="B483:B490"/>
    <mergeCell ref="B491:B498"/>
    <mergeCell ref="B499:B506"/>
    <mergeCell ref="B507:B514"/>
    <mergeCell ref="B515:B522"/>
    <mergeCell ref="B523:B530"/>
    <mergeCell ref="B803:B810"/>
    <mergeCell ref="B811:B818"/>
    <mergeCell ref="B819:B826"/>
    <mergeCell ref="B827:B834"/>
    <mergeCell ref="B891:B898"/>
    <mergeCell ref="B843:B850"/>
    <mergeCell ref="B851:B858"/>
    <mergeCell ref="B859:B866"/>
    <mergeCell ref="B867:B874"/>
    <mergeCell ref="B875:B882"/>
    <mergeCell ref="B883:B890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602"/>
  <sheetViews>
    <sheetView workbookViewId="0">
      <selection activeCell="M18" sqref="M18"/>
    </sheetView>
  </sheetViews>
  <sheetFormatPr defaultRowHeight="14.25"/>
  <cols>
    <col min="1" max="2" width="9" style="81"/>
    <col min="3" max="3" width="9" style="119"/>
    <col min="4" max="4" width="9" style="120"/>
    <col min="5" max="6" width="9" style="81"/>
    <col min="7" max="7" width="9" style="82"/>
    <col min="8" max="8" width="27.375" style="81" customWidth="1"/>
    <col min="9" max="16384" width="9" style="81"/>
  </cols>
  <sheetData>
    <row r="1" spans="1:9" s="79" customFormat="1" ht="15">
      <c r="B1" s="230" t="s">
        <v>261</v>
      </c>
      <c r="C1" s="231"/>
      <c r="D1" s="80"/>
      <c r="G1" s="79" t="s">
        <v>262</v>
      </c>
    </row>
    <row r="2" spans="1:9" s="92" customFormat="1" ht="27">
      <c r="A2" s="82" t="s">
        <v>263</v>
      </c>
      <c r="B2" s="82" t="s">
        <v>264</v>
      </c>
      <c r="C2" s="83" t="s">
        <v>265</v>
      </c>
      <c r="D2" s="121" t="s">
        <v>266</v>
      </c>
      <c r="E2" s="119" t="s">
        <v>270</v>
      </c>
      <c r="F2" s="81"/>
      <c r="G2" s="86" t="s">
        <v>369</v>
      </c>
      <c r="H2" s="81" t="s">
        <v>269</v>
      </c>
      <c r="I2" s="81" t="s">
        <v>270</v>
      </c>
    </row>
    <row r="3" spans="1:9" s="92" customFormat="1">
      <c r="A3" s="119">
        <v>0</v>
      </c>
      <c r="B3" s="258">
        <v>0</v>
      </c>
      <c r="C3" s="119">
        <v>0</v>
      </c>
      <c r="D3" s="133"/>
      <c r="E3" s="124"/>
      <c r="G3" s="82">
        <v>0</v>
      </c>
    </row>
    <row r="4" spans="1:9" s="92" customFormat="1" ht="16.5" customHeight="1">
      <c r="A4" s="119">
        <v>1</v>
      </c>
      <c r="B4" s="259"/>
      <c r="C4" s="141">
        <v>1</v>
      </c>
      <c r="D4" s="133"/>
      <c r="E4" s="133"/>
      <c r="F4" s="91"/>
      <c r="G4" s="82">
        <v>1</v>
      </c>
      <c r="H4" s="164" t="s">
        <v>76</v>
      </c>
    </row>
    <row r="5" spans="1:9" s="92" customFormat="1" ht="15.75" customHeight="1">
      <c r="A5" s="119">
        <v>2</v>
      </c>
      <c r="B5" s="259"/>
      <c r="C5" s="141">
        <v>2</v>
      </c>
      <c r="D5" s="133"/>
      <c r="E5" s="133"/>
      <c r="F5" s="91"/>
      <c r="G5" s="82">
        <v>2</v>
      </c>
      <c r="H5" s="159" t="s">
        <v>429</v>
      </c>
    </row>
    <row r="6" spans="1:9" s="92" customFormat="1" ht="14.25" customHeight="1">
      <c r="A6" s="119">
        <v>3</v>
      </c>
      <c r="B6" s="259"/>
      <c r="C6" s="141">
        <v>3</v>
      </c>
      <c r="D6" s="133"/>
      <c r="E6" s="133"/>
      <c r="F6" s="91"/>
      <c r="G6" s="82">
        <v>3</v>
      </c>
      <c r="H6" s="164" t="s">
        <v>71</v>
      </c>
    </row>
    <row r="7" spans="1:9" s="92" customFormat="1" ht="15.75" customHeight="1">
      <c r="A7" s="119">
        <v>4</v>
      </c>
      <c r="B7" s="259"/>
      <c r="C7" s="141">
        <v>4</v>
      </c>
      <c r="D7" s="133"/>
      <c r="E7" s="133"/>
      <c r="F7" s="91"/>
      <c r="G7" s="82">
        <v>4</v>
      </c>
      <c r="H7" s="164" t="s">
        <v>70</v>
      </c>
    </row>
    <row r="8" spans="1:9" s="92" customFormat="1">
      <c r="A8" s="119">
        <v>5</v>
      </c>
      <c r="B8" s="259"/>
      <c r="C8" s="141">
        <v>5</v>
      </c>
      <c r="D8" s="133"/>
      <c r="E8" s="133"/>
      <c r="F8" s="91"/>
      <c r="G8" s="82">
        <v>5</v>
      </c>
      <c r="H8" s="136" t="s">
        <v>428</v>
      </c>
    </row>
    <row r="9" spans="1:9" s="92" customFormat="1">
      <c r="A9" s="119">
        <v>6</v>
      </c>
      <c r="B9" s="259"/>
      <c r="C9" s="141">
        <v>6</v>
      </c>
      <c r="D9" s="133"/>
      <c r="E9" s="133"/>
      <c r="F9" s="91"/>
      <c r="G9" s="82">
        <v>6</v>
      </c>
      <c r="H9" s="136"/>
    </row>
    <row r="10" spans="1:9" s="92" customFormat="1">
      <c r="A10" s="119">
        <v>7</v>
      </c>
      <c r="B10" s="260"/>
      <c r="C10" s="141">
        <v>7</v>
      </c>
      <c r="D10" s="133"/>
      <c r="E10" s="133"/>
      <c r="F10" s="91"/>
      <c r="G10" s="82">
        <v>7</v>
      </c>
      <c r="H10" s="136"/>
    </row>
    <row r="11" spans="1:9" s="92" customFormat="1">
      <c r="A11" s="119">
        <v>8</v>
      </c>
      <c r="B11" s="258">
        <v>1</v>
      </c>
      <c r="C11" s="141">
        <v>0</v>
      </c>
      <c r="D11" s="133"/>
      <c r="E11" s="133"/>
      <c r="F11" s="91"/>
      <c r="G11" s="82">
        <v>8</v>
      </c>
      <c r="H11" s="137"/>
    </row>
    <row r="12" spans="1:9" s="92" customFormat="1">
      <c r="A12" s="119">
        <v>9</v>
      </c>
      <c r="B12" s="259"/>
      <c r="C12" s="141">
        <v>1</v>
      </c>
      <c r="D12" s="133"/>
      <c r="E12" s="133"/>
      <c r="F12" s="91"/>
      <c r="G12" s="82">
        <v>9</v>
      </c>
      <c r="H12" s="137"/>
    </row>
    <row r="13" spans="1:9" s="92" customFormat="1">
      <c r="A13" s="119">
        <v>10</v>
      </c>
      <c r="B13" s="259"/>
      <c r="C13" s="141">
        <v>2</v>
      </c>
      <c r="D13" s="133"/>
      <c r="E13" s="133"/>
      <c r="F13" s="91"/>
      <c r="G13" s="82">
        <v>10</v>
      </c>
      <c r="H13" s="138"/>
    </row>
    <row r="14" spans="1:9" s="92" customFormat="1">
      <c r="A14" s="119">
        <v>11</v>
      </c>
      <c r="B14" s="259"/>
      <c r="C14" s="141">
        <v>3</v>
      </c>
      <c r="D14" s="133"/>
      <c r="E14" s="133"/>
      <c r="F14" s="91"/>
      <c r="G14" s="82">
        <v>11</v>
      </c>
    </row>
    <row r="15" spans="1:9" s="92" customFormat="1">
      <c r="A15" s="119">
        <v>12</v>
      </c>
      <c r="B15" s="259"/>
      <c r="C15" s="141">
        <v>4</v>
      </c>
      <c r="D15" s="133"/>
      <c r="E15" s="133"/>
      <c r="F15" s="91"/>
      <c r="G15" s="82">
        <v>12</v>
      </c>
    </row>
    <row r="16" spans="1:9" s="92" customFormat="1">
      <c r="A16" s="119">
        <v>13</v>
      </c>
      <c r="B16" s="259"/>
      <c r="C16" s="141">
        <v>5</v>
      </c>
      <c r="D16" s="133"/>
      <c r="E16" s="133"/>
      <c r="F16" s="91"/>
      <c r="G16" s="82">
        <v>13</v>
      </c>
      <c r="H16" s="136"/>
    </row>
    <row r="17" spans="1:8" s="92" customFormat="1">
      <c r="A17" s="119">
        <v>14</v>
      </c>
      <c r="B17" s="259"/>
      <c r="C17" s="141">
        <v>6</v>
      </c>
      <c r="D17" s="133"/>
      <c r="E17" s="133"/>
      <c r="F17" s="91"/>
      <c r="G17" s="82">
        <v>14</v>
      </c>
      <c r="H17" s="137"/>
    </row>
    <row r="18" spans="1:8" s="92" customFormat="1">
      <c r="A18" s="119">
        <v>15</v>
      </c>
      <c r="B18" s="260"/>
      <c r="C18" s="141">
        <v>7</v>
      </c>
      <c r="D18" s="133"/>
      <c r="E18" s="133"/>
      <c r="F18" s="91"/>
      <c r="G18" s="82">
        <v>15</v>
      </c>
      <c r="H18" s="137"/>
    </row>
    <row r="19" spans="1:8" s="92" customFormat="1">
      <c r="A19" s="119">
        <v>16</v>
      </c>
      <c r="B19" s="258">
        <v>2</v>
      </c>
      <c r="C19" s="141">
        <v>0</v>
      </c>
      <c r="D19" s="133"/>
      <c r="E19" s="133"/>
      <c r="F19" s="91"/>
      <c r="G19" s="82">
        <v>16</v>
      </c>
      <c r="H19" s="137"/>
    </row>
    <row r="20" spans="1:8" s="92" customFormat="1">
      <c r="A20" s="119">
        <v>17</v>
      </c>
      <c r="B20" s="259"/>
      <c r="C20" s="141">
        <v>1</v>
      </c>
      <c r="D20" s="133"/>
      <c r="E20" s="133"/>
      <c r="F20" s="91"/>
      <c r="G20" s="82">
        <v>17</v>
      </c>
      <c r="H20" s="137"/>
    </row>
    <row r="21" spans="1:8" s="92" customFormat="1">
      <c r="A21" s="119">
        <v>18</v>
      </c>
      <c r="B21" s="259"/>
      <c r="C21" s="141">
        <v>2</v>
      </c>
      <c r="D21" s="133"/>
      <c r="E21" s="133"/>
      <c r="F21" s="91"/>
      <c r="G21" s="82">
        <v>18</v>
      </c>
      <c r="H21" s="135"/>
    </row>
    <row r="22" spans="1:8" s="92" customFormat="1">
      <c r="A22" s="119">
        <v>19</v>
      </c>
      <c r="B22" s="259"/>
      <c r="C22" s="141">
        <v>3</v>
      </c>
      <c r="D22" s="133"/>
      <c r="E22" s="133"/>
      <c r="F22" s="91"/>
      <c r="G22" s="82">
        <v>19</v>
      </c>
      <c r="H22" s="140"/>
    </row>
    <row r="23" spans="1:8" s="92" customFormat="1">
      <c r="A23" s="119">
        <v>20</v>
      </c>
      <c r="B23" s="259"/>
      <c r="C23" s="141">
        <v>4</v>
      </c>
      <c r="D23" s="133"/>
      <c r="E23" s="133"/>
      <c r="F23" s="91"/>
      <c r="G23" s="82">
        <v>20</v>
      </c>
      <c r="H23" s="135"/>
    </row>
    <row r="24" spans="1:8" s="92" customFormat="1">
      <c r="A24" s="119">
        <v>21</v>
      </c>
      <c r="B24" s="259"/>
      <c r="C24" s="141">
        <v>5</v>
      </c>
      <c r="D24" s="133"/>
      <c r="E24" s="133"/>
      <c r="F24" s="91"/>
      <c r="G24" s="82">
        <v>21</v>
      </c>
      <c r="H24" s="135"/>
    </row>
    <row r="25" spans="1:8" s="92" customFormat="1">
      <c r="A25" s="119">
        <v>22</v>
      </c>
      <c r="B25" s="259"/>
      <c r="C25" s="141">
        <v>6</v>
      </c>
      <c r="D25" s="133"/>
      <c r="E25" s="133"/>
      <c r="F25" s="91"/>
      <c r="G25" s="82">
        <v>22</v>
      </c>
      <c r="H25" s="138"/>
    </row>
    <row r="26" spans="1:8" s="92" customFormat="1">
      <c r="A26" s="119">
        <v>23</v>
      </c>
      <c r="B26" s="260"/>
      <c r="C26" s="141">
        <v>7</v>
      </c>
      <c r="D26" s="133"/>
      <c r="E26" s="133"/>
      <c r="F26" s="91"/>
      <c r="G26" s="82">
        <v>23</v>
      </c>
      <c r="H26" s="138"/>
    </row>
    <row r="27" spans="1:8" s="92" customFormat="1">
      <c r="A27" s="119">
        <v>24</v>
      </c>
      <c r="B27" s="258">
        <v>3</v>
      </c>
      <c r="C27" s="141">
        <v>0</v>
      </c>
      <c r="D27" s="133"/>
      <c r="E27" s="133"/>
      <c r="F27" s="91"/>
      <c r="G27" s="82">
        <v>24</v>
      </c>
      <c r="H27" s="138"/>
    </row>
    <row r="28" spans="1:8" s="92" customFormat="1">
      <c r="A28" s="119">
        <v>25</v>
      </c>
      <c r="B28" s="259"/>
      <c r="C28" s="141">
        <v>1</v>
      </c>
      <c r="D28" s="133"/>
      <c r="E28" s="133"/>
      <c r="F28" s="91"/>
      <c r="G28" s="82">
        <v>25</v>
      </c>
      <c r="H28" s="138"/>
    </row>
    <row r="29" spans="1:8" s="92" customFormat="1">
      <c r="A29" s="119">
        <v>26</v>
      </c>
      <c r="B29" s="259"/>
      <c r="C29" s="141">
        <v>2</v>
      </c>
      <c r="D29" s="133"/>
      <c r="E29" s="133"/>
      <c r="F29" s="91"/>
      <c r="G29" s="82">
        <v>26</v>
      </c>
      <c r="H29" s="138"/>
    </row>
    <row r="30" spans="1:8" s="92" customFormat="1">
      <c r="A30" s="119">
        <v>27</v>
      </c>
      <c r="B30" s="259"/>
      <c r="C30" s="141">
        <v>3</v>
      </c>
      <c r="D30" s="133"/>
      <c r="E30" s="133"/>
      <c r="F30" s="91"/>
      <c r="G30" s="82">
        <v>27</v>
      </c>
      <c r="H30" s="138"/>
    </row>
    <row r="31" spans="1:8" s="92" customFormat="1">
      <c r="A31" s="119">
        <v>28</v>
      </c>
      <c r="B31" s="259"/>
      <c r="C31" s="141">
        <v>4</v>
      </c>
      <c r="D31" s="133"/>
      <c r="E31" s="133"/>
      <c r="F31" s="91"/>
      <c r="G31" s="82">
        <v>28</v>
      </c>
      <c r="H31" s="138"/>
    </row>
    <row r="32" spans="1:8" s="92" customFormat="1">
      <c r="A32" s="119">
        <v>29</v>
      </c>
      <c r="B32" s="259"/>
      <c r="C32" s="142">
        <v>5</v>
      </c>
      <c r="D32" s="143"/>
      <c r="E32" s="124"/>
      <c r="F32" s="91"/>
      <c r="G32" s="82">
        <v>29</v>
      </c>
      <c r="H32" s="138"/>
    </row>
    <row r="33" spans="1:8" s="92" customFormat="1">
      <c r="A33" s="119">
        <v>30</v>
      </c>
      <c r="B33" s="259"/>
      <c r="C33" s="142">
        <v>6</v>
      </c>
      <c r="D33" s="144"/>
      <c r="E33" s="124"/>
      <c r="F33" s="91"/>
      <c r="G33" s="82">
        <v>30</v>
      </c>
      <c r="H33" s="138"/>
    </row>
    <row r="34" spans="1:8" s="92" customFormat="1">
      <c r="A34" s="119">
        <v>31</v>
      </c>
      <c r="B34" s="260"/>
      <c r="C34" s="142">
        <v>7</v>
      </c>
      <c r="D34" s="133"/>
      <c r="E34" s="124"/>
      <c r="F34" s="91"/>
      <c r="G34" s="82">
        <v>31</v>
      </c>
      <c r="H34" s="138"/>
    </row>
    <row r="35" spans="1:8" s="92" customFormat="1">
      <c r="A35" s="119">
        <v>32</v>
      </c>
      <c r="B35" s="258">
        <v>4</v>
      </c>
      <c r="C35" s="142">
        <v>0</v>
      </c>
      <c r="D35" s="133"/>
      <c r="E35" s="124"/>
      <c r="F35" s="91"/>
      <c r="G35" s="82">
        <v>32</v>
      </c>
      <c r="H35" s="138"/>
    </row>
    <row r="36" spans="1:8" s="92" customFormat="1">
      <c r="A36" s="119">
        <v>33</v>
      </c>
      <c r="B36" s="259"/>
      <c r="C36" s="142">
        <v>1</v>
      </c>
      <c r="D36" s="133"/>
      <c r="E36" s="124"/>
      <c r="F36" s="91"/>
      <c r="G36" s="82">
        <v>33</v>
      </c>
      <c r="H36" s="138"/>
    </row>
    <row r="37" spans="1:8" s="92" customFormat="1">
      <c r="A37" s="119">
        <v>34</v>
      </c>
      <c r="B37" s="259"/>
      <c r="C37" s="119">
        <v>2</v>
      </c>
      <c r="D37" s="133"/>
      <c r="E37" s="124"/>
      <c r="G37" s="82">
        <v>34</v>
      </c>
      <c r="H37" s="138"/>
    </row>
    <row r="38" spans="1:8" s="92" customFormat="1">
      <c r="A38" s="119">
        <v>35</v>
      </c>
      <c r="B38" s="259"/>
      <c r="C38" s="119">
        <v>3</v>
      </c>
      <c r="D38" s="133"/>
      <c r="E38" s="124"/>
      <c r="G38" s="82">
        <v>35</v>
      </c>
      <c r="H38" s="138"/>
    </row>
    <row r="39" spans="1:8" s="92" customFormat="1">
      <c r="A39" s="119">
        <v>36</v>
      </c>
      <c r="B39" s="259"/>
      <c r="C39" s="119">
        <v>4</v>
      </c>
      <c r="D39" s="133"/>
      <c r="E39" s="124"/>
      <c r="G39" s="82">
        <v>36</v>
      </c>
      <c r="H39" s="138"/>
    </row>
    <row r="40" spans="1:8" s="92" customFormat="1">
      <c r="A40" s="119">
        <v>37</v>
      </c>
      <c r="B40" s="259"/>
      <c r="C40" s="119">
        <v>5</v>
      </c>
      <c r="D40" s="145"/>
      <c r="E40" s="124"/>
      <c r="G40" s="82">
        <v>37</v>
      </c>
      <c r="H40" s="138"/>
    </row>
    <row r="41" spans="1:8" s="92" customFormat="1">
      <c r="A41" s="119">
        <v>38</v>
      </c>
      <c r="B41" s="259"/>
      <c r="C41" s="119">
        <v>6</v>
      </c>
      <c r="D41" s="145"/>
      <c r="E41" s="124"/>
      <c r="G41" s="82">
        <v>38</v>
      </c>
      <c r="H41" s="138"/>
    </row>
    <row r="42" spans="1:8" s="92" customFormat="1">
      <c r="A42" s="119">
        <v>39</v>
      </c>
      <c r="B42" s="260"/>
      <c r="C42" s="119">
        <v>7</v>
      </c>
      <c r="D42" s="145"/>
      <c r="E42" s="124"/>
      <c r="G42" s="82">
        <v>39</v>
      </c>
      <c r="H42" s="138"/>
    </row>
    <row r="43" spans="1:8" s="92" customFormat="1">
      <c r="A43" s="119">
        <v>40</v>
      </c>
      <c r="B43" s="258">
        <v>5</v>
      </c>
      <c r="C43" s="119">
        <v>0</v>
      </c>
      <c r="D43" s="145"/>
      <c r="E43" s="124"/>
      <c r="G43" s="82">
        <v>40</v>
      </c>
      <c r="H43" s="138"/>
    </row>
    <row r="44" spans="1:8" s="92" customFormat="1">
      <c r="A44" s="119">
        <v>41</v>
      </c>
      <c r="B44" s="259"/>
      <c r="C44" s="119">
        <v>1</v>
      </c>
      <c r="D44" s="145"/>
      <c r="E44" s="124"/>
      <c r="G44" s="82">
        <v>41</v>
      </c>
      <c r="H44" s="138"/>
    </row>
    <row r="45" spans="1:8" s="92" customFormat="1">
      <c r="A45" s="119">
        <v>42</v>
      </c>
      <c r="B45" s="259"/>
      <c r="C45" s="119">
        <v>2</v>
      </c>
      <c r="D45" s="145"/>
      <c r="E45" s="124"/>
      <c r="G45" s="82">
        <v>42</v>
      </c>
      <c r="H45" s="138"/>
    </row>
    <row r="46" spans="1:8" s="92" customFormat="1">
      <c r="A46" s="119">
        <v>43</v>
      </c>
      <c r="B46" s="259"/>
      <c r="C46" s="119">
        <v>3</v>
      </c>
      <c r="D46" s="145"/>
      <c r="E46" s="124"/>
      <c r="G46" s="82">
        <v>43</v>
      </c>
      <c r="H46" s="138"/>
    </row>
    <row r="47" spans="1:8" s="92" customFormat="1">
      <c r="A47" s="119">
        <v>44</v>
      </c>
      <c r="B47" s="259"/>
      <c r="C47" s="119">
        <v>4</v>
      </c>
      <c r="D47" s="145"/>
      <c r="E47" s="124"/>
      <c r="G47" s="82">
        <v>44</v>
      </c>
      <c r="H47" s="138"/>
    </row>
    <row r="48" spans="1:8" s="92" customFormat="1">
      <c r="A48" s="119">
        <v>45</v>
      </c>
      <c r="B48" s="259"/>
      <c r="C48" s="119">
        <v>5</v>
      </c>
      <c r="D48" s="145"/>
      <c r="E48" s="119"/>
      <c r="G48" s="82">
        <v>45</v>
      </c>
      <c r="H48" s="138"/>
    </row>
    <row r="49" spans="1:8" s="92" customFormat="1">
      <c r="A49" s="119">
        <v>46</v>
      </c>
      <c r="B49" s="259"/>
      <c r="C49" s="119">
        <v>6</v>
      </c>
      <c r="D49" s="145"/>
      <c r="E49" s="119"/>
      <c r="G49" s="82">
        <v>46</v>
      </c>
      <c r="H49" s="138"/>
    </row>
    <row r="50" spans="1:8" s="92" customFormat="1">
      <c r="A50" s="119">
        <v>47</v>
      </c>
      <c r="B50" s="260"/>
      <c r="C50" s="119">
        <v>7</v>
      </c>
      <c r="D50" s="145"/>
      <c r="E50" s="119"/>
      <c r="G50" s="82">
        <v>47</v>
      </c>
      <c r="H50" s="138"/>
    </row>
    <row r="51" spans="1:8" s="92" customFormat="1">
      <c r="A51" s="119">
        <v>48</v>
      </c>
      <c r="B51" s="258">
        <v>6</v>
      </c>
      <c r="C51" s="119">
        <v>0</v>
      </c>
      <c r="D51" s="145"/>
      <c r="E51" s="119"/>
      <c r="G51" s="82">
        <v>48</v>
      </c>
      <c r="H51" s="138"/>
    </row>
    <row r="52" spans="1:8" s="92" customFormat="1">
      <c r="A52" s="119">
        <v>49</v>
      </c>
      <c r="B52" s="259"/>
      <c r="C52" s="119">
        <v>1</v>
      </c>
      <c r="D52" s="145"/>
      <c r="E52" s="146"/>
      <c r="G52" s="82">
        <v>49</v>
      </c>
      <c r="H52" s="138"/>
    </row>
    <row r="53" spans="1:8" s="92" customFormat="1">
      <c r="A53" s="119">
        <v>50</v>
      </c>
      <c r="B53" s="259"/>
      <c r="C53" s="119">
        <v>2</v>
      </c>
      <c r="D53" s="147"/>
      <c r="E53" s="119"/>
      <c r="G53" s="82">
        <v>50</v>
      </c>
      <c r="H53" s="138"/>
    </row>
    <row r="54" spans="1:8" s="92" customFormat="1">
      <c r="A54" s="119">
        <v>51</v>
      </c>
      <c r="B54" s="259"/>
      <c r="C54" s="119">
        <v>3</v>
      </c>
      <c r="D54" s="147"/>
      <c r="E54" s="119"/>
      <c r="G54" s="82">
        <v>51</v>
      </c>
      <c r="H54" s="138"/>
    </row>
    <row r="55" spans="1:8" s="92" customFormat="1">
      <c r="A55" s="119">
        <v>52</v>
      </c>
      <c r="B55" s="259"/>
      <c r="C55" s="119">
        <v>4</v>
      </c>
      <c r="D55" s="147"/>
      <c r="E55" s="119"/>
      <c r="G55" s="82">
        <v>52</v>
      </c>
      <c r="H55" s="138"/>
    </row>
    <row r="56" spans="1:8" s="92" customFormat="1">
      <c r="A56" s="119">
        <v>53</v>
      </c>
      <c r="B56" s="259"/>
      <c r="C56" s="119">
        <v>5</v>
      </c>
      <c r="D56" s="148"/>
      <c r="E56" s="149"/>
      <c r="G56" s="82">
        <v>53</v>
      </c>
      <c r="H56" s="138"/>
    </row>
    <row r="57" spans="1:8" s="92" customFormat="1">
      <c r="A57" s="119">
        <v>54</v>
      </c>
      <c r="B57" s="259"/>
      <c r="C57" s="119">
        <v>6</v>
      </c>
      <c r="D57" s="147"/>
      <c r="E57" s="149"/>
      <c r="G57" s="82">
        <v>54</v>
      </c>
      <c r="H57" s="140"/>
    </row>
    <row r="58" spans="1:8" s="92" customFormat="1">
      <c r="A58" s="119">
        <v>55</v>
      </c>
      <c r="B58" s="260"/>
      <c r="C58" s="119">
        <v>7</v>
      </c>
      <c r="D58" s="147"/>
      <c r="E58" s="150"/>
      <c r="G58" s="82">
        <v>55</v>
      </c>
      <c r="H58" s="140"/>
    </row>
    <row r="59" spans="1:8" s="92" customFormat="1">
      <c r="A59" s="119">
        <v>56</v>
      </c>
      <c r="B59" s="258">
        <v>7</v>
      </c>
      <c r="C59" s="119">
        <v>0</v>
      </c>
      <c r="D59" s="147"/>
      <c r="E59" s="150"/>
      <c r="G59" s="82">
        <v>56</v>
      </c>
      <c r="H59" s="140"/>
    </row>
    <row r="60" spans="1:8" s="92" customFormat="1">
      <c r="A60" s="119">
        <v>57</v>
      </c>
      <c r="B60" s="259"/>
      <c r="C60" s="119">
        <v>1</v>
      </c>
      <c r="D60" s="147"/>
      <c r="E60" s="150"/>
      <c r="G60" s="82">
        <v>57</v>
      </c>
      <c r="H60" s="140"/>
    </row>
    <row r="61" spans="1:8" s="92" customFormat="1">
      <c r="A61" s="119">
        <v>58</v>
      </c>
      <c r="B61" s="259"/>
      <c r="C61" s="119">
        <v>2</v>
      </c>
      <c r="D61" s="147"/>
      <c r="E61" s="150"/>
      <c r="G61" s="82">
        <v>58</v>
      </c>
      <c r="H61" s="140"/>
    </row>
    <row r="62" spans="1:8" s="92" customFormat="1">
      <c r="A62" s="119">
        <v>59</v>
      </c>
      <c r="B62" s="259"/>
      <c r="C62" s="119">
        <v>3</v>
      </c>
      <c r="D62" s="145"/>
      <c r="E62" s="150"/>
      <c r="G62" s="82">
        <v>59</v>
      </c>
      <c r="H62" s="140"/>
    </row>
    <row r="63" spans="1:8" s="92" customFormat="1">
      <c r="A63" s="119">
        <v>60</v>
      </c>
      <c r="B63" s="259"/>
      <c r="C63" s="119">
        <v>4</v>
      </c>
      <c r="D63" s="145"/>
      <c r="E63" s="150"/>
      <c r="G63" s="82">
        <v>60</v>
      </c>
      <c r="H63" s="140"/>
    </row>
    <row r="64" spans="1:8" s="92" customFormat="1">
      <c r="A64" s="119">
        <v>61</v>
      </c>
      <c r="B64" s="259"/>
      <c r="C64" s="119">
        <v>5</v>
      </c>
      <c r="D64" s="145"/>
      <c r="E64" s="150"/>
      <c r="G64" s="82">
        <v>61</v>
      </c>
      <c r="H64" s="140"/>
    </row>
    <row r="65" spans="1:9" s="92" customFormat="1">
      <c r="A65" s="119">
        <v>62</v>
      </c>
      <c r="B65" s="259"/>
      <c r="C65" s="119">
        <v>6</v>
      </c>
      <c r="D65" s="145"/>
      <c r="E65" s="150"/>
      <c r="G65" s="82">
        <v>62</v>
      </c>
      <c r="H65" s="140"/>
    </row>
    <row r="66" spans="1:9" s="92" customFormat="1">
      <c r="A66" s="119">
        <v>63</v>
      </c>
      <c r="B66" s="260"/>
      <c r="C66" s="119">
        <v>7</v>
      </c>
      <c r="D66" s="140"/>
      <c r="E66" s="150"/>
      <c r="G66" s="82">
        <v>63</v>
      </c>
      <c r="H66" s="140"/>
    </row>
    <row r="67" spans="1:9" s="92" customFormat="1">
      <c r="A67" s="119">
        <v>64</v>
      </c>
      <c r="B67" s="258">
        <v>8</v>
      </c>
      <c r="C67" s="119">
        <v>0</v>
      </c>
      <c r="D67" s="145"/>
      <c r="E67" s="150"/>
      <c r="G67" s="82">
        <v>64</v>
      </c>
      <c r="H67" s="140"/>
    </row>
    <row r="68" spans="1:9" s="92" customFormat="1">
      <c r="A68" s="119">
        <v>65</v>
      </c>
      <c r="B68" s="259"/>
      <c r="C68" s="119">
        <v>1</v>
      </c>
      <c r="D68" s="145"/>
      <c r="E68" s="150"/>
      <c r="G68" s="82">
        <v>65</v>
      </c>
      <c r="H68" s="140"/>
    </row>
    <row r="69" spans="1:9" s="92" customFormat="1">
      <c r="A69" s="119">
        <v>66</v>
      </c>
      <c r="B69" s="259"/>
      <c r="C69" s="119">
        <v>2</v>
      </c>
      <c r="D69" s="145"/>
      <c r="E69" s="150"/>
      <c r="G69" s="82">
        <v>66</v>
      </c>
      <c r="H69" s="140"/>
    </row>
    <row r="70" spans="1:9" s="92" customFormat="1">
      <c r="A70" s="119">
        <v>67</v>
      </c>
      <c r="B70" s="259"/>
      <c r="C70" s="119">
        <v>3</v>
      </c>
      <c r="D70" s="145"/>
      <c r="E70" s="150"/>
      <c r="G70" s="82">
        <v>67</v>
      </c>
      <c r="H70" s="140"/>
    </row>
    <row r="71" spans="1:9" s="92" customFormat="1">
      <c r="A71" s="119">
        <v>68</v>
      </c>
      <c r="B71" s="259"/>
      <c r="C71" s="119">
        <v>4</v>
      </c>
      <c r="D71" s="145"/>
      <c r="E71" s="150"/>
      <c r="G71" s="82">
        <v>68</v>
      </c>
      <c r="H71" s="140"/>
    </row>
    <row r="72" spans="1:9" s="92" customFormat="1">
      <c r="A72" s="119">
        <v>69</v>
      </c>
      <c r="B72" s="259"/>
      <c r="C72" s="119">
        <v>5</v>
      </c>
      <c r="D72" s="145"/>
      <c r="E72" s="150"/>
      <c r="G72" s="82">
        <v>69</v>
      </c>
      <c r="H72" s="140"/>
    </row>
    <row r="73" spans="1:9" s="92" customFormat="1">
      <c r="A73" s="119">
        <v>70</v>
      </c>
      <c r="B73" s="259"/>
      <c r="C73" s="119">
        <v>6</v>
      </c>
      <c r="D73" s="145"/>
      <c r="E73" s="150"/>
      <c r="G73" s="82">
        <v>70</v>
      </c>
      <c r="H73" s="151"/>
      <c r="I73" s="151"/>
    </row>
    <row r="74" spans="1:9" s="92" customFormat="1">
      <c r="A74" s="119">
        <v>71</v>
      </c>
      <c r="B74" s="260"/>
      <c r="C74" s="119">
        <v>7</v>
      </c>
      <c r="D74" s="145"/>
      <c r="E74" s="150"/>
      <c r="G74" s="82">
        <v>71</v>
      </c>
    </row>
    <row r="75" spans="1:9" s="92" customFormat="1">
      <c r="A75" s="119">
        <v>72</v>
      </c>
      <c r="B75" s="258">
        <v>9</v>
      </c>
      <c r="C75" s="119">
        <v>0</v>
      </c>
      <c r="D75" s="145"/>
      <c r="E75" s="150"/>
      <c r="G75" s="82">
        <v>72</v>
      </c>
      <c r="H75" s="151"/>
    </row>
    <row r="76" spans="1:9" s="92" customFormat="1">
      <c r="A76" s="119">
        <v>73</v>
      </c>
      <c r="B76" s="259"/>
      <c r="C76" s="119">
        <v>1</v>
      </c>
      <c r="D76" s="152"/>
      <c r="E76" s="153"/>
      <c r="G76" s="82">
        <v>73</v>
      </c>
      <c r="H76" s="154"/>
    </row>
    <row r="77" spans="1:9" s="92" customFormat="1">
      <c r="A77" s="119">
        <v>74</v>
      </c>
      <c r="B77" s="259"/>
      <c r="C77" s="119">
        <v>2</v>
      </c>
      <c r="D77" s="152"/>
      <c r="E77" s="150"/>
      <c r="G77" s="82">
        <v>74</v>
      </c>
      <c r="H77" s="154"/>
    </row>
    <row r="78" spans="1:9" s="92" customFormat="1">
      <c r="A78" s="119">
        <v>75</v>
      </c>
      <c r="B78" s="259"/>
      <c r="C78" s="119">
        <v>3</v>
      </c>
      <c r="D78" s="152"/>
      <c r="E78" s="150"/>
      <c r="G78" s="82">
        <v>75</v>
      </c>
    </row>
    <row r="79" spans="1:9" s="92" customFormat="1">
      <c r="A79" s="119">
        <v>76</v>
      </c>
      <c r="B79" s="259"/>
      <c r="C79" s="119">
        <v>4</v>
      </c>
      <c r="D79" s="152"/>
      <c r="E79" s="150"/>
      <c r="G79" s="82">
        <v>76</v>
      </c>
    </row>
    <row r="80" spans="1:9" s="92" customFormat="1">
      <c r="A80" s="119">
        <v>77</v>
      </c>
      <c r="B80" s="259"/>
      <c r="C80" s="119">
        <v>5</v>
      </c>
      <c r="D80" s="152"/>
      <c r="E80" s="150"/>
      <c r="G80" s="82">
        <v>77</v>
      </c>
    </row>
    <row r="81" spans="1:8" s="92" customFormat="1">
      <c r="A81" s="119">
        <v>78</v>
      </c>
      <c r="B81" s="259"/>
      <c r="C81" s="119">
        <v>6</v>
      </c>
      <c r="D81" s="152"/>
      <c r="E81" s="150"/>
      <c r="G81" s="82">
        <v>78</v>
      </c>
    </row>
    <row r="82" spans="1:8" s="92" customFormat="1">
      <c r="A82" s="119">
        <v>79</v>
      </c>
      <c r="B82" s="260"/>
      <c r="C82" s="119">
        <v>7</v>
      </c>
      <c r="D82" s="152"/>
      <c r="E82" s="150"/>
      <c r="G82" s="82">
        <v>79</v>
      </c>
      <c r="H82" s="102"/>
    </row>
    <row r="83" spans="1:8" s="92" customFormat="1">
      <c r="A83" s="119">
        <v>80</v>
      </c>
      <c r="B83" s="258">
        <v>10</v>
      </c>
      <c r="C83" s="119">
        <v>0</v>
      </c>
      <c r="D83" s="155"/>
      <c r="E83" s="150"/>
      <c r="G83" s="82">
        <v>80</v>
      </c>
      <c r="H83" s="156"/>
    </row>
    <row r="84" spans="1:8" s="92" customFormat="1">
      <c r="A84" s="119">
        <v>81</v>
      </c>
      <c r="B84" s="259"/>
      <c r="C84" s="119">
        <v>1</v>
      </c>
      <c r="D84" s="157"/>
      <c r="E84" s="149"/>
      <c r="G84" s="82"/>
      <c r="H84" s="102"/>
    </row>
    <row r="85" spans="1:8" s="92" customFormat="1">
      <c r="A85" s="119">
        <v>82</v>
      </c>
      <c r="B85" s="259"/>
      <c r="C85" s="119">
        <v>2</v>
      </c>
      <c r="D85" s="157"/>
      <c r="E85" s="119"/>
      <c r="G85" s="82"/>
      <c r="H85" s="102"/>
    </row>
    <row r="86" spans="1:8" s="92" customFormat="1">
      <c r="A86" s="119">
        <v>83</v>
      </c>
      <c r="B86" s="259"/>
      <c r="C86" s="119">
        <v>3</v>
      </c>
      <c r="D86" s="157"/>
      <c r="E86" s="119"/>
      <c r="G86" s="82"/>
      <c r="H86" s="102"/>
    </row>
    <row r="87" spans="1:8" s="92" customFormat="1">
      <c r="A87" s="119">
        <v>84</v>
      </c>
      <c r="B87" s="259"/>
      <c r="C87" s="119">
        <v>4</v>
      </c>
      <c r="D87" s="157"/>
      <c r="E87" s="119"/>
      <c r="G87" s="82"/>
      <c r="H87" s="102"/>
    </row>
    <row r="88" spans="1:8" s="92" customFormat="1">
      <c r="A88" s="119">
        <v>85</v>
      </c>
      <c r="B88" s="259"/>
      <c r="C88" s="119">
        <v>5</v>
      </c>
      <c r="D88" s="157"/>
      <c r="E88" s="119"/>
      <c r="G88" s="82"/>
    </row>
    <row r="89" spans="1:8" s="92" customFormat="1">
      <c r="A89" s="119">
        <v>86</v>
      </c>
      <c r="B89" s="259"/>
      <c r="C89" s="119">
        <v>6</v>
      </c>
      <c r="D89" s="158"/>
      <c r="E89" s="149"/>
      <c r="G89" s="82"/>
      <c r="H89" s="135"/>
    </row>
    <row r="90" spans="1:8" s="92" customFormat="1" ht="15">
      <c r="A90" s="119">
        <v>87</v>
      </c>
      <c r="B90" s="260"/>
      <c r="C90" s="119">
        <v>7</v>
      </c>
      <c r="D90" s="158"/>
      <c r="E90" s="159"/>
      <c r="G90" s="82"/>
    </row>
    <row r="91" spans="1:8" s="92" customFormat="1" ht="15">
      <c r="A91" s="119">
        <v>88</v>
      </c>
      <c r="B91" s="258">
        <v>11</v>
      </c>
      <c r="C91" s="119">
        <v>0</v>
      </c>
      <c r="D91" s="158"/>
      <c r="E91" s="159"/>
      <c r="G91" s="82"/>
      <c r="H91" s="135"/>
    </row>
    <row r="92" spans="1:8" s="92" customFormat="1" ht="15">
      <c r="A92" s="119">
        <v>89</v>
      </c>
      <c r="B92" s="259"/>
      <c r="C92" s="119">
        <v>1</v>
      </c>
      <c r="D92" s="158"/>
      <c r="E92" s="159"/>
      <c r="G92" s="82"/>
      <c r="H92" s="102"/>
    </row>
    <row r="93" spans="1:8" s="92" customFormat="1" ht="15">
      <c r="A93" s="119">
        <v>90</v>
      </c>
      <c r="B93" s="259"/>
      <c r="C93" s="119">
        <v>2</v>
      </c>
      <c r="D93" s="158"/>
      <c r="E93" s="159"/>
      <c r="G93" s="82"/>
    </row>
    <row r="94" spans="1:8" s="92" customFormat="1" ht="15">
      <c r="A94" s="119">
        <v>91</v>
      </c>
      <c r="B94" s="259"/>
      <c r="C94" s="119">
        <v>3</v>
      </c>
      <c r="D94" s="158"/>
      <c r="E94" s="159"/>
      <c r="G94" s="82"/>
      <c r="H94" s="135"/>
    </row>
    <row r="95" spans="1:8" s="92" customFormat="1" ht="15">
      <c r="A95" s="119">
        <v>92</v>
      </c>
      <c r="B95" s="259"/>
      <c r="C95" s="119">
        <v>4</v>
      </c>
      <c r="D95" s="158"/>
      <c r="E95" s="159"/>
      <c r="G95" s="82"/>
      <c r="H95" s="135"/>
    </row>
    <row r="96" spans="1:8" s="92" customFormat="1" ht="15">
      <c r="A96" s="119">
        <v>93</v>
      </c>
      <c r="B96" s="259"/>
      <c r="C96" s="119">
        <v>5</v>
      </c>
      <c r="D96" s="148"/>
      <c r="E96" s="149"/>
      <c r="G96" s="82"/>
      <c r="H96" s="160"/>
    </row>
    <row r="97" spans="1:8" s="92" customFormat="1" ht="15">
      <c r="A97" s="119">
        <v>94</v>
      </c>
      <c r="B97" s="259"/>
      <c r="C97" s="119">
        <v>6</v>
      </c>
      <c r="D97" s="148"/>
      <c r="E97" s="119"/>
      <c r="G97" s="82"/>
      <c r="H97" s="160"/>
    </row>
    <row r="98" spans="1:8" s="92" customFormat="1">
      <c r="A98" s="119">
        <v>95</v>
      </c>
      <c r="B98" s="260"/>
      <c r="C98" s="119">
        <v>7</v>
      </c>
      <c r="D98" s="148"/>
      <c r="E98" s="119"/>
      <c r="G98" s="82"/>
      <c r="H98" s="135"/>
    </row>
    <row r="99" spans="1:8" s="92" customFormat="1">
      <c r="A99" s="119">
        <v>96</v>
      </c>
      <c r="B99" s="258">
        <v>12</v>
      </c>
      <c r="C99" s="119">
        <v>0</v>
      </c>
      <c r="D99" s="148"/>
      <c r="E99" s="119"/>
      <c r="G99" s="82"/>
    </row>
    <row r="100" spans="1:8" s="92" customFormat="1">
      <c r="A100" s="119">
        <v>97</v>
      </c>
      <c r="B100" s="259"/>
      <c r="C100" s="119">
        <v>1</v>
      </c>
      <c r="D100" s="148"/>
      <c r="E100" s="119"/>
      <c r="G100" s="82"/>
    </row>
    <row r="101" spans="1:8" s="92" customFormat="1">
      <c r="A101" s="119">
        <v>98</v>
      </c>
      <c r="B101" s="259"/>
      <c r="C101" s="119">
        <v>2</v>
      </c>
      <c r="D101" s="148"/>
      <c r="E101" s="119"/>
      <c r="G101" s="82"/>
    </row>
    <row r="102" spans="1:8" s="92" customFormat="1">
      <c r="A102" s="119">
        <v>99</v>
      </c>
      <c r="B102" s="259"/>
      <c r="C102" s="119">
        <v>3</v>
      </c>
      <c r="D102" s="158"/>
      <c r="E102" s="149"/>
      <c r="G102" s="82"/>
    </row>
    <row r="103" spans="1:8" s="92" customFormat="1">
      <c r="A103" s="119">
        <v>100</v>
      </c>
      <c r="B103" s="259"/>
      <c r="C103" s="119">
        <v>4</v>
      </c>
      <c r="D103" s="158"/>
      <c r="E103" s="150"/>
      <c r="G103" s="82"/>
    </row>
    <row r="104" spans="1:8" s="92" customFormat="1">
      <c r="A104" s="119">
        <v>101</v>
      </c>
      <c r="B104" s="259"/>
      <c r="C104" s="119">
        <v>5</v>
      </c>
      <c r="D104" s="158"/>
      <c r="E104" s="150"/>
      <c r="G104" s="82"/>
    </row>
    <row r="105" spans="1:8" s="92" customFormat="1">
      <c r="A105" s="119">
        <v>102</v>
      </c>
      <c r="B105" s="259"/>
      <c r="C105" s="119">
        <v>6</v>
      </c>
      <c r="D105" s="158"/>
      <c r="E105" s="119"/>
      <c r="G105" s="82"/>
    </row>
    <row r="106" spans="1:8" s="92" customFormat="1" ht="15">
      <c r="A106" s="119">
        <v>103</v>
      </c>
      <c r="B106" s="260"/>
      <c r="C106" s="119">
        <v>7</v>
      </c>
      <c r="D106" s="158"/>
      <c r="E106" s="159"/>
      <c r="G106" s="82"/>
    </row>
    <row r="107" spans="1:8" s="92" customFormat="1" ht="15">
      <c r="A107" s="119">
        <v>104</v>
      </c>
      <c r="B107" s="258">
        <v>13</v>
      </c>
      <c r="C107" s="119">
        <v>0</v>
      </c>
      <c r="D107" s="158"/>
      <c r="E107" s="159"/>
      <c r="G107" s="82"/>
    </row>
    <row r="108" spans="1:8" s="92" customFormat="1" ht="15">
      <c r="A108" s="119">
        <v>105</v>
      </c>
      <c r="B108" s="259"/>
      <c r="C108" s="119">
        <v>1</v>
      </c>
      <c r="D108" s="158"/>
      <c r="E108" s="159"/>
      <c r="G108" s="82"/>
    </row>
    <row r="109" spans="1:8" s="92" customFormat="1">
      <c r="A109" s="119">
        <v>106</v>
      </c>
      <c r="B109" s="259"/>
      <c r="C109" s="119">
        <v>2</v>
      </c>
      <c r="D109" s="158"/>
      <c r="E109" s="149"/>
      <c r="G109" s="82"/>
    </row>
    <row r="110" spans="1:8" s="92" customFormat="1">
      <c r="A110" s="119">
        <v>107</v>
      </c>
      <c r="B110" s="259"/>
      <c r="C110" s="119">
        <v>3</v>
      </c>
      <c r="D110" s="158"/>
      <c r="E110" s="150"/>
      <c r="G110" s="82"/>
    </row>
    <row r="111" spans="1:8" s="92" customFormat="1">
      <c r="A111" s="119">
        <v>108</v>
      </c>
      <c r="B111" s="259"/>
      <c r="C111" s="119">
        <v>4</v>
      </c>
      <c r="D111" s="158"/>
      <c r="E111" s="150"/>
      <c r="G111" s="82"/>
    </row>
    <row r="112" spans="1:8" s="92" customFormat="1">
      <c r="A112" s="119">
        <v>109</v>
      </c>
      <c r="B112" s="259"/>
      <c r="C112" s="119">
        <v>5</v>
      </c>
      <c r="D112" s="158"/>
      <c r="E112" s="150"/>
      <c r="G112" s="82"/>
    </row>
    <row r="113" spans="1:7" s="92" customFormat="1">
      <c r="A113" s="119">
        <v>110</v>
      </c>
      <c r="B113" s="259"/>
      <c r="C113" s="119">
        <v>6</v>
      </c>
      <c r="D113" s="158"/>
      <c r="E113" s="149"/>
      <c r="G113" s="82"/>
    </row>
    <row r="114" spans="1:7" s="92" customFormat="1" ht="15">
      <c r="A114" s="119">
        <v>111</v>
      </c>
      <c r="B114" s="260"/>
      <c r="C114" s="119">
        <v>7</v>
      </c>
      <c r="D114" s="158"/>
      <c r="E114" s="159"/>
      <c r="G114" s="82"/>
    </row>
    <row r="115" spans="1:7" s="92" customFormat="1" ht="15">
      <c r="A115" s="119">
        <v>112</v>
      </c>
      <c r="B115" s="258">
        <v>14</v>
      </c>
      <c r="C115" s="119">
        <v>0</v>
      </c>
      <c r="D115" s="158"/>
      <c r="E115" s="159"/>
      <c r="G115" s="82"/>
    </row>
    <row r="116" spans="1:7" s="92" customFormat="1" ht="15">
      <c r="A116" s="119">
        <v>113</v>
      </c>
      <c r="B116" s="259"/>
      <c r="C116" s="119">
        <v>1</v>
      </c>
      <c r="D116" s="158"/>
      <c r="E116" s="159"/>
      <c r="G116" s="82"/>
    </row>
    <row r="117" spans="1:7" s="92" customFormat="1" ht="15">
      <c r="A117" s="119">
        <v>114</v>
      </c>
      <c r="B117" s="259"/>
      <c r="C117" s="119">
        <v>2</v>
      </c>
      <c r="D117" s="158"/>
      <c r="E117" s="159"/>
      <c r="G117" s="82"/>
    </row>
    <row r="118" spans="1:7" s="92" customFormat="1" ht="15">
      <c r="A118" s="119">
        <v>115</v>
      </c>
      <c r="B118" s="259"/>
      <c r="C118" s="119">
        <v>3</v>
      </c>
      <c r="D118" s="158"/>
      <c r="E118" s="159"/>
      <c r="G118" s="82"/>
    </row>
    <row r="119" spans="1:7" s="92" customFormat="1" ht="15">
      <c r="A119" s="119">
        <v>116</v>
      </c>
      <c r="B119" s="259"/>
      <c r="C119" s="119">
        <v>4</v>
      </c>
      <c r="D119" s="158"/>
      <c r="E119" s="159"/>
      <c r="G119" s="82"/>
    </row>
    <row r="120" spans="1:7" s="92" customFormat="1" ht="15">
      <c r="A120" s="119">
        <v>117</v>
      </c>
      <c r="B120" s="259"/>
      <c r="C120" s="119">
        <v>5</v>
      </c>
      <c r="D120" s="158"/>
      <c r="E120" s="159"/>
      <c r="G120" s="82"/>
    </row>
    <row r="121" spans="1:7" s="92" customFormat="1" ht="15">
      <c r="A121" s="119">
        <v>118</v>
      </c>
      <c r="B121" s="259"/>
      <c r="C121" s="119">
        <v>6</v>
      </c>
      <c r="D121" s="158"/>
      <c r="E121" s="159"/>
      <c r="G121" s="82"/>
    </row>
    <row r="122" spans="1:7" s="92" customFormat="1" ht="15">
      <c r="A122" s="119">
        <v>119</v>
      </c>
      <c r="B122" s="260"/>
      <c r="C122" s="119">
        <v>7</v>
      </c>
      <c r="D122" s="158"/>
      <c r="E122" s="159"/>
      <c r="G122" s="82"/>
    </row>
    <row r="123" spans="1:7" s="92" customFormat="1" ht="15">
      <c r="A123" s="119">
        <v>120</v>
      </c>
      <c r="B123" s="258">
        <v>15</v>
      </c>
      <c r="C123" s="119">
        <v>0</v>
      </c>
      <c r="D123" s="158"/>
      <c r="E123" s="159"/>
      <c r="G123" s="82"/>
    </row>
    <row r="124" spans="1:7" s="92" customFormat="1" ht="15">
      <c r="A124" s="119">
        <v>121</v>
      </c>
      <c r="B124" s="259"/>
      <c r="C124" s="119">
        <v>1</v>
      </c>
      <c r="D124" s="158"/>
      <c r="E124" s="159"/>
      <c r="G124" s="82"/>
    </row>
    <row r="125" spans="1:7" s="92" customFormat="1" ht="15">
      <c r="A125" s="119">
        <v>122</v>
      </c>
      <c r="B125" s="259"/>
      <c r="C125" s="119">
        <v>2</v>
      </c>
      <c r="D125" s="158"/>
      <c r="E125" s="159"/>
      <c r="G125" s="82"/>
    </row>
    <row r="126" spans="1:7" s="92" customFormat="1" ht="15">
      <c r="A126" s="119">
        <v>123</v>
      </c>
      <c r="B126" s="259"/>
      <c r="C126" s="119">
        <v>3</v>
      </c>
      <c r="D126" s="158"/>
      <c r="E126" s="159"/>
      <c r="G126" s="82"/>
    </row>
    <row r="127" spans="1:7" s="92" customFormat="1" ht="15">
      <c r="A127" s="119">
        <v>124</v>
      </c>
      <c r="B127" s="259"/>
      <c r="C127" s="119">
        <v>4</v>
      </c>
      <c r="D127" s="158"/>
      <c r="E127" s="159"/>
      <c r="G127" s="82"/>
    </row>
    <row r="128" spans="1:7" s="92" customFormat="1">
      <c r="A128" s="119">
        <v>125</v>
      </c>
      <c r="B128" s="259"/>
      <c r="C128" s="119">
        <v>5</v>
      </c>
      <c r="D128" s="158"/>
      <c r="E128" s="149"/>
      <c r="G128" s="82"/>
    </row>
    <row r="129" spans="1:7" s="92" customFormat="1">
      <c r="A129" s="119">
        <v>126</v>
      </c>
      <c r="B129" s="259"/>
      <c r="C129" s="119">
        <v>6</v>
      </c>
      <c r="D129" s="158"/>
      <c r="E129" s="150"/>
      <c r="G129" s="82"/>
    </row>
    <row r="130" spans="1:7" s="92" customFormat="1">
      <c r="A130" s="119">
        <v>127</v>
      </c>
      <c r="B130" s="260"/>
      <c r="C130" s="119">
        <v>7</v>
      </c>
      <c r="D130" s="158"/>
      <c r="E130" s="150"/>
      <c r="G130" s="82"/>
    </row>
    <row r="131" spans="1:7" s="92" customFormat="1">
      <c r="A131" s="119">
        <v>128</v>
      </c>
      <c r="B131" s="258">
        <v>16</v>
      </c>
      <c r="C131" s="119">
        <v>0</v>
      </c>
      <c r="D131" s="158"/>
      <c r="E131" s="150"/>
      <c r="G131" s="82"/>
    </row>
    <row r="132" spans="1:7" s="92" customFormat="1">
      <c r="A132" s="119">
        <v>129</v>
      </c>
      <c r="B132" s="259"/>
      <c r="C132" s="119">
        <v>1</v>
      </c>
      <c r="D132" s="158"/>
      <c r="E132" s="150"/>
      <c r="G132" s="82"/>
    </row>
    <row r="133" spans="1:7" s="92" customFormat="1">
      <c r="A133" s="119">
        <v>130</v>
      </c>
      <c r="B133" s="259"/>
      <c r="C133" s="119">
        <v>2</v>
      </c>
      <c r="D133" s="158"/>
      <c r="E133" s="150"/>
      <c r="G133" s="82"/>
    </row>
    <row r="134" spans="1:7" s="92" customFormat="1">
      <c r="A134" s="119">
        <v>131</v>
      </c>
      <c r="B134" s="259"/>
      <c r="C134" s="119">
        <v>3</v>
      </c>
      <c r="D134" s="158"/>
      <c r="E134" s="150"/>
      <c r="G134" s="82"/>
    </row>
    <row r="135" spans="1:7" s="92" customFormat="1">
      <c r="A135" s="119">
        <v>132</v>
      </c>
      <c r="B135" s="259"/>
      <c r="C135" s="119">
        <v>4</v>
      </c>
      <c r="D135" s="158"/>
      <c r="E135" s="150"/>
      <c r="G135" s="82"/>
    </row>
    <row r="136" spans="1:7" s="92" customFormat="1">
      <c r="A136" s="119">
        <v>133</v>
      </c>
      <c r="B136" s="259"/>
      <c r="C136" s="119">
        <v>5</v>
      </c>
      <c r="D136" s="158"/>
      <c r="E136" s="150"/>
      <c r="G136" s="82"/>
    </row>
    <row r="137" spans="1:7" s="92" customFormat="1">
      <c r="A137" s="119">
        <v>134</v>
      </c>
      <c r="B137" s="259"/>
      <c r="C137" s="119">
        <v>6</v>
      </c>
      <c r="D137" s="158"/>
      <c r="E137" s="150"/>
      <c r="G137" s="82"/>
    </row>
    <row r="138" spans="1:7" s="92" customFormat="1">
      <c r="A138" s="119">
        <v>135</v>
      </c>
      <c r="B138" s="260"/>
      <c r="C138" s="119">
        <v>7</v>
      </c>
      <c r="D138" s="158"/>
      <c r="E138" s="150"/>
      <c r="G138" s="82"/>
    </row>
    <row r="139" spans="1:7" s="92" customFormat="1">
      <c r="A139" s="119">
        <v>136</v>
      </c>
      <c r="B139" s="258">
        <v>17</v>
      </c>
      <c r="C139" s="119">
        <v>0</v>
      </c>
      <c r="D139" s="158"/>
      <c r="E139" s="135"/>
      <c r="G139" s="82"/>
    </row>
    <row r="140" spans="1:7" s="92" customFormat="1">
      <c r="A140" s="119">
        <v>137</v>
      </c>
      <c r="B140" s="259"/>
      <c r="C140" s="119">
        <v>1</v>
      </c>
      <c r="D140" s="158"/>
      <c r="E140" s="135"/>
      <c r="G140" s="82"/>
    </row>
    <row r="141" spans="1:7" s="92" customFormat="1">
      <c r="A141" s="119">
        <v>138</v>
      </c>
      <c r="B141" s="259"/>
      <c r="C141" s="119">
        <v>2</v>
      </c>
      <c r="D141" s="158"/>
      <c r="E141" s="119"/>
      <c r="G141" s="82"/>
    </row>
    <row r="142" spans="1:7" s="92" customFormat="1">
      <c r="A142" s="119">
        <v>139</v>
      </c>
      <c r="B142" s="259"/>
      <c r="C142" s="119">
        <v>3</v>
      </c>
      <c r="D142" s="158"/>
      <c r="E142" s="119"/>
      <c r="G142" s="82"/>
    </row>
    <row r="143" spans="1:7" s="92" customFormat="1">
      <c r="A143" s="119">
        <v>140</v>
      </c>
      <c r="B143" s="259"/>
      <c r="C143" s="119">
        <v>4</v>
      </c>
      <c r="D143" s="158"/>
      <c r="E143" s="161"/>
      <c r="G143" s="82"/>
    </row>
    <row r="144" spans="1:7" s="92" customFormat="1">
      <c r="A144" s="119">
        <v>141</v>
      </c>
      <c r="B144" s="259"/>
      <c r="C144" s="119">
        <v>5</v>
      </c>
      <c r="D144" s="158"/>
      <c r="E144" s="119"/>
      <c r="G144" s="82"/>
    </row>
    <row r="145" spans="1:7" s="92" customFormat="1">
      <c r="A145" s="119">
        <v>142</v>
      </c>
      <c r="B145" s="259"/>
      <c r="C145" s="119">
        <v>6</v>
      </c>
      <c r="D145" s="158"/>
      <c r="E145" s="119"/>
      <c r="G145" s="82"/>
    </row>
    <row r="146" spans="1:7" s="92" customFormat="1">
      <c r="A146" s="119">
        <v>143</v>
      </c>
      <c r="B146" s="260"/>
      <c r="C146" s="119">
        <v>7</v>
      </c>
      <c r="D146" s="158"/>
      <c r="E146" s="119"/>
      <c r="G146" s="82"/>
    </row>
    <row r="147" spans="1:7" s="92" customFormat="1">
      <c r="A147" s="119">
        <v>144</v>
      </c>
      <c r="B147" s="258">
        <v>18</v>
      </c>
      <c r="C147" s="119">
        <v>0</v>
      </c>
      <c r="D147" s="158"/>
      <c r="E147" s="149"/>
      <c r="G147" s="82"/>
    </row>
    <row r="148" spans="1:7" s="92" customFormat="1" ht="15">
      <c r="A148" s="119">
        <v>145</v>
      </c>
      <c r="B148" s="259"/>
      <c r="C148" s="119">
        <v>1</v>
      </c>
      <c r="D148" s="158"/>
      <c r="E148" s="159"/>
      <c r="G148" s="82"/>
    </row>
    <row r="149" spans="1:7" s="92" customFormat="1" ht="15">
      <c r="A149" s="119">
        <v>146</v>
      </c>
      <c r="B149" s="259"/>
      <c r="C149" s="119">
        <v>2</v>
      </c>
      <c r="D149" s="158"/>
      <c r="E149" s="159"/>
      <c r="G149" s="82"/>
    </row>
    <row r="150" spans="1:7" s="92" customFormat="1" ht="15">
      <c r="A150" s="119">
        <v>147</v>
      </c>
      <c r="B150" s="259"/>
      <c r="C150" s="119">
        <v>3</v>
      </c>
      <c r="D150" s="158"/>
      <c r="E150" s="159"/>
      <c r="G150" s="82"/>
    </row>
    <row r="151" spans="1:7" s="92" customFormat="1" ht="15">
      <c r="A151" s="119">
        <v>148</v>
      </c>
      <c r="B151" s="259"/>
      <c r="C151" s="119">
        <v>4</v>
      </c>
      <c r="D151" s="158"/>
      <c r="E151" s="159"/>
      <c r="G151" s="82"/>
    </row>
    <row r="152" spans="1:7" s="92" customFormat="1" ht="15">
      <c r="A152" s="119">
        <v>149</v>
      </c>
      <c r="B152" s="259"/>
      <c r="C152" s="119">
        <v>5</v>
      </c>
      <c r="D152" s="158"/>
      <c r="E152" s="159"/>
      <c r="G152" s="82"/>
    </row>
    <row r="153" spans="1:7" s="92" customFormat="1" ht="15">
      <c r="A153" s="119">
        <v>150</v>
      </c>
      <c r="B153" s="259"/>
      <c r="C153" s="119">
        <v>6</v>
      </c>
      <c r="D153" s="158"/>
      <c r="E153" s="159"/>
      <c r="G153" s="82"/>
    </row>
    <row r="154" spans="1:7" s="92" customFormat="1">
      <c r="A154" s="119">
        <v>151</v>
      </c>
      <c r="B154" s="260"/>
      <c r="C154" s="119">
        <v>7</v>
      </c>
      <c r="D154" s="158"/>
      <c r="G154" s="82"/>
    </row>
    <row r="155" spans="1:7" s="92" customFormat="1">
      <c r="A155" s="119">
        <v>152</v>
      </c>
      <c r="B155" s="258">
        <v>19</v>
      </c>
      <c r="C155" s="119">
        <v>0</v>
      </c>
      <c r="D155" s="158"/>
      <c r="G155" s="82"/>
    </row>
    <row r="156" spans="1:7" s="92" customFormat="1">
      <c r="A156" s="119">
        <v>153</v>
      </c>
      <c r="B156" s="259"/>
      <c r="C156" s="119">
        <v>1</v>
      </c>
      <c r="D156" s="158"/>
      <c r="G156" s="82"/>
    </row>
    <row r="157" spans="1:7" s="92" customFormat="1">
      <c r="A157" s="119">
        <v>154</v>
      </c>
      <c r="B157" s="259"/>
      <c r="C157" s="119">
        <v>2</v>
      </c>
      <c r="D157" s="158"/>
      <c r="G157" s="82"/>
    </row>
    <row r="158" spans="1:7" s="92" customFormat="1">
      <c r="A158" s="119">
        <v>155</v>
      </c>
      <c r="B158" s="259"/>
      <c r="C158" s="119">
        <v>3</v>
      </c>
      <c r="D158" s="158"/>
      <c r="G158" s="82"/>
    </row>
    <row r="159" spans="1:7" s="92" customFormat="1">
      <c r="A159" s="119">
        <v>156</v>
      </c>
      <c r="B159" s="259"/>
      <c r="C159" s="119">
        <v>4</v>
      </c>
      <c r="D159" s="158"/>
      <c r="G159" s="82"/>
    </row>
    <row r="160" spans="1:7" s="92" customFormat="1">
      <c r="A160" s="119">
        <v>157</v>
      </c>
      <c r="B160" s="259"/>
      <c r="C160" s="119">
        <v>5</v>
      </c>
      <c r="D160" s="158"/>
      <c r="G160" s="82"/>
    </row>
    <row r="161" spans="1:7" s="92" customFormat="1">
      <c r="A161" s="119">
        <v>158</v>
      </c>
      <c r="B161" s="259"/>
      <c r="C161" s="119">
        <v>6</v>
      </c>
      <c r="D161" s="158"/>
      <c r="G161" s="82"/>
    </row>
    <row r="162" spans="1:7" s="92" customFormat="1">
      <c r="A162" s="119">
        <v>159</v>
      </c>
      <c r="B162" s="260"/>
      <c r="C162" s="119">
        <v>7</v>
      </c>
      <c r="D162" s="158"/>
      <c r="G162" s="82"/>
    </row>
    <row r="163" spans="1:7" s="92" customFormat="1">
      <c r="A163" s="119">
        <v>160</v>
      </c>
      <c r="B163" s="258">
        <v>20</v>
      </c>
      <c r="C163" s="119">
        <v>0</v>
      </c>
      <c r="D163" s="158"/>
      <c r="E163" s="149"/>
      <c r="G163" s="82"/>
    </row>
    <row r="164" spans="1:7" s="92" customFormat="1">
      <c r="A164" s="119">
        <v>161</v>
      </c>
      <c r="B164" s="259"/>
      <c r="C164" s="119">
        <v>1</v>
      </c>
      <c r="D164" s="158"/>
      <c r="E164" s="119"/>
      <c r="G164" s="82"/>
    </row>
    <row r="165" spans="1:7" s="92" customFormat="1">
      <c r="A165" s="119">
        <v>162</v>
      </c>
      <c r="B165" s="259"/>
      <c r="C165" s="119">
        <v>2</v>
      </c>
      <c r="D165" s="158"/>
      <c r="E165" s="119"/>
      <c r="G165" s="82"/>
    </row>
    <row r="166" spans="1:7" s="92" customFormat="1">
      <c r="A166" s="119">
        <v>163</v>
      </c>
      <c r="B166" s="259"/>
      <c r="C166" s="119">
        <v>3</v>
      </c>
      <c r="D166" s="158"/>
      <c r="E166" s="119"/>
      <c r="G166" s="82"/>
    </row>
    <row r="167" spans="1:7" s="92" customFormat="1">
      <c r="A167" s="119">
        <v>164</v>
      </c>
      <c r="B167" s="259"/>
      <c r="C167" s="119">
        <v>4</v>
      </c>
      <c r="D167" s="158"/>
      <c r="E167" s="119"/>
      <c r="G167" s="82"/>
    </row>
    <row r="168" spans="1:7" s="92" customFormat="1">
      <c r="A168" s="119">
        <v>165</v>
      </c>
      <c r="B168" s="259"/>
      <c r="C168" s="119">
        <v>5</v>
      </c>
      <c r="D168" s="158"/>
      <c r="E168" s="119"/>
      <c r="G168" s="82"/>
    </row>
    <row r="169" spans="1:7" s="92" customFormat="1">
      <c r="A169" s="119">
        <v>166</v>
      </c>
      <c r="B169" s="259"/>
      <c r="C169" s="119">
        <v>6</v>
      </c>
      <c r="D169" s="158"/>
      <c r="E169" s="119"/>
      <c r="G169" s="82"/>
    </row>
    <row r="170" spans="1:7" s="92" customFormat="1">
      <c r="A170" s="119">
        <v>167</v>
      </c>
      <c r="B170" s="260"/>
      <c r="C170" s="119">
        <v>7</v>
      </c>
      <c r="D170" s="158"/>
      <c r="E170" s="119"/>
      <c r="G170" s="82"/>
    </row>
    <row r="171" spans="1:7" s="92" customFormat="1">
      <c r="A171" s="119">
        <v>168</v>
      </c>
      <c r="B171" s="258">
        <v>21</v>
      </c>
      <c r="C171" s="119">
        <v>0</v>
      </c>
      <c r="D171" s="158"/>
      <c r="E171" s="149"/>
      <c r="G171" s="82"/>
    </row>
    <row r="172" spans="1:7" s="92" customFormat="1" ht="15">
      <c r="A172" s="119">
        <v>169</v>
      </c>
      <c r="B172" s="259"/>
      <c r="C172" s="119">
        <v>1</v>
      </c>
      <c r="D172" s="158"/>
      <c r="E172" s="159"/>
      <c r="G172" s="82"/>
    </row>
    <row r="173" spans="1:7" s="92" customFormat="1" ht="15">
      <c r="A173" s="119">
        <v>170</v>
      </c>
      <c r="B173" s="259"/>
      <c r="C173" s="119">
        <v>2</v>
      </c>
      <c r="D173" s="158"/>
      <c r="E173" s="159"/>
      <c r="G173" s="82"/>
    </row>
    <row r="174" spans="1:7" s="92" customFormat="1" ht="15">
      <c r="A174" s="119">
        <v>171</v>
      </c>
      <c r="B174" s="259"/>
      <c r="C174" s="119">
        <v>3</v>
      </c>
      <c r="D174" s="158"/>
      <c r="E174" s="159"/>
      <c r="G174" s="82"/>
    </row>
    <row r="175" spans="1:7" s="92" customFormat="1" ht="15">
      <c r="A175" s="119">
        <v>172</v>
      </c>
      <c r="B175" s="259"/>
      <c r="C175" s="119">
        <v>4</v>
      </c>
      <c r="D175" s="158"/>
      <c r="E175" s="159"/>
      <c r="G175" s="82"/>
    </row>
    <row r="176" spans="1:7" s="92" customFormat="1" ht="15">
      <c r="A176" s="119">
        <v>173</v>
      </c>
      <c r="B176" s="259"/>
      <c r="C176" s="119">
        <v>5</v>
      </c>
      <c r="D176" s="158"/>
      <c r="E176" s="159"/>
      <c r="G176" s="82"/>
    </row>
    <row r="177" spans="1:7" s="92" customFormat="1" ht="15">
      <c r="A177" s="119">
        <v>174</v>
      </c>
      <c r="B177" s="259"/>
      <c r="C177" s="119">
        <v>6</v>
      </c>
      <c r="D177" s="158"/>
      <c r="E177" s="159"/>
      <c r="G177" s="82"/>
    </row>
    <row r="178" spans="1:7" s="92" customFormat="1" ht="15">
      <c r="A178" s="119">
        <v>175</v>
      </c>
      <c r="B178" s="260"/>
      <c r="C178" s="119">
        <v>7</v>
      </c>
      <c r="D178" s="158"/>
      <c r="E178" s="159"/>
      <c r="G178" s="82"/>
    </row>
    <row r="179" spans="1:7" s="92" customFormat="1" ht="15">
      <c r="A179" s="119">
        <v>176</v>
      </c>
      <c r="B179" s="258">
        <v>22</v>
      </c>
      <c r="C179" s="119">
        <v>0</v>
      </c>
      <c r="D179" s="158"/>
      <c r="E179" s="159"/>
      <c r="G179" s="82"/>
    </row>
    <row r="180" spans="1:7" s="92" customFormat="1" ht="15">
      <c r="A180" s="119">
        <v>177</v>
      </c>
      <c r="B180" s="259"/>
      <c r="C180" s="119">
        <v>1</v>
      </c>
      <c r="D180" s="158"/>
      <c r="E180" s="159"/>
      <c r="G180" s="82"/>
    </row>
    <row r="181" spans="1:7" s="92" customFormat="1" ht="15">
      <c r="A181" s="119">
        <v>178</v>
      </c>
      <c r="B181" s="259"/>
      <c r="C181" s="119">
        <v>2</v>
      </c>
      <c r="D181" s="158"/>
      <c r="E181" s="159"/>
      <c r="G181" s="82"/>
    </row>
    <row r="182" spans="1:7" s="92" customFormat="1" ht="15">
      <c r="A182" s="119">
        <v>179</v>
      </c>
      <c r="B182" s="259"/>
      <c r="C182" s="119">
        <v>3</v>
      </c>
      <c r="D182" s="158"/>
      <c r="E182" s="159"/>
      <c r="G182" s="82"/>
    </row>
    <row r="183" spans="1:7" s="92" customFormat="1" ht="15">
      <c r="A183" s="119">
        <v>180</v>
      </c>
      <c r="B183" s="259"/>
      <c r="C183" s="119">
        <v>4</v>
      </c>
      <c r="D183" s="158"/>
      <c r="E183" s="159"/>
      <c r="G183" s="82"/>
    </row>
    <row r="184" spans="1:7" s="92" customFormat="1" ht="15">
      <c r="A184" s="119">
        <v>181</v>
      </c>
      <c r="B184" s="259"/>
      <c r="C184" s="119">
        <v>5</v>
      </c>
      <c r="D184" s="158"/>
      <c r="E184" s="159"/>
      <c r="G184" s="82"/>
    </row>
    <row r="185" spans="1:7" s="92" customFormat="1" ht="15">
      <c r="A185" s="119">
        <v>182</v>
      </c>
      <c r="B185" s="259"/>
      <c r="C185" s="119">
        <v>6</v>
      </c>
      <c r="D185" s="158"/>
      <c r="E185" s="159"/>
      <c r="G185" s="82"/>
    </row>
    <row r="186" spans="1:7" s="92" customFormat="1">
      <c r="A186" s="119">
        <v>183</v>
      </c>
      <c r="B186" s="260"/>
      <c r="C186" s="119">
        <v>7</v>
      </c>
      <c r="D186" s="158"/>
      <c r="G186" s="82"/>
    </row>
    <row r="187" spans="1:7" s="92" customFormat="1">
      <c r="A187" s="119">
        <v>184</v>
      </c>
      <c r="B187" s="258">
        <v>23</v>
      </c>
      <c r="C187" s="119">
        <v>0</v>
      </c>
      <c r="D187" s="158"/>
      <c r="G187" s="82"/>
    </row>
    <row r="188" spans="1:7" s="92" customFormat="1">
      <c r="A188" s="119">
        <v>185</v>
      </c>
      <c r="B188" s="259"/>
      <c r="C188" s="119">
        <v>1</v>
      </c>
      <c r="D188" s="158"/>
      <c r="G188" s="82"/>
    </row>
    <row r="189" spans="1:7" s="92" customFormat="1">
      <c r="A189" s="119">
        <v>186</v>
      </c>
      <c r="B189" s="259"/>
      <c r="C189" s="119">
        <v>2</v>
      </c>
      <c r="D189" s="158"/>
      <c r="G189" s="82"/>
    </row>
    <row r="190" spans="1:7" s="92" customFormat="1">
      <c r="A190" s="119">
        <v>187</v>
      </c>
      <c r="B190" s="259"/>
      <c r="C190" s="119">
        <v>3</v>
      </c>
      <c r="D190" s="158"/>
      <c r="G190" s="82"/>
    </row>
    <row r="191" spans="1:7" s="92" customFormat="1">
      <c r="A191" s="119">
        <v>188</v>
      </c>
      <c r="B191" s="259"/>
      <c r="C191" s="119">
        <v>4</v>
      </c>
      <c r="D191" s="158"/>
      <c r="G191" s="82"/>
    </row>
    <row r="192" spans="1:7" s="92" customFormat="1">
      <c r="A192" s="119">
        <v>189</v>
      </c>
      <c r="B192" s="259"/>
      <c r="C192" s="119">
        <v>5</v>
      </c>
      <c r="D192" s="158"/>
      <c r="G192" s="82"/>
    </row>
    <row r="193" spans="1:7" s="92" customFormat="1">
      <c r="A193" s="119">
        <v>190</v>
      </c>
      <c r="B193" s="259"/>
      <c r="C193" s="119">
        <v>6</v>
      </c>
      <c r="D193" s="158"/>
      <c r="G193" s="82"/>
    </row>
    <row r="194" spans="1:7" s="92" customFormat="1">
      <c r="A194" s="119">
        <v>191</v>
      </c>
      <c r="B194" s="260"/>
      <c r="C194" s="119">
        <v>7</v>
      </c>
      <c r="D194" s="158"/>
      <c r="G194" s="82"/>
    </row>
    <row r="195" spans="1:7" s="92" customFormat="1">
      <c r="A195" s="119">
        <v>192</v>
      </c>
      <c r="B195" s="258">
        <v>24</v>
      </c>
      <c r="C195" s="119">
        <v>0</v>
      </c>
      <c r="D195" s="158"/>
      <c r="G195" s="82"/>
    </row>
    <row r="196" spans="1:7" s="92" customFormat="1">
      <c r="A196" s="119">
        <v>193</v>
      </c>
      <c r="B196" s="259"/>
      <c r="C196" s="119">
        <v>1</v>
      </c>
      <c r="D196" s="158"/>
      <c r="G196" s="82"/>
    </row>
    <row r="197" spans="1:7" s="92" customFormat="1">
      <c r="A197" s="119">
        <v>194</v>
      </c>
      <c r="B197" s="259"/>
      <c r="C197" s="119">
        <v>2</v>
      </c>
      <c r="D197" s="158"/>
      <c r="G197" s="82"/>
    </row>
    <row r="198" spans="1:7" s="92" customFormat="1">
      <c r="A198" s="119">
        <v>195</v>
      </c>
      <c r="B198" s="259"/>
      <c r="C198" s="119">
        <v>3</v>
      </c>
      <c r="D198" s="158"/>
      <c r="G198" s="82"/>
    </row>
    <row r="199" spans="1:7" s="92" customFormat="1">
      <c r="A199" s="119">
        <v>196</v>
      </c>
      <c r="B199" s="259"/>
      <c r="C199" s="119">
        <v>4</v>
      </c>
      <c r="D199" s="158"/>
      <c r="G199" s="82"/>
    </row>
    <row r="200" spans="1:7" s="92" customFormat="1">
      <c r="A200" s="119">
        <v>197</v>
      </c>
      <c r="B200" s="259"/>
      <c r="C200" s="119">
        <v>5</v>
      </c>
      <c r="D200" s="158"/>
      <c r="G200" s="82"/>
    </row>
    <row r="201" spans="1:7" s="92" customFormat="1">
      <c r="A201" s="119">
        <v>198</v>
      </c>
      <c r="B201" s="259"/>
      <c r="C201" s="119">
        <v>6</v>
      </c>
      <c r="D201" s="158"/>
      <c r="G201" s="82"/>
    </row>
    <row r="202" spans="1:7" s="92" customFormat="1">
      <c r="A202" s="119">
        <v>199</v>
      </c>
      <c r="B202" s="260"/>
      <c r="C202" s="119">
        <v>7</v>
      </c>
      <c r="D202" s="158"/>
      <c r="G202" s="82"/>
    </row>
    <row r="203" spans="1:7" s="92" customFormat="1">
      <c r="A203" s="119">
        <v>200</v>
      </c>
      <c r="B203" s="258">
        <v>25</v>
      </c>
      <c r="C203" s="119">
        <v>0</v>
      </c>
      <c r="D203" s="158"/>
      <c r="G203" s="82"/>
    </row>
    <row r="204" spans="1:7" s="92" customFormat="1">
      <c r="A204" s="119">
        <v>201</v>
      </c>
      <c r="B204" s="259"/>
      <c r="C204" s="119">
        <v>1</v>
      </c>
      <c r="D204" s="158"/>
      <c r="G204" s="82"/>
    </row>
    <row r="205" spans="1:7" s="92" customFormat="1">
      <c r="A205" s="119">
        <v>202</v>
      </c>
      <c r="B205" s="259"/>
      <c r="C205" s="119">
        <v>2</v>
      </c>
      <c r="D205" s="158"/>
      <c r="G205" s="82"/>
    </row>
    <row r="206" spans="1:7" s="92" customFormat="1">
      <c r="A206" s="119">
        <v>203</v>
      </c>
      <c r="B206" s="259"/>
      <c r="C206" s="119">
        <v>3</v>
      </c>
      <c r="D206" s="158"/>
      <c r="G206" s="82"/>
    </row>
    <row r="207" spans="1:7" s="92" customFormat="1">
      <c r="A207" s="119">
        <v>204</v>
      </c>
      <c r="B207" s="259"/>
      <c r="C207" s="119">
        <v>4</v>
      </c>
      <c r="D207" s="158"/>
      <c r="G207" s="82"/>
    </row>
    <row r="208" spans="1:7" s="92" customFormat="1">
      <c r="A208" s="119">
        <v>205</v>
      </c>
      <c r="B208" s="259"/>
      <c r="C208" s="119">
        <v>5</v>
      </c>
      <c r="D208" s="158"/>
      <c r="G208" s="82"/>
    </row>
    <row r="209" spans="1:7" s="92" customFormat="1">
      <c r="A209" s="119">
        <v>206</v>
      </c>
      <c r="B209" s="259"/>
      <c r="C209" s="119">
        <v>6</v>
      </c>
      <c r="D209" s="158"/>
      <c r="G209" s="82"/>
    </row>
    <row r="210" spans="1:7" s="92" customFormat="1">
      <c r="A210" s="119">
        <v>207</v>
      </c>
      <c r="B210" s="260"/>
      <c r="C210" s="119">
        <v>7</v>
      </c>
      <c r="D210" s="158"/>
      <c r="G210" s="82"/>
    </row>
    <row r="211" spans="1:7" s="92" customFormat="1">
      <c r="A211" s="119">
        <v>208</v>
      </c>
      <c r="B211" s="258">
        <v>26</v>
      </c>
      <c r="C211" s="119">
        <v>0</v>
      </c>
      <c r="D211" s="158"/>
      <c r="G211" s="82"/>
    </row>
    <row r="212" spans="1:7" s="92" customFormat="1">
      <c r="A212" s="119">
        <v>209</v>
      </c>
      <c r="B212" s="259"/>
      <c r="C212" s="119">
        <v>1</v>
      </c>
      <c r="D212" s="158"/>
      <c r="G212" s="82"/>
    </row>
    <row r="213" spans="1:7" s="92" customFormat="1">
      <c r="A213" s="119">
        <v>210</v>
      </c>
      <c r="B213" s="259"/>
      <c r="C213" s="119">
        <v>2</v>
      </c>
      <c r="D213" s="158"/>
      <c r="G213" s="82"/>
    </row>
    <row r="214" spans="1:7" s="92" customFormat="1">
      <c r="A214" s="119">
        <v>211</v>
      </c>
      <c r="B214" s="259"/>
      <c r="C214" s="119">
        <v>3</v>
      </c>
      <c r="D214" s="158"/>
      <c r="G214" s="82"/>
    </row>
    <row r="215" spans="1:7" s="92" customFormat="1">
      <c r="A215" s="119">
        <v>212</v>
      </c>
      <c r="B215" s="259"/>
      <c r="C215" s="119">
        <v>4</v>
      </c>
      <c r="D215" s="158"/>
      <c r="G215" s="82"/>
    </row>
    <row r="216" spans="1:7" s="92" customFormat="1">
      <c r="A216" s="119">
        <v>213</v>
      </c>
      <c r="B216" s="259"/>
      <c r="C216" s="119">
        <v>5</v>
      </c>
      <c r="D216" s="158"/>
      <c r="G216" s="82"/>
    </row>
    <row r="217" spans="1:7" s="92" customFormat="1">
      <c r="A217" s="119">
        <v>214</v>
      </c>
      <c r="B217" s="259"/>
      <c r="C217" s="119">
        <v>6</v>
      </c>
      <c r="D217" s="158"/>
      <c r="G217" s="82"/>
    </row>
    <row r="218" spans="1:7" s="92" customFormat="1">
      <c r="A218" s="119">
        <v>215</v>
      </c>
      <c r="B218" s="260"/>
      <c r="C218" s="119">
        <v>7</v>
      </c>
      <c r="D218" s="158"/>
      <c r="G218" s="82"/>
    </row>
    <row r="219" spans="1:7" s="92" customFormat="1">
      <c r="A219" s="119">
        <v>216</v>
      </c>
      <c r="B219" s="258">
        <v>27</v>
      </c>
      <c r="C219" s="119">
        <v>0</v>
      </c>
      <c r="D219" s="158"/>
      <c r="G219" s="82"/>
    </row>
    <row r="220" spans="1:7" s="92" customFormat="1">
      <c r="A220" s="119">
        <v>217</v>
      </c>
      <c r="B220" s="259"/>
      <c r="C220" s="119">
        <v>1</v>
      </c>
      <c r="D220" s="158"/>
      <c r="G220" s="82"/>
    </row>
    <row r="221" spans="1:7" s="92" customFormat="1">
      <c r="A221" s="119">
        <v>218</v>
      </c>
      <c r="B221" s="259"/>
      <c r="C221" s="119">
        <v>2</v>
      </c>
      <c r="D221" s="158"/>
      <c r="G221" s="82"/>
    </row>
    <row r="222" spans="1:7" s="92" customFormat="1">
      <c r="A222" s="119">
        <v>219</v>
      </c>
      <c r="B222" s="259"/>
      <c r="C222" s="119">
        <v>3</v>
      </c>
      <c r="D222" s="158"/>
      <c r="G222" s="82"/>
    </row>
    <row r="223" spans="1:7" s="92" customFormat="1">
      <c r="A223" s="119">
        <v>220</v>
      </c>
      <c r="B223" s="259"/>
      <c r="C223" s="119">
        <v>4</v>
      </c>
      <c r="D223" s="158"/>
      <c r="G223" s="82"/>
    </row>
    <row r="224" spans="1:7" s="92" customFormat="1">
      <c r="A224" s="119">
        <v>221</v>
      </c>
      <c r="B224" s="259"/>
      <c r="C224" s="119">
        <v>5</v>
      </c>
      <c r="D224" s="158"/>
      <c r="G224" s="82"/>
    </row>
    <row r="225" spans="1:7" s="92" customFormat="1">
      <c r="A225" s="119">
        <v>222</v>
      </c>
      <c r="B225" s="259"/>
      <c r="C225" s="119">
        <v>6</v>
      </c>
      <c r="D225" s="158"/>
      <c r="G225" s="82"/>
    </row>
    <row r="226" spans="1:7" s="92" customFormat="1">
      <c r="A226" s="119">
        <v>223</v>
      </c>
      <c r="B226" s="260"/>
      <c r="C226" s="119">
        <v>7</v>
      </c>
      <c r="D226" s="158"/>
      <c r="G226" s="82"/>
    </row>
    <row r="227" spans="1:7" s="92" customFormat="1">
      <c r="A227" s="119">
        <v>224</v>
      </c>
      <c r="B227" s="258">
        <v>28</v>
      </c>
      <c r="C227" s="119">
        <v>0</v>
      </c>
      <c r="D227" s="158"/>
      <c r="G227" s="82"/>
    </row>
    <row r="228" spans="1:7" s="92" customFormat="1">
      <c r="A228" s="119">
        <v>225</v>
      </c>
      <c r="B228" s="259"/>
      <c r="C228" s="119">
        <v>1</v>
      </c>
      <c r="D228" s="158"/>
      <c r="G228" s="82"/>
    </row>
    <row r="229" spans="1:7" s="92" customFormat="1">
      <c r="A229" s="119">
        <v>226</v>
      </c>
      <c r="B229" s="259"/>
      <c r="C229" s="119">
        <v>2</v>
      </c>
      <c r="D229" s="158"/>
      <c r="G229" s="82"/>
    </row>
    <row r="230" spans="1:7" s="92" customFormat="1">
      <c r="A230" s="119">
        <v>227</v>
      </c>
      <c r="B230" s="259"/>
      <c r="C230" s="119">
        <v>3</v>
      </c>
      <c r="D230" s="158"/>
      <c r="G230" s="82"/>
    </row>
    <row r="231" spans="1:7" s="92" customFormat="1">
      <c r="A231" s="119">
        <v>228</v>
      </c>
      <c r="B231" s="259"/>
      <c r="C231" s="119">
        <v>4</v>
      </c>
      <c r="D231" s="158"/>
      <c r="G231" s="82"/>
    </row>
    <row r="232" spans="1:7" s="92" customFormat="1">
      <c r="A232" s="119">
        <v>229</v>
      </c>
      <c r="B232" s="259"/>
      <c r="C232" s="119">
        <v>5</v>
      </c>
      <c r="D232" s="158"/>
      <c r="G232" s="82"/>
    </row>
    <row r="233" spans="1:7" s="92" customFormat="1">
      <c r="A233" s="119">
        <v>230</v>
      </c>
      <c r="B233" s="259"/>
      <c r="C233" s="119">
        <v>6</v>
      </c>
      <c r="D233" s="158"/>
      <c r="G233" s="82"/>
    </row>
    <row r="234" spans="1:7" s="92" customFormat="1">
      <c r="A234" s="119">
        <v>231</v>
      </c>
      <c r="B234" s="260"/>
      <c r="C234" s="119">
        <v>7</v>
      </c>
      <c r="D234" s="158"/>
      <c r="G234" s="82"/>
    </row>
    <row r="235" spans="1:7" s="92" customFormat="1">
      <c r="A235" s="119">
        <v>232</v>
      </c>
      <c r="B235" s="258">
        <v>29</v>
      </c>
      <c r="C235" s="119">
        <v>0</v>
      </c>
      <c r="D235" s="158"/>
      <c r="G235" s="82"/>
    </row>
    <row r="236" spans="1:7" s="92" customFormat="1">
      <c r="A236" s="119">
        <v>233</v>
      </c>
      <c r="B236" s="259"/>
      <c r="C236" s="119">
        <v>1</v>
      </c>
      <c r="D236" s="158"/>
      <c r="G236" s="82"/>
    </row>
    <row r="237" spans="1:7" s="92" customFormat="1">
      <c r="A237" s="119">
        <v>234</v>
      </c>
      <c r="B237" s="259"/>
      <c r="C237" s="119">
        <v>2</v>
      </c>
      <c r="D237" s="158"/>
      <c r="G237" s="82"/>
    </row>
    <row r="238" spans="1:7" s="92" customFormat="1">
      <c r="A238" s="119">
        <v>235</v>
      </c>
      <c r="B238" s="259"/>
      <c r="C238" s="119">
        <v>3</v>
      </c>
      <c r="D238" s="158"/>
      <c r="G238" s="82"/>
    </row>
    <row r="239" spans="1:7" s="92" customFormat="1">
      <c r="A239" s="119">
        <v>236</v>
      </c>
      <c r="B239" s="259"/>
      <c r="C239" s="119">
        <v>4</v>
      </c>
      <c r="D239" s="158"/>
      <c r="G239" s="82"/>
    </row>
    <row r="240" spans="1:7" s="92" customFormat="1">
      <c r="A240" s="119">
        <v>237</v>
      </c>
      <c r="B240" s="259"/>
      <c r="C240" s="119">
        <v>5</v>
      </c>
      <c r="D240" s="158"/>
      <c r="G240" s="82"/>
    </row>
    <row r="241" spans="1:7" s="92" customFormat="1">
      <c r="A241" s="119">
        <v>238</v>
      </c>
      <c r="B241" s="259"/>
      <c r="C241" s="119">
        <v>6</v>
      </c>
      <c r="D241" s="158"/>
      <c r="G241" s="82"/>
    </row>
    <row r="242" spans="1:7" s="92" customFormat="1">
      <c r="A242" s="119">
        <v>239</v>
      </c>
      <c r="B242" s="260"/>
      <c r="C242" s="119">
        <v>7</v>
      </c>
      <c r="D242" s="158"/>
      <c r="G242" s="82"/>
    </row>
    <row r="243" spans="1:7" s="92" customFormat="1">
      <c r="A243" s="119">
        <v>240</v>
      </c>
      <c r="B243" s="258">
        <v>30</v>
      </c>
      <c r="C243" s="119">
        <v>0</v>
      </c>
      <c r="D243" s="158"/>
      <c r="G243" s="82"/>
    </row>
    <row r="244" spans="1:7" s="92" customFormat="1">
      <c r="A244" s="119">
        <v>241</v>
      </c>
      <c r="B244" s="259"/>
      <c r="C244" s="119">
        <v>1</v>
      </c>
      <c r="D244" s="158"/>
      <c r="G244" s="82"/>
    </row>
    <row r="245" spans="1:7" s="92" customFormat="1">
      <c r="A245" s="119">
        <v>242</v>
      </c>
      <c r="B245" s="259"/>
      <c r="C245" s="119">
        <v>2</v>
      </c>
      <c r="D245" s="158"/>
      <c r="G245" s="82"/>
    </row>
    <row r="246" spans="1:7" s="92" customFormat="1">
      <c r="A246" s="119">
        <v>243</v>
      </c>
      <c r="B246" s="259"/>
      <c r="C246" s="119">
        <v>3</v>
      </c>
      <c r="D246" s="158"/>
      <c r="G246" s="82"/>
    </row>
    <row r="247" spans="1:7" s="92" customFormat="1">
      <c r="A247" s="119">
        <v>244</v>
      </c>
      <c r="B247" s="259"/>
      <c r="C247" s="119">
        <v>4</v>
      </c>
      <c r="D247" s="158"/>
      <c r="G247" s="82"/>
    </row>
    <row r="248" spans="1:7" s="92" customFormat="1">
      <c r="A248" s="119">
        <v>245</v>
      </c>
      <c r="B248" s="259"/>
      <c r="C248" s="119">
        <v>5</v>
      </c>
      <c r="D248" s="158"/>
      <c r="G248" s="82"/>
    </row>
    <row r="249" spans="1:7" s="92" customFormat="1">
      <c r="A249" s="119">
        <v>246</v>
      </c>
      <c r="B249" s="259"/>
      <c r="C249" s="119">
        <v>6</v>
      </c>
      <c r="D249" s="158"/>
      <c r="G249" s="82"/>
    </row>
    <row r="250" spans="1:7" s="92" customFormat="1">
      <c r="A250" s="119">
        <v>247</v>
      </c>
      <c r="B250" s="260"/>
      <c r="C250" s="119">
        <v>7</v>
      </c>
      <c r="D250" s="158"/>
      <c r="G250" s="82"/>
    </row>
    <row r="251" spans="1:7" s="92" customFormat="1">
      <c r="A251" s="119">
        <v>248</v>
      </c>
      <c r="B251" s="258">
        <v>31</v>
      </c>
      <c r="C251" s="119">
        <v>0</v>
      </c>
      <c r="D251" s="158"/>
      <c r="G251" s="82"/>
    </row>
    <row r="252" spans="1:7" s="92" customFormat="1">
      <c r="A252" s="119">
        <v>249</v>
      </c>
      <c r="B252" s="259"/>
      <c r="C252" s="119">
        <v>1</v>
      </c>
      <c r="D252" s="158"/>
      <c r="G252" s="82"/>
    </row>
    <row r="253" spans="1:7" s="92" customFormat="1">
      <c r="A253" s="119">
        <v>250</v>
      </c>
      <c r="B253" s="259"/>
      <c r="C253" s="119">
        <v>2</v>
      </c>
      <c r="D253" s="158"/>
      <c r="G253" s="82"/>
    </row>
    <row r="254" spans="1:7" s="92" customFormat="1">
      <c r="A254" s="119">
        <v>251</v>
      </c>
      <c r="B254" s="259"/>
      <c r="C254" s="119">
        <v>3</v>
      </c>
      <c r="D254" s="158"/>
      <c r="G254" s="82"/>
    </row>
    <row r="255" spans="1:7" s="92" customFormat="1">
      <c r="A255" s="119">
        <v>252</v>
      </c>
      <c r="B255" s="259"/>
      <c r="C255" s="119">
        <v>4</v>
      </c>
      <c r="D255" s="158"/>
      <c r="G255" s="82"/>
    </row>
    <row r="256" spans="1:7" s="92" customFormat="1">
      <c r="A256" s="119">
        <v>253</v>
      </c>
      <c r="B256" s="259"/>
      <c r="C256" s="119">
        <v>5</v>
      </c>
      <c r="D256" s="158"/>
      <c r="G256" s="82"/>
    </row>
    <row r="257" spans="1:7" s="92" customFormat="1">
      <c r="A257" s="119">
        <v>254</v>
      </c>
      <c r="B257" s="259"/>
      <c r="C257" s="119">
        <v>6</v>
      </c>
      <c r="D257" s="158"/>
      <c r="G257" s="82"/>
    </row>
    <row r="258" spans="1:7" s="92" customFormat="1">
      <c r="A258" s="119">
        <v>255</v>
      </c>
      <c r="B258" s="260"/>
      <c r="C258" s="119">
        <v>7</v>
      </c>
      <c r="D258" s="158"/>
      <c r="G258" s="82"/>
    </row>
    <row r="259" spans="1:7" s="92" customFormat="1">
      <c r="A259" s="119">
        <v>256</v>
      </c>
      <c r="B259" s="258">
        <v>32</v>
      </c>
      <c r="C259" s="119">
        <v>0</v>
      </c>
      <c r="D259" s="158"/>
      <c r="G259" s="82"/>
    </row>
    <row r="260" spans="1:7" s="92" customFormat="1">
      <c r="A260" s="119">
        <v>257</v>
      </c>
      <c r="B260" s="259"/>
      <c r="C260" s="119">
        <v>1</v>
      </c>
      <c r="D260" s="158"/>
      <c r="G260" s="82"/>
    </row>
    <row r="261" spans="1:7" s="92" customFormat="1">
      <c r="A261" s="119">
        <v>258</v>
      </c>
      <c r="B261" s="259"/>
      <c r="C261" s="119">
        <v>2</v>
      </c>
      <c r="D261" s="158"/>
      <c r="G261" s="82"/>
    </row>
    <row r="262" spans="1:7" s="92" customFormat="1">
      <c r="A262" s="119">
        <v>259</v>
      </c>
      <c r="B262" s="259"/>
      <c r="C262" s="119">
        <v>3</v>
      </c>
      <c r="D262" s="158"/>
      <c r="G262" s="82"/>
    </row>
    <row r="263" spans="1:7" s="92" customFormat="1">
      <c r="A263" s="119">
        <v>260</v>
      </c>
      <c r="B263" s="259"/>
      <c r="C263" s="119">
        <v>4</v>
      </c>
      <c r="D263" s="158"/>
      <c r="G263" s="82"/>
    </row>
    <row r="264" spans="1:7" s="92" customFormat="1">
      <c r="A264" s="119">
        <v>261</v>
      </c>
      <c r="B264" s="259"/>
      <c r="C264" s="119">
        <v>5</v>
      </c>
      <c r="D264" s="158"/>
      <c r="G264" s="82"/>
    </row>
    <row r="265" spans="1:7" s="92" customFormat="1">
      <c r="A265" s="119">
        <v>262</v>
      </c>
      <c r="B265" s="259"/>
      <c r="C265" s="119">
        <v>6</v>
      </c>
      <c r="D265" s="158"/>
      <c r="G265" s="82"/>
    </row>
    <row r="266" spans="1:7" s="92" customFormat="1">
      <c r="A266" s="119">
        <v>263</v>
      </c>
      <c r="B266" s="260"/>
      <c r="C266" s="119">
        <v>7</v>
      </c>
      <c r="D266" s="158"/>
      <c r="G266" s="82"/>
    </row>
    <row r="267" spans="1:7" s="92" customFormat="1">
      <c r="A267" s="119">
        <v>264</v>
      </c>
      <c r="B267" s="258">
        <v>33</v>
      </c>
      <c r="C267" s="119">
        <v>0</v>
      </c>
      <c r="D267" s="158"/>
      <c r="G267" s="82"/>
    </row>
    <row r="268" spans="1:7" s="92" customFormat="1">
      <c r="A268" s="119">
        <v>265</v>
      </c>
      <c r="B268" s="259"/>
      <c r="C268" s="119">
        <v>1</v>
      </c>
      <c r="D268" s="158"/>
      <c r="G268" s="82"/>
    </row>
    <row r="269" spans="1:7" s="92" customFormat="1">
      <c r="A269" s="119">
        <v>266</v>
      </c>
      <c r="B269" s="259"/>
      <c r="C269" s="119">
        <v>2</v>
      </c>
      <c r="D269" s="158"/>
      <c r="G269" s="82"/>
    </row>
    <row r="270" spans="1:7" s="92" customFormat="1">
      <c r="A270" s="119">
        <v>267</v>
      </c>
      <c r="B270" s="259"/>
      <c r="C270" s="119">
        <v>3</v>
      </c>
      <c r="D270" s="158"/>
      <c r="G270" s="82"/>
    </row>
    <row r="271" spans="1:7" s="92" customFormat="1">
      <c r="A271" s="119">
        <v>268</v>
      </c>
      <c r="B271" s="259"/>
      <c r="C271" s="119">
        <v>4</v>
      </c>
      <c r="D271" s="158"/>
      <c r="G271" s="82"/>
    </row>
    <row r="272" spans="1:7" s="92" customFormat="1">
      <c r="A272" s="119">
        <v>269</v>
      </c>
      <c r="B272" s="259"/>
      <c r="C272" s="119">
        <v>5</v>
      </c>
      <c r="D272" s="158"/>
      <c r="G272" s="82"/>
    </row>
    <row r="273" spans="1:7" s="92" customFormat="1">
      <c r="A273" s="119">
        <v>270</v>
      </c>
      <c r="B273" s="259"/>
      <c r="C273" s="119">
        <v>6</v>
      </c>
      <c r="D273" s="158"/>
      <c r="G273" s="82"/>
    </row>
    <row r="274" spans="1:7">
      <c r="A274" s="119">
        <v>271</v>
      </c>
      <c r="B274" s="260"/>
      <c r="C274" s="119">
        <v>7</v>
      </c>
      <c r="D274" s="158"/>
    </row>
    <row r="275" spans="1:7">
      <c r="A275" s="119">
        <v>272</v>
      </c>
      <c r="B275" s="258">
        <v>34</v>
      </c>
      <c r="C275" s="119">
        <v>0</v>
      </c>
      <c r="D275" s="158"/>
    </row>
    <row r="276" spans="1:7">
      <c r="A276" s="119">
        <v>273</v>
      </c>
      <c r="B276" s="259"/>
      <c r="C276" s="119">
        <v>1</v>
      </c>
      <c r="D276" s="158"/>
    </row>
    <row r="277" spans="1:7">
      <c r="A277" s="119">
        <v>274</v>
      </c>
      <c r="B277" s="259"/>
      <c r="C277" s="119">
        <v>2</v>
      </c>
      <c r="D277" s="158"/>
    </row>
    <row r="278" spans="1:7">
      <c r="A278" s="119">
        <v>275</v>
      </c>
      <c r="B278" s="259"/>
      <c r="C278" s="119">
        <v>3</v>
      </c>
      <c r="D278" s="158"/>
    </row>
    <row r="279" spans="1:7">
      <c r="A279" s="119">
        <v>276</v>
      </c>
      <c r="B279" s="259"/>
      <c r="C279" s="119">
        <v>4</v>
      </c>
      <c r="D279" s="158"/>
    </row>
    <row r="280" spans="1:7">
      <c r="A280" s="119">
        <v>277</v>
      </c>
      <c r="B280" s="259"/>
      <c r="C280" s="119">
        <v>5</v>
      </c>
      <c r="D280" s="158"/>
    </row>
    <row r="281" spans="1:7">
      <c r="A281" s="119">
        <v>278</v>
      </c>
      <c r="B281" s="259"/>
      <c r="C281" s="119">
        <v>6</v>
      </c>
      <c r="D281" s="158"/>
    </row>
    <row r="282" spans="1:7">
      <c r="A282" s="119">
        <v>279</v>
      </c>
      <c r="B282" s="260"/>
      <c r="C282" s="119">
        <v>7</v>
      </c>
      <c r="D282" s="158"/>
    </row>
    <row r="283" spans="1:7">
      <c r="A283" s="119">
        <v>280</v>
      </c>
      <c r="B283" s="258">
        <v>35</v>
      </c>
      <c r="C283" s="119">
        <v>0</v>
      </c>
      <c r="D283" s="158"/>
    </row>
    <row r="284" spans="1:7">
      <c r="A284" s="119">
        <v>281</v>
      </c>
      <c r="B284" s="259"/>
      <c r="C284" s="119">
        <v>1</v>
      </c>
      <c r="D284" s="158"/>
    </row>
    <row r="285" spans="1:7">
      <c r="A285" s="119">
        <v>282</v>
      </c>
      <c r="B285" s="259"/>
      <c r="C285" s="119">
        <v>2</v>
      </c>
      <c r="D285" s="158"/>
    </row>
    <row r="286" spans="1:7">
      <c r="A286" s="119">
        <v>283</v>
      </c>
      <c r="B286" s="259"/>
      <c r="C286" s="119">
        <v>3</v>
      </c>
      <c r="D286" s="158"/>
    </row>
    <row r="287" spans="1:7">
      <c r="A287" s="119">
        <v>284</v>
      </c>
      <c r="B287" s="259"/>
      <c r="C287" s="119">
        <v>4</v>
      </c>
      <c r="D287" s="158"/>
    </row>
    <row r="288" spans="1:7">
      <c r="A288" s="119">
        <v>285</v>
      </c>
      <c r="B288" s="259"/>
      <c r="C288" s="119">
        <v>5</v>
      </c>
      <c r="D288" s="158"/>
    </row>
    <row r="289" spans="1:7">
      <c r="A289" s="119">
        <v>286</v>
      </c>
      <c r="B289" s="259"/>
      <c r="C289" s="119">
        <v>6</v>
      </c>
      <c r="D289" s="158"/>
      <c r="G289" s="81"/>
    </row>
    <row r="290" spans="1:7">
      <c r="A290" s="119">
        <v>287</v>
      </c>
      <c r="B290" s="260"/>
      <c r="C290" s="119">
        <v>7</v>
      </c>
      <c r="D290" s="158"/>
      <c r="G290" s="81"/>
    </row>
    <row r="291" spans="1:7">
      <c r="A291" s="119">
        <v>288</v>
      </c>
      <c r="B291" s="258">
        <v>36</v>
      </c>
      <c r="C291" s="119">
        <v>0</v>
      </c>
      <c r="D291" s="158"/>
      <c r="G291" s="81"/>
    </row>
    <row r="292" spans="1:7">
      <c r="A292" s="119">
        <v>289</v>
      </c>
      <c r="B292" s="259"/>
      <c r="C292" s="119">
        <v>1</v>
      </c>
      <c r="D292" s="158"/>
      <c r="G292" s="81"/>
    </row>
    <row r="293" spans="1:7">
      <c r="A293" s="119">
        <v>290</v>
      </c>
      <c r="B293" s="259"/>
      <c r="C293" s="119">
        <v>2</v>
      </c>
      <c r="D293" s="158"/>
      <c r="G293" s="81"/>
    </row>
    <row r="294" spans="1:7">
      <c r="A294" s="119">
        <v>291</v>
      </c>
      <c r="B294" s="259"/>
      <c r="C294" s="119">
        <v>3</v>
      </c>
      <c r="D294" s="158"/>
      <c r="G294" s="81"/>
    </row>
    <row r="295" spans="1:7">
      <c r="A295" s="119">
        <v>292</v>
      </c>
      <c r="B295" s="259"/>
      <c r="C295" s="119">
        <v>4</v>
      </c>
      <c r="D295" s="158"/>
      <c r="G295" s="81"/>
    </row>
    <row r="296" spans="1:7">
      <c r="A296" s="119">
        <v>293</v>
      </c>
      <c r="B296" s="259"/>
      <c r="C296" s="119">
        <v>5</v>
      </c>
      <c r="D296" s="158"/>
      <c r="G296" s="81"/>
    </row>
    <row r="297" spans="1:7">
      <c r="A297" s="119">
        <v>294</v>
      </c>
      <c r="B297" s="259"/>
      <c r="C297" s="119">
        <v>6</v>
      </c>
      <c r="D297" s="158"/>
      <c r="G297" s="81"/>
    </row>
    <row r="298" spans="1:7">
      <c r="A298" s="119">
        <v>295</v>
      </c>
      <c r="B298" s="260"/>
      <c r="C298" s="119">
        <v>7</v>
      </c>
      <c r="D298" s="158"/>
      <c r="G298" s="81"/>
    </row>
    <row r="299" spans="1:7">
      <c r="A299" s="119">
        <v>296</v>
      </c>
      <c r="B299" s="258">
        <v>37</v>
      </c>
      <c r="C299" s="119">
        <v>0</v>
      </c>
      <c r="D299" s="158"/>
      <c r="G299" s="81"/>
    </row>
    <row r="300" spans="1:7">
      <c r="A300" s="119">
        <v>297</v>
      </c>
      <c r="B300" s="259"/>
      <c r="C300" s="119">
        <v>1</v>
      </c>
      <c r="D300" s="158"/>
      <c r="G300" s="81"/>
    </row>
    <row r="301" spans="1:7">
      <c r="A301" s="119">
        <v>298</v>
      </c>
      <c r="B301" s="259"/>
      <c r="C301" s="119">
        <v>2</v>
      </c>
      <c r="D301" s="158"/>
      <c r="G301" s="81"/>
    </row>
    <row r="302" spans="1:7">
      <c r="A302" s="119">
        <v>299</v>
      </c>
      <c r="B302" s="259"/>
      <c r="C302" s="119">
        <v>3</v>
      </c>
      <c r="D302" s="158"/>
      <c r="G302" s="81"/>
    </row>
    <row r="303" spans="1:7">
      <c r="A303" s="119">
        <v>300</v>
      </c>
      <c r="B303" s="259"/>
      <c r="C303" s="119">
        <v>4</v>
      </c>
      <c r="D303" s="158"/>
      <c r="G303" s="81"/>
    </row>
    <row r="304" spans="1:7">
      <c r="A304" s="119">
        <v>301</v>
      </c>
      <c r="B304" s="259"/>
      <c r="C304" s="119">
        <v>5</v>
      </c>
      <c r="D304" s="158"/>
      <c r="G304" s="81"/>
    </row>
    <row r="305" spans="1:7">
      <c r="A305" s="119">
        <v>302</v>
      </c>
      <c r="B305" s="259"/>
      <c r="C305" s="119">
        <v>6</v>
      </c>
      <c r="D305" s="158"/>
      <c r="G305" s="81"/>
    </row>
    <row r="306" spans="1:7">
      <c r="A306" s="119">
        <v>303</v>
      </c>
      <c r="B306" s="260"/>
      <c r="C306" s="119">
        <v>7</v>
      </c>
      <c r="D306" s="158"/>
      <c r="G306" s="81"/>
    </row>
    <row r="307" spans="1:7">
      <c r="A307" s="119">
        <v>304</v>
      </c>
      <c r="B307" s="258">
        <v>38</v>
      </c>
      <c r="C307" s="119">
        <v>0</v>
      </c>
      <c r="D307" s="158"/>
      <c r="G307" s="81"/>
    </row>
    <row r="308" spans="1:7">
      <c r="A308" s="119">
        <v>305</v>
      </c>
      <c r="B308" s="259"/>
      <c r="C308" s="119">
        <v>1</v>
      </c>
      <c r="D308" s="158"/>
      <c r="G308" s="81"/>
    </row>
    <row r="309" spans="1:7">
      <c r="A309" s="119">
        <v>306</v>
      </c>
      <c r="B309" s="259"/>
      <c r="C309" s="119">
        <v>2</v>
      </c>
      <c r="D309" s="158"/>
      <c r="G309" s="81"/>
    </row>
    <row r="310" spans="1:7">
      <c r="A310" s="119">
        <v>307</v>
      </c>
      <c r="B310" s="259"/>
      <c r="C310" s="119">
        <v>3</v>
      </c>
      <c r="D310" s="158"/>
      <c r="G310" s="81"/>
    </row>
    <row r="311" spans="1:7">
      <c r="A311" s="119">
        <v>308</v>
      </c>
      <c r="B311" s="259"/>
      <c r="C311" s="119">
        <v>4</v>
      </c>
      <c r="D311" s="158"/>
      <c r="G311" s="81"/>
    </row>
    <row r="312" spans="1:7">
      <c r="A312" s="119">
        <v>309</v>
      </c>
      <c r="B312" s="259"/>
      <c r="C312" s="119">
        <v>5</v>
      </c>
      <c r="D312" s="158"/>
      <c r="G312" s="81"/>
    </row>
    <row r="313" spans="1:7">
      <c r="A313" s="119">
        <v>310</v>
      </c>
      <c r="B313" s="259"/>
      <c r="C313" s="119">
        <v>6</v>
      </c>
      <c r="D313" s="158"/>
      <c r="G313" s="81"/>
    </row>
    <row r="314" spans="1:7">
      <c r="A314" s="119">
        <v>311</v>
      </c>
      <c r="B314" s="260"/>
      <c r="C314" s="119">
        <v>7</v>
      </c>
      <c r="D314" s="158"/>
      <c r="G314" s="81"/>
    </row>
    <row r="315" spans="1:7">
      <c r="A315" s="119">
        <v>312</v>
      </c>
      <c r="B315" s="258">
        <v>39</v>
      </c>
      <c r="C315" s="119">
        <v>0</v>
      </c>
      <c r="D315" s="158"/>
      <c r="G315" s="81"/>
    </row>
    <row r="316" spans="1:7">
      <c r="A316" s="119">
        <v>313</v>
      </c>
      <c r="B316" s="259"/>
      <c r="C316" s="119">
        <v>1</v>
      </c>
      <c r="D316" s="158"/>
      <c r="G316" s="81"/>
    </row>
    <row r="317" spans="1:7">
      <c r="A317" s="119">
        <v>314</v>
      </c>
      <c r="B317" s="259"/>
      <c r="C317" s="119">
        <v>2</v>
      </c>
      <c r="D317" s="158"/>
      <c r="G317" s="81"/>
    </row>
    <row r="318" spans="1:7">
      <c r="A318" s="119">
        <v>315</v>
      </c>
      <c r="B318" s="259"/>
      <c r="C318" s="119">
        <v>3</v>
      </c>
      <c r="D318" s="158"/>
      <c r="G318" s="81"/>
    </row>
    <row r="319" spans="1:7">
      <c r="A319" s="119">
        <v>316</v>
      </c>
      <c r="B319" s="259"/>
      <c r="C319" s="119">
        <v>4</v>
      </c>
      <c r="D319" s="158"/>
      <c r="G319" s="81"/>
    </row>
    <row r="320" spans="1:7">
      <c r="A320" s="119">
        <v>317</v>
      </c>
      <c r="B320" s="259"/>
      <c r="C320" s="119">
        <v>5</v>
      </c>
      <c r="D320" s="158"/>
      <c r="G320" s="81"/>
    </row>
    <row r="321" spans="1:7">
      <c r="A321" s="119">
        <v>318</v>
      </c>
      <c r="B321" s="259"/>
      <c r="C321" s="119">
        <v>6</v>
      </c>
      <c r="D321" s="158"/>
      <c r="G321" s="81"/>
    </row>
    <row r="322" spans="1:7">
      <c r="A322" s="119">
        <v>319</v>
      </c>
      <c r="B322" s="260"/>
      <c r="C322" s="119">
        <v>7</v>
      </c>
      <c r="D322" s="158"/>
      <c r="G322" s="81"/>
    </row>
    <row r="323" spans="1:7">
      <c r="A323" s="119">
        <v>320</v>
      </c>
      <c r="B323" s="258">
        <v>40</v>
      </c>
      <c r="C323" s="119">
        <v>0</v>
      </c>
      <c r="D323" s="158"/>
      <c r="G323" s="81"/>
    </row>
    <row r="324" spans="1:7">
      <c r="A324" s="119">
        <v>321</v>
      </c>
      <c r="B324" s="259"/>
      <c r="C324" s="119">
        <v>1</v>
      </c>
      <c r="D324" s="158"/>
      <c r="G324" s="81"/>
    </row>
    <row r="325" spans="1:7">
      <c r="A325" s="119">
        <v>322</v>
      </c>
      <c r="B325" s="259"/>
      <c r="C325" s="119">
        <v>2</v>
      </c>
      <c r="D325" s="158"/>
      <c r="G325" s="81"/>
    </row>
    <row r="326" spans="1:7">
      <c r="A326" s="119">
        <v>323</v>
      </c>
      <c r="B326" s="259"/>
      <c r="C326" s="119">
        <v>3</v>
      </c>
      <c r="D326" s="158"/>
      <c r="G326" s="81"/>
    </row>
    <row r="327" spans="1:7">
      <c r="A327" s="119">
        <v>324</v>
      </c>
      <c r="B327" s="259"/>
      <c r="C327" s="119">
        <v>4</v>
      </c>
      <c r="D327" s="158"/>
      <c r="G327" s="81"/>
    </row>
    <row r="328" spans="1:7">
      <c r="A328" s="119">
        <v>325</v>
      </c>
      <c r="B328" s="259"/>
      <c r="C328" s="119">
        <v>5</v>
      </c>
      <c r="D328" s="158"/>
    </row>
    <row r="329" spans="1:7">
      <c r="A329" s="119">
        <v>326</v>
      </c>
      <c r="B329" s="259"/>
      <c r="C329" s="119">
        <v>6</v>
      </c>
      <c r="D329" s="158"/>
    </row>
    <row r="330" spans="1:7">
      <c r="A330" s="119">
        <v>327</v>
      </c>
      <c r="B330" s="260"/>
      <c r="C330" s="119">
        <v>7</v>
      </c>
      <c r="D330" s="158"/>
    </row>
    <row r="331" spans="1:7">
      <c r="A331" s="119">
        <v>328</v>
      </c>
      <c r="B331" s="258">
        <v>41</v>
      </c>
      <c r="C331" s="119">
        <v>0</v>
      </c>
      <c r="D331" s="158"/>
    </row>
    <row r="332" spans="1:7">
      <c r="A332" s="119">
        <v>329</v>
      </c>
      <c r="B332" s="259"/>
      <c r="C332" s="119">
        <v>1</v>
      </c>
      <c r="D332" s="158"/>
    </row>
    <row r="333" spans="1:7">
      <c r="A333" s="119">
        <v>330</v>
      </c>
      <c r="B333" s="259"/>
      <c r="C333" s="119">
        <v>2</v>
      </c>
      <c r="D333" s="158"/>
    </row>
    <row r="334" spans="1:7">
      <c r="A334" s="119">
        <v>331</v>
      </c>
      <c r="B334" s="259"/>
      <c r="C334" s="119">
        <v>3</v>
      </c>
      <c r="D334" s="158"/>
    </row>
    <row r="335" spans="1:7">
      <c r="A335" s="119">
        <v>332</v>
      </c>
      <c r="B335" s="259"/>
      <c r="C335" s="119">
        <v>4</v>
      </c>
      <c r="D335" s="158"/>
    </row>
    <row r="336" spans="1:7">
      <c r="A336" s="119">
        <v>333</v>
      </c>
      <c r="B336" s="259"/>
      <c r="C336" s="119">
        <v>5</v>
      </c>
      <c r="D336" s="158"/>
    </row>
    <row r="337" spans="1:7">
      <c r="A337" s="119">
        <v>334</v>
      </c>
      <c r="B337" s="259"/>
      <c r="C337" s="119">
        <v>6</v>
      </c>
      <c r="D337" s="158"/>
      <c r="G337" s="81"/>
    </row>
    <row r="338" spans="1:7">
      <c r="A338" s="119">
        <v>335</v>
      </c>
      <c r="B338" s="260"/>
      <c r="C338" s="119">
        <v>7</v>
      </c>
      <c r="D338" s="158"/>
      <c r="G338" s="81"/>
    </row>
    <row r="339" spans="1:7">
      <c r="A339" s="119">
        <v>336</v>
      </c>
      <c r="B339" s="258">
        <v>42</v>
      </c>
      <c r="C339" s="119">
        <v>0</v>
      </c>
      <c r="D339" s="158"/>
      <c r="G339" s="81"/>
    </row>
    <row r="340" spans="1:7">
      <c r="A340" s="119">
        <v>337</v>
      </c>
      <c r="B340" s="259"/>
      <c r="C340" s="119">
        <v>1</v>
      </c>
      <c r="D340" s="158"/>
      <c r="G340" s="81"/>
    </row>
    <row r="341" spans="1:7">
      <c r="A341" s="119">
        <v>338</v>
      </c>
      <c r="B341" s="259"/>
      <c r="C341" s="119">
        <v>2</v>
      </c>
      <c r="D341" s="158"/>
      <c r="G341" s="81"/>
    </row>
    <row r="342" spans="1:7">
      <c r="A342" s="119">
        <v>339</v>
      </c>
      <c r="B342" s="259"/>
      <c r="C342" s="119">
        <v>3</v>
      </c>
      <c r="D342" s="158"/>
      <c r="G342" s="81"/>
    </row>
    <row r="343" spans="1:7">
      <c r="A343" s="119">
        <v>340</v>
      </c>
      <c r="B343" s="259"/>
      <c r="C343" s="119">
        <v>4</v>
      </c>
      <c r="D343" s="158"/>
      <c r="G343" s="81"/>
    </row>
    <row r="344" spans="1:7">
      <c r="A344" s="119">
        <v>341</v>
      </c>
      <c r="B344" s="259"/>
      <c r="C344" s="119">
        <v>5</v>
      </c>
      <c r="D344" s="158"/>
      <c r="G344" s="81"/>
    </row>
    <row r="345" spans="1:7">
      <c r="A345" s="119">
        <v>342</v>
      </c>
      <c r="B345" s="259"/>
      <c r="C345" s="119">
        <v>6</v>
      </c>
      <c r="D345" s="158"/>
      <c r="G345" s="81"/>
    </row>
    <row r="346" spans="1:7">
      <c r="A346" s="119">
        <v>343</v>
      </c>
      <c r="B346" s="260"/>
      <c r="C346" s="119">
        <v>7</v>
      </c>
      <c r="D346" s="158"/>
      <c r="G346" s="81"/>
    </row>
    <row r="347" spans="1:7">
      <c r="A347" s="119">
        <v>344</v>
      </c>
      <c r="B347" s="258">
        <v>43</v>
      </c>
      <c r="C347" s="119">
        <v>0</v>
      </c>
      <c r="D347" s="158"/>
      <c r="G347" s="81"/>
    </row>
    <row r="348" spans="1:7">
      <c r="A348" s="119">
        <v>345</v>
      </c>
      <c r="B348" s="259"/>
      <c r="C348" s="119">
        <v>1</v>
      </c>
      <c r="D348" s="158"/>
      <c r="G348" s="81"/>
    </row>
    <row r="349" spans="1:7">
      <c r="A349" s="119">
        <v>346</v>
      </c>
      <c r="B349" s="259"/>
      <c r="C349" s="119">
        <v>2</v>
      </c>
      <c r="D349" s="158"/>
      <c r="G349" s="81"/>
    </row>
    <row r="350" spans="1:7">
      <c r="A350" s="119">
        <v>347</v>
      </c>
      <c r="B350" s="259"/>
      <c r="C350" s="119">
        <v>3</v>
      </c>
      <c r="D350" s="158"/>
      <c r="G350" s="81"/>
    </row>
    <row r="351" spans="1:7">
      <c r="A351" s="119">
        <v>348</v>
      </c>
      <c r="B351" s="259"/>
      <c r="C351" s="119">
        <v>4</v>
      </c>
      <c r="D351" s="158"/>
      <c r="G351" s="81"/>
    </row>
    <row r="352" spans="1:7">
      <c r="A352" s="119">
        <v>349</v>
      </c>
      <c r="B352" s="259"/>
      <c r="C352" s="119">
        <v>5</v>
      </c>
      <c r="D352" s="158"/>
      <c r="G352" s="81"/>
    </row>
    <row r="353" spans="1:7">
      <c r="A353" s="119">
        <v>350</v>
      </c>
      <c r="B353" s="259"/>
      <c r="C353" s="119">
        <v>6</v>
      </c>
      <c r="D353" s="158"/>
      <c r="G353" s="81"/>
    </row>
    <row r="354" spans="1:7">
      <c r="A354" s="119">
        <v>351</v>
      </c>
      <c r="B354" s="260"/>
      <c r="C354" s="119">
        <v>7</v>
      </c>
      <c r="D354" s="158"/>
      <c r="G354" s="81"/>
    </row>
    <row r="355" spans="1:7">
      <c r="A355" s="119">
        <v>352</v>
      </c>
      <c r="B355" s="258">
        <v>44</v>
      </c>
      <c r="C355" s="119">
        <v>0</v>
      </c>
      <c r="D355" s="158"/>
      <c r="G355" s="81"/>
    </row>
    <row r="356" spans="1:7">
      <c r="A356" s="119">
        <v>353</v>
      </c>
      <c r="B356" s="259"/>
      <c r="C356" s="119">
        <v>1</v>
      </c>
      <c r="D356" s="158"/>
      <c r="G356" s="81"/>
    </row>
    <row r="357" spans="1:7">
      <c r="A357" s="119">
        <v>354</v>
      </c>
      <c r="B357" s="259"/>
      <c r="C357" s="119">
        <v>2</v>
      </c>
      <c r="D357" s="158"/>
      <c r="G357" s="81"/>
    </row>
    <row r="358" spans="1:7">
      <c r="A358" s="119">
        <v>355</v>
      </c>
      <c r="B358" s="259"/>
      <c r="C358" s="119">
        <v>3</v>
      </c>
      <c r="D358" s="158"/>
      <c r="G358" s="81"/>
    </row>
    <row r="359" spans="1:7">
      <c r="A359" s="119">
        <v>356</v>
      </c>
      <c r="B359" s="259"/>
      <c r="C359" s="119">
        <v>4</v>
      </c>
      <c r="D359" s="158"/>
      <c r="G359" s="81"/>
    </row>
    <row r="360" spans="1:7">
      <c r="A360" s="119">
        <v>357</v>
      </c>
      <c r="B360" s="259"/>
      <c r="C360" s="119">
        <v>5</v>
      </c>
      <c r="D360" s="158"/>
      <c r="G360" s="81"/>
    </row>
    <row r="361" spans="1:7">
      <c r="A361" s="119">
        <v>358</v>
      </c>
      <c r="B361" s="259"/>
      <c r="C361" s="119">
        <v>6</v>
      </c>
      <c r="D361" s="158"/>
      <c r="G361" s="81"/>
    </row>
    <row r="362" spans="1:7">
      <c r="A362" s="119">
        <v>359</v>
      </c>
      <c r="B362" s="260"/>
      <c r="C362" s="119">
        <v>7</v>
      </c>
      <c r="D362" s="158"/>
      <c r="G362" s="81"/>
    </row>
    <row r="363" spans="1:7">
      <c r="A363" s="119">
        <v>360</v>
      </c>
      <c r="B363" s="258">
        <v>45</v>
      </c>
      <c r="C363" s="119">
        <v>0</v>
      </c>
      <c r="D363" s="158"/>
      <c r="G363" s="81"/>
    </row>
    <row r="364" spans="1:7">
      <c r="A364" s="119">
        <v>361</v>
      </c>
      <c r="B364" s="259"/>
      <c r="C364" s="119">
        <v>1</v>
      </c>
      <c r="D364" s="158"/>
      <c r="G364" s="81"/>
    </row>
    <row r="365" spans="1:7">
      <c r="A365" s="119">
        <v>362</v>
      </c>
      <c r="B365" s="259"/>
      <c r="C365" s="119">
        <v>2</v>
      </c>
      <c r="D365" s="158"/>
      <c r="G365" s="81"/>
    </row>
    <row r="366" spans="1:7">
      <c r="A366" s="119">
        <v>363</v>
      </c>
      <c r="B366" s="259"/>
      <c r="C366" s="119">
        <v>3</v>
      </c>
      <c r="D366" s="158"/>
      <c r="G366" s="81"/>
    </row>
    <row r="367" spans="1:7">
      <c r="A367" s="119">
        <v>364</v>
      </c>
      <c r="B367" s="259"/>
      <c r="C367" s="119">
        <v>4</v>
      </c>
      <c r="D367" s="158"/>
      <c r="G367" s="81"/>
    </row>
    <row r="368" spans="1:7">
      <c r="A368" s="119">
        <v>365</v>
      </c>
      <c r="B368" s="259"/>
      <c r="C368" s="119">
        <v>5</v>
      </c>
      <c r="D368" s="158"/>
      <c r="G368" s="81"/>
    </row>
    <row r="369" spans="1:7">
      <c r="A369" s="119">
        <v>366</v>
      </c>
      <c r="B369" s="259"/>
      <c r="C369" s="119">
        <v>6</v>
      </c>
      <c r="D369" s="158"/>
      <c r="G369" s="81"/>
    </row>
    <row r="370" spans="1:7">
      <c r="A370" s="119">
        <v>367</v>
      </c>
      <c r="B370" s="260"/>
      <c r="C370" s="119">
        <v>7</v>
      </c>
      <c r="D370" s="158"/>
      <c r="G370" s="81"/>
    </row>
    <row r="371" spans="1:7">
      <c r="A371" s="119">
        <v>368</v>
      </c>
      <c r="B371" s="258">
        <v>46</v>
      </c>
      <c r="C371" s="119">
        <v>0</v>
      </c>
      <c r="D371" s="158"/>
      <c r="G371" s="81"/>
    </row>
    <row r="372" spans="1:7">
      <c r="A372" s="119">
        <v>369</v>
      </c>
      <c r="B372" s="259"/>
      <c r="C372" s="119">
        <v>1</v>
      </c>
      <c r="D372" s="158"/>
      <c r="G372" s="81"/>
    </row>
    <row r="373" spans="1:7">
      <c r="A373" s="119">
        <v>370</v>
      </c>
      <c r="B373" s="259"/>
      <c r="C373" s="119">
        <v>2</v>
      </c>
      <c r="D373" s="158"/>
      <c r="G373" s="81"/>
    </row>
    <row r="374" spans="1:7">
      <c r="A374" s="119">
        <v>371</v>
      </c>
      <c r="B374" s="259"/>
      <c r="C374" s="119">
        <v>3</v>
      </c>
      <c r="D374" s="158"/>
      <c r="G374" s="81"/>
    </row>
    <row r="375" spans="1:7">
      <c r="A375" s="119">
        <v>372</v>
      </c>
      <c r="B375" s="259"/>
      <c r="C375" s="119">
        <v>4</v>
      </c>
      <c r="D375" s="158"/>
      <c r="G375" s="81"/>
    </row>
    <row r="376" spans="1:7">
      <c r="A376" s="119">
        <v>373</v>
      </c>
      <c r="B376" s="259"/>
      <c r="C376" s="119">
        <v>5</v>
      </c>
      <c r="D376" s="158"/>
      <c r="G376" s="81"/>
    </row>
    <row r="377" spans="1:7">
      <c r="A377" s="119">
        <v>374</v>
      </c>
      <c r="B377" s="259"/>
      <c r="C377" s="119">
        <v>6</v>
      </c>
      <c r="D377" s="158"/>
      <c r="G377" s="81"/>
    </row>
    <row r="378" spans="1:7">
      <c r="A378" s="119">
        <v>375</v>
      </c>
      <c r="B378" s="260"/>
      <c r="C378" s="119">
        <v>7</v>
      </c>
      <c r="D378" s="158"/>
      <c r="G378" s="81"/>
    </row>
    <row r="379" spans="1:7">
      <c r="A379" s="119">
        <v>376</v>
      </c>
      <c r="B379" s="258">
        <v>47</v>
      </c>
      <c r="C379" s="119">
        <v>0</v>
      </c>
      <c r="D379" s="158"/>
      <c r="G379" s="81"/>
    </row>
    <row r="380" spans="1:7">
      <c r="A380" s="119">
        <v>377</v>
      </c>
      <c r="B380" s="259"/>
      <c r="C380" s="119">
        <v>1</v>
      </c>
      <c r="D380" s="158"/>
      <c r="G380" s="81"/>
    </row>
    <row r="381" spans="1:7">
      <c r="A381" s="119">
        <v>378</v>
      </c>
      <c r="B381" s="259"/>
      <c r="C381" s="119">
        <v>2</v>
      </c>
      <c r="D381" s="158"/>
      <c r="G381" s="81"/>
    </row>
    <row r="382" spans="1:7">
      <c r="A382" s="119">
        <v>379</v>
      </c>
      <c r="B382" s="259"/>
      <c r="C382" s="119">
        <v>3</v>
      </c>
      <c r="D382" s="158"/>
      <c r="G382" s="81"/>
    </row>
    <row r="383" spans="1:7">
      <c r="A383" s="119">
        <v>380</v>
      </c>
      <c r="B383" s="259"/>
      <c r="C383" s="119">
        <v>4</v>
      </c>
      <c r="D383" s="158"/>
      <c r="G383" s="81"/>
    </row>
    <row r="384" spans="1:7">
      <c r="A384" s="119">
        <v>381</v>
      </c>
      <c r="B384" s="259"/>
      <c r="C384" s="119">
        <v>5</v>
      </c>
      <c r="D384" s="158"/>
      <c r="G384" s="81"/>
    </row>
    <row r="385" spans="1:7">
      <c r="A385" s="119">
        <v>382</v>
      </c>
      <c r="B385" s="259"/>
      <c r="C385" s="119">
        <v>6</v>
      </c>
      <c r="D385" s="158"/>
      <c r="G385" s="81"/>
    </row>
    <row r="386" spans="1:7">
      <c r="A386" s="119">
        <v>383</v>
      </c>
      <c r="B386" s="260"/>
      <c r="C386" s="119">
        <v>7</v>
      </c>
      <c r="D386" s="158"/>
      <c r="G386" s="81"/>
    </row>
    <row r="387" spans="1:7">
      <c r="A387" s="119">
        <v>384</v>
      </c>
      <c r="B387" s="258">
        <v>48</v>
      </c>
      <c r="C387" s="119">
        <v>0</v>
      </c>
      <c r="D387" s="158"/>
      <c r="G387" s="81"/>
    </row>
    <row r="388" spans="1:7">
      <c r="A388" s="119">
        <v>385</v>
      </c>
      <c r="B388" s="259"/>
      <c r="C388" s="119">
        <v>1</v>
      </c>
      <c r="D388" s="158"/>
      <c r="G388" s="81"/>
    </row>
    <row r="389" spans="1:7">
      <c r="A389" s="119">
        <v>386</v>
      </c>
      <c r="B389" s="259"/>
      <c r="C389" s="119">
        <v>2</v>
      </c>
      <c r="D389" s="158"/>
      <c r="G389" s="81"/>
    </row>
    <row r="390" spans="1:7">
      <c r="A390" s="119">
        <v>387</v>
      </c>
      <c r="B390" s="259"/>
      <c r="C390" s="119">
        <v>3</v>
      </c>
      <c r="D390" s="158"/>
      <c r="G390" s="81"/>
    </row>
    <row r="391" spans="1:7">
      <c r="A391" s="119">
        <v>388</v>
      </c>
      <c r="B391" s="259"/>
      <c r="C391" s="119">
        <v>4</v>
      </c>
      <c r="D391" s="158"/>
      <c r="G391" s="81"/>
    </row>
    <row r="392" spans="1:7">
      <c r="A392" s="119">
        <v>389</v>
      </c>
      <c r="B392" s="259"/>
      <c r="C392" s="119">
        <v>5</v>
      </c>
      <c r="D392" s="158"/>
      <c r="G392" s="81"/>
    </row>
    <row r="393" spans="1:7">
      <c r="A393" s="119">
        <v>390</v>
      </c>
      <c r="B393" s="259"/>
      <c r="C393" s="119">
        <v>6</v>
      </c>
      <c r="D393" s="158"/>
      <c r="G393" s="81"/>
    </row>
    <row r="394" spans="1:7">
      <c r="A394" s="119">
        <v>391</v>
      </c>
      <c r="B394" s="260"/>
      <c r="C394" s="119">
        <v>7</v>
      </c>
      <c r="D394" s="158"/>
      <c r="G394" s="81"/>
    </row>
    <row r="395" spans="1:7">
      <c r="A395" s="119">
        <v>392</v>
      </c>
      <c r="B395" s="258">
        <v>49</v>
      </c>
      <c r="C395" s="119">
        <v>0</v>
      </c>
      <c r="D395" s="158"/>
      <c r="G395" s="81"/>
    </row>
    <row r="396" spans="1:7">
      <c r="A396" s="119">
        <v>393</v>
      </c>
      <c r="B396" s="259"/>
      <c r="C396" s="119">
        <v>1</v>
      </c>
      <c r="D396" s="158"/>
      <c r="G396" s="81"/>
    </row>
    <row r="397" spans="1:7">
      <c r="A397" s="119">
        <v>394</v>
      </c>
      <c r="B397" s="259"/>
      <c r="C397" s="119">
        <v>2</v>
      </c>
      <c r="D397" s="158"/>
      <c r="G397" s="81"/>
    </row>
    <row r="398" spans="1:7">
      <c r="A398" s="119">
        <v>395</v>
      </c>
      <c r="B398" s="259"/>
      <c r="C398" s="119">
        <v>3</v>
      </c>
      <c r="D398" s="158"/>
      <c r="G398" s="81"/>
    </row>
    <row r="399" spans="1:7">
      <c r="A399" s="119">
        <v>396</v>
      </c>
      <c r="B399" s="259"/>
      <c r="C399" s="119">
        <v>4</v>
      </c>
      <c r="D399" s="158"/>
      <c r="G399" s="81"/>
    </row>
    <row r="400" spans="1:7">
      <c r="A400" s="119">
        <v>397</v>
      </c>
      <c r="B400" s="259"/>
      <c r="C400" s="119">
        <v>5</v>
      </c>
      <c r="D400" s="158"/>
      <c r="G400" s="81"/>
    </row>
    <row r="401" spans="1:7">
      <c r="A401" s="119">
        <v>398</v>
      </c>
      <c r="B401" s="259"/>
      <c r="C401" s="119">
        <v>6</v>
      </c>
      <c r="D401" s="158"/>
      <c r="G401" s="81"/>
    </row>
    <row r="402" spans="1:7">
      <c r="A402" s="119">
        <v>399</v>
      </c>
      <c r="B402" s="260"/>
      <c r="C402" s="119">
        <v>7</v>
      </c>
      <c r="D402" s="158"/>
      <c r="G402" s="81"/>
    </row>
    <row r="403" spans="1:7">
      <c r="A403" s="119">
        <v>400</v>
      </c>
      <c r="B403" s="258">
        <v>50</v>
      </c>
      <c r="C403" s="119">
        <v>0</v>
      </c>
      <c r="D403" s="158"/>
      <c r="G403" s="81"/>
    </row>
    <row r="404" spans="1:7">
      <c r="A404" s="119">
        <v>401</v>
      </c>
      <c r="B404" s="259"/>
      <c r="C404" s="119">
        <v>1</v>
      </c>
      <c r="D404" s="158"/>
      <c r="G404" s="81"/>
    </row>
    <row r="405" spans="1:7">
      <c r="A405" s="119">
        <v>402</v>
      </c>
      <c r="B405" s="259"/>
      <c r="C405" s="119">
        <v>2</v>
      </c>
      <c r="D405" s="158"/>
      <c r="G405" s="81"/>
    </row>
    <row r="406" spans="1:7">
      <c r="A406" s="119">
        <v>403</v>
      </c>
      <c r="B406" s="259"/>
      <c r="C406" s="119">
        <v>3</v>
      </c>
      <c r="D406" s="158"/>
      <c r="G406" s="81"/>
    </row>
    <row r="407" spans="1:7">
      <c r="A407" s="119">
        <v>404</v>
      </c>
      <c r="B407" s="259"/>
      <c r="C407" s="119">
        <v>4</v>
      </c>
      <c r="D407" s="158"/>
      <c r="G407" s="81"/>
    </row>
    <row r="408" spans="1:7">
      <c r="A408" s="119">
        <v>405</v>
      </c>
      <c r="B408" s="259"/>
      <c r="C408" s="119">
        <v>5</v>
      </c>
      <c r="D408" s="158"/>
      <c r="G408" s="81"/>
    </row>
    <row r="409" spans="1:7">
      <c r="A409" s="119">
        <v>406</v>
      </c>
      <c r="B409" s="259"/>
      <c r="C409" s="119">
        <v>6</v>
      </c>
      <c r="D409" s="158"/>
      <c r="G409" s="81"/>
    </row>
    <row r="410" spans="1:7">
      <c r="A410" s="119">
        <v>407</v>
      </c>
      <c r="B410" s="260"/>
      <c r="C410" s="119">
        <v>7</v>
      </c>
      <c r="D410" s="158"/>
      <c r="G410" s="81"/>
    </row>
    <row r="411" spans="1:7">
      <c r="A411" s="119">
        <v>408</v>
      </c>
      <c r="B411" s="258">
        <v>51</v>
      </c>
      <c r="C411" s="119">
        <v>0</v>
      </c>
      <c r="D411" s="158"/>
      <c r="G411" s="81"/>
    </row>
    <row r="412" spans="1:7">
      <c r="A412" s="119">
        <v>409</v>
      </c>
      <c r="B412" s="259"/>
      <c r="C412" s="119">
        <v>1</v>
      </c>
      <c r="D412" s="158"/>
      <c r="G412" s="81"/>
    </row>
    <row r="413" spans="1:7">
      <c r="A413" s="119">
        <v>410</v>
      </c>
      <c r="B413" s="259"/>
      <c r="C413" s="119">
        <v>2</v>
      </c>
      <c r="D413" s="158"/>
      <c r="G413" s="81"/>
    </row>
    <row r="414" spans="1:7">
      <c r="A414" s="119">
        <v>411</v>
      </c>
      <c r="B414" s="259"/>
      <c r="C414" s="119">
        <v>3</v>
      </c>
      <c r="D414" s="158"/>
      <c r="G414" s="81"/>
    </row>
    <row r="415" spans="1:7">
      <c r="A415" s="119">
        <v>412</v>
      </c>
      <c r="B415" s="259"/>
      <c r="C415" s="119">
        <v>4</v>
      </c>
      <c r="D415" s="158"/>
      <c r="G415" s="81"/>
    </row>
    <row r="416" spans="1:7">
      <c r="A416" s="119">
        <v>413</v>
      </c>
      <c r="B416" s="259"/>
      <c r="C416" s="119">
        <v>5</v>
      </c>
      <c r="D416" s="158"/>
      <c r="G416" s="81"/>
    </row>
    <row r="417" spans="1:7">
      <c r="A417" s="119">
        <v>414</v>
      </c>
      <c r="B417" s="259"/>
      <c r="C417" s="119">
        <v>6</v>
      </c>
      <c r="D417" s="158"/>
      <c r="G417" s="81"/>
    </row>
    <row r="418" spans="1:7">
      <c r="A418" s="119">
        <v>415</v>
      </c>
      <c r="B418" s="260"/>
      <c r="C418" s="119">
        <v>7</v>
      </c>
      <c r="D418" s="158"/>
      <c r="G418" s="81"/>
    </row>
    <row r="419" spans="1:7">
      <c r="A419" s="119">
        <v>416</v>
      </c>
      <c r="B419" s="258">
        <v>52</v>
      </c>
      <c r="C419" s="119">
        <v>0</v>
      </c>
      <c r="D419" s="158"/>
      <c r="G419" s="81"/>
    </row>
    <row r="420" spans="1:7">
      <c r="A420" s="119">
        <v>417</v>
      </c>
      <c r="B420" s="259"/>
      <c r="C420" s="119">
        <v>1</v>
      </c>
      <c r="D420" s="158"/>
      <c r="G420" s="81"/>
    </row>
    <row r="421" spans="1:7">
      <c r="A421" s="119">
        <v>418</v>
      </c>
      <c r="B421" s="259"/>
      <c r="C421" s="119">
        <v>2</v>
      </c>
      <c r="D421" s="158"/>
      <c r="G421" s="81"/>
    </row>
    <row r="422" spans="1:7">
      <c r="A422" s="119">
        <v>419</v>
      </c>
      <c r="B422" s="259"/>
      <c r="C422" s="119">
        <v>3</v>
      </c>
      <c r="D422" s="158"/>
      <c r="G422" s="81"/>
    </row>
    <row r="423" spans="1:7">
      <c r="A423" s="119">
        <v>420</v>
      </c>
      <c r="B423" s="259"/>
      <c r="C423" s="119">
        <v>4</v>
      </c>
      <c r="D423" s="158"/>
      <c r="G423" s="81"/>
    </row>
    <row r="424" spans="1:7">
      <c r="A424" s="119">
        <v>421</v>
      </c>
      <c r="B424" s="259"/>
      <c r="C424" s="119">
        <v>5</v>
      </c>
      <c r="D424" s="158"/>
      <c r="G424" s="81"/>
    </row>
    <row r="425" spans="1:7">
      <c r="A425" s="119">
        <v>422</v>
      </c>
      <c r="B425" s="259"/>
      <c r="C425" s="119">
        <v>6</v>
      </c>
      <c r="D425" s="158"/>
      <c r="G425" s="81"/>
    </row>
    <row r="426" spans="1:7">
      <c r="A426" s="119">
        <v>423</v>
      </c>
      <c r="B426" s="260"/>
      <c r="C426" s="119">
        <v>7</v>
      </c>
      <c r="D426" s="158"/>
      <c r="G426" s="81"/>
    </row>
    <row r="427" spans="1:7">
      <c r="A427" s="119">
        <v>424</v>
      </c>
      <c r="B427" s="258">
        <v>53</v>
      </c>
      <c r="C427" s="119">
        <v>0</v>
      </c>
      <c r="D427" s="158"/>
      <c r="G427" s="81"/>
    </row>
    <row r="428" spans="1:7">
      <c r="A428" s="119">
        <v>425</v>
      </c>
      <c r="B428" s="259"/>
      <c r="C428" s="119">
        <v>1</v>
      </c>
      <c r="D428" s="158"/>
      <c r="G428" s="81"/>
    </row>
    <row r="429" spans="1:7">
      <c r="A429" s="119">
        <v>426</v>
      </c>
      <c r="B429" s="259"/>
      <c r="C429" s="119">
        <v>2</v>
      </c>
      <c r="D429" s="158"/>
      <c r="G429" s="81"/>
    </row>
    <row r="430" spans="1:7">
      <c r="A430" s="119">
        <v>427</v>
      </c>
      <c r="B430" s="259"/>
      <c r="C430" s="119">
        <v>3</v>
      </c>
      <c r="D430" s="158"/>
      <c r="G430" s="81"/>
    </row>
    <row r="431" spans="1:7">
      <c r="A431" s="119">
        <v>428</v>
      </c>
      <c r="B431" s="259"/>
      <c r="C431" s="119">
        <v>4</v>
      </c>
      <c r="D431" s="158"/>
      <c r="G431" s="81"/>
    </row>
    <row r="432" spans="1:7">
      <c r="A432" s="119">
        <v>429</v>
      </c>
      <c r="B432" s="259"/>
      <c r="C432" s="119">
        <v>5</v>
      </c>
      <c r="D432" s="158"/>
      <c r="G432" s="81"/>
    </row>
    <row r="433" spans="1:7">
      <c r="A433" s="119">
        <v>430</v>
      </c>
      <c r="B433" s="259"/>
      <c r="C433" s="119">
        <v>6</v>
      </c>
      <c r="D433" s="158"/>
      <c r="G433" s="81"/>
    </row>
    <row r="434" spans="1:7">
      <c r="A434" s="119">
        <v>431</v>
      </c>
      <c r="B434" s="260"/>
      <c r="C434" s="119">
        <v>7</v>
      </c>
      <c r="D434" s="158"/>
      <c r="G434" s="81"/>
    </row>
    <row r="435" spans="1:7">
      <c r="A435" s="119">
        <v>432</v>
      </c>
      <c r="B435" s="258">
        <v>54</v>
      </c>
      <c r="C435" s="119">
        <v>0</v>
      </c>
      <c r="D435" s="158"/>
      <c r="G435" s="81"/>
    </row>
    <row r="436" spans="1:7">
      <c r="A436" s="119">
        <v>433</v>
      </c>
      <c r="B436" s="259"/>
      <c r="C436" s="119">
        <v>1</v>
      </c>
      <c r="D436" s="158"/>
      <c r="G436" s="81"/>
    </row>
    <row r="437" spans="1:7">
      <c r="A437" s="119">
        <v>434</v>
      </c>
      <c r="B437" s="259"/>
      <c r="C437" s="119">
        <v>2</v>
      </c>
      <c r="D437" s="158"/>
      <c r="G437" s="81"/>
    </row>
    <row r="438" spans="1:7">
      <c r="A438" s="119">
        <v>435</v>
      </c>
      <c r="B438" s="259"/>
      <c r="C438" s="119">
        <v>3</v>
      </c>
      <c r="D438" s="158"/>
      <c r="G438" s="81"/>
    </row>
    <row r="439" spans="1:7">
      <c r="A439" s="119">
        <v>436</v>
      </c>
      <c r="B439" s="259"/>
      <c r="C439" s="119">
        <v>4</v>
      </c>
      <c r="D439" s="158"/>
      <c r="G439" s="81"/>
    </row>
    <row r="440" spans="1:7">
      <c r="A440" s="119">
        <v>437</v>
      </c>
      <c r="B440" s="259"/>
      <c r="C440" s="119">
        <v>5</v>
      </c>
      <c r="D440" s="158"/>
      <c r="G440" s="81"/>
    </row>
    <row r="441" spans="1:7">
      <c r="A441" s="119">
        <v>438</v>
      </c>
      <c r="B441" s="259"/>
      <c r="C441" s="119">
        <v>6</v>
      </c>
      <c r="D441" s="158"/>
      <c r="G441" s="81"/>
    </row>
    <row r="442" spans="1:7">
      <c r="A442" s="119">
        <v>439</v>
      </c>
      <c r="B442" s="260"/>
      <c r="C442" s="119">
        <v>7</v>
      </c>
      <c r="D442" s="158"/>
      <c r="G442" s="81"/>
    </row>
    <row r="443" spans="1:7">
      <c r="A443" s="119">
        <v>440</v>
      </c>
      <c r="B443" s="258">
        <v>55</v>
      </c>
      <c r="C443" s="119">
        <v>0</v>
      </c>
      <c r="D443" s="158"/>
      <c r="G443" s="81"/>
    </row>
    <row r="444" spans="1:7">
      <c r="A444" s="119">
        <v>441</v>
      </c>
      <c r="B444" s="259"/>
      <c r="C444" s="119">
        <v>1</v>
      </c>
      <c r="D444" s="158"/>
      <c r="G444" s="81"/>
    </row>
    <row r="445" spans="1:7">
      <c r="A445" s="119">
        <v>442</v>
      </c>
      <c r="B445" s="259"/>
      <c r="C445" s="119">
        <v>2</v>
      </c>
      <c r="D445" s="158"/>
      <c r="G445" s="81"/>
    </row>
    <row r="446" spans="1:7">
      <c r="A446" s="119">
        <v>443</v>
      </c>
      <c r="B446" s="259"/>
      <c r="C446" s="119">
        <v>3</v>
      </c>
      <c r="D446" s="158"/>
      <c r="G446" s="81"/>
    </row>
    <row r="447" spans="1:7">
      <c r="A447" s="119">
        <v>444</v>
      </c>
      <c r="B447" s="259"/>
      <c r="C447" s="119">
        <v>4</v>
      </c>
      <c r="D447" s="158"/>
      <c r="G447" s="81"/>
    </row>
    <row r="448" spans="1:7">
      <c r="A448" s="119">
        <v>445</v>
      </c>
      <c r="B448" s="259"/>
      <c r="C448" s="119">
        <v>5</v>
      </c>
      <c r="D448" s="158"/>
      <c r="G448" s="81"/>
    </row>
    <row r="449" spans="1:7">
      <c r="A449" s="119">
        <v>446</v>
      </c>
      <c r="B449" s="259"/>
      <c r="C449" s="119">
        <v>6</v>
      </c>
      <c r="D449" s="158"/>
      <c r="G449" s="81"/>
    </row>
    <row r="450" spans="1:7">
      <c r="A450" s="119">
        <v>447</v>
      </c>
      <c r="B450" s="260"/>
      <c r="C450" s="119">
        <v>7</v>
      </c>
      <c r="D450" s="158"/>
      <c r="G450" s="81"/>
    </row>
    <row r="451" spans="1:7">
      <c r="A451" s="119">
        <v>448</v>
      </c>
      <c r="B451" s="258">
        <v>56</v>
      </c>
      <c r="C451" s="119">
        <v>0</v>
      </c>
      <c r="D451" s="158"/>
      <c r="G451" s="81"/>
    </row>
    <row r="452" spans="1:7">
      <c r="A452" s="119">
        <v>449</v>
      </c>
      <c r="B452" s="259"/>
      <c r="C452" s="119">
        <v>1</v>
      </c>
      <c r="D452" s="158"/>
      <c r="G452" s="81"/>
    </row>
    <row r="453" spans="1:7">
      <c r="A453" s="119">
        <v>450</v>
      </c>
      <c r="B453" s="259"/>
      <c r="C453" s="119">
        <v>2</v>
      </c>
      <c r="D453" s="158"/>
      <c r="G453" s="81"/>
    </row>
    <row r="454" spans="1:7">
      <c r="A454" s="119">
        <v>451</v>
      </c>
      <c r="B454" s="259"/>
      <c r="C454" s="119">
        <v>3</v>
      </c>
      <c r="D454" s="158"/>
      <c r="G454" s="81"/>
    </row>
    <row r="455" spans="1:7">
      <c r="A455" s="119">
        <v>452</v>
      </c>
      <c r="B455" s="259"/>
      <c r="C455" s="119">
        <v>4</v>
      </c>
      <c r="D455" s="158"/>
      <c r="G455" s="81"/>
    </row>
    <row r="456" spans="1:7">
      <c r="A456" s="119">
        <v>453</v>
      </c>
      <c r="B456" s="259"/>
      <c r="C456" s="119">
        <v>5</v>
      </c>
      <c r="D456" s="158"/>
      <c r="G456" s="81"/>
    </row>
    <row r="457" spans="1:7">
      <c r="A457" s="119">
        <v>454</v>
      </c>
      <c r="B457" s="259"/>
      <c r="C457" s="119">
        <v>6</v>
      </c>
      <c r="D457" s="158"/>
      <c r="G457" s="81"/>
    </row>
    <row r="458" spans="1:7">
      <c r="A458" s="119">
        <v>455</v>
      </c>
      <c r="B458" s="260"/>
      <c r="C458" s="119">
        <v>7</v>
      </c>
      <c r="D458" s="158"/>
      <c r="G458" s="81"/>
    </row>
    <row r="459" spans="1:7">
      <c r="A459" s="119">
        <v>456</v>
      </c>
      <c r="B459" s="258">
        <v>57</v>
      </c>
      <c r="C459" s="119">
        <v>0</v>
      </c>
      <c r="D459" s="158"/>
      <c r="G459" s="81"/>
    </row>
    <row r="460" spans="1:7">
      <c r="A460" s="119">
        <v>457</v>
      </c>
      <c r="B460" s="259"/>
      <c r="C460" s="119">
        <v>1</v>
      </c>
      <c r="D460" s="158"/>
      <c r="G460" s="81"/>
    </row>
    <row r="461" spans="1:7">
      <c r="A461" s="119">
        <v>458</v>
      </c>
      <c r="B461" s="259"/>
      <c r="C461" s="119">
        <v>2</v>
      </c>
      <c r="D461" s="158"/>
      <c r="G461" s="81"/>
    </row>
    <row r="462" spans="1:7">
      <c r="A462" s="119">
        <v>459</v>
      </c>
      <c r="B462" s="259"/>
      <c r="C462" s="119">
        <v>3</v>
      </c>
      <c r="D462" s="158"/>
      <c r="G462" s="81"/>
    </row>
    <row r="463" spans="1:7">
      <c r="A463" s="119">
        <v>460</v>
      </c>
      <c r="B463" s="259"/>
      <c r="C463" s="119">
        <v>4</v>
      </c>
      <c r="D463" s="158"/>
      <c r="G463" s="81"/>
    </row>
    <row r="464" spans="1:7">
      <c r="A464" s="119">
        <v>461</v>
      </c>
      <c r="B464" s="259"/>
      <c r="C464" s="119">
        <v>5</v>
      </c>
      <c r="D464" s="158"/>
      <c r="G464" s="81"/>
    </row>
    <row r="465" spans="1:7">
      <c r="A465" s="119">
        <v>462</v>
      </c>
      <c r="B465" s="259"/>
      <c r="C465" s="119">
        <v>6</v>
      </c>
      <c r="D465" s="158"/>
      <c r="G465" s="81"/>
    </row>
    <row r="466" spans="1:7">
      <c r="A466" s="119">
        <v>463</v>
      </c>
      <c r="B466" s="260"/>
      <c r="C466" s="119">
        <v>7</v>
      </c>
      <c r="D466" s="158"/>
      <c r="G466" s="81"/>
    </row>
    <row r="467" spans="1:7">
      <c r="A467" s="119">
        <v>464</v>
      </c>
      <c r="B467" s="258">
        <v>58</v>
      </c>
      <c r="C467" s="119">
        <v>0</v>
      </c>
      <c r="D467" s="158"/>
      <c r="G467" s="81"/>
    </row>
    <row r="468" spans="1:7">
      <c r="A468" s="119">
        <v>465</v>
      </c>
      <c r="B468" s="259"/>
      <c r="C468" s="119">
        <v>1</v>
      </c>
      <c r="D468" s="158"/>
      <c r="G468" s="81"/>
    </row>
    <row r="469" spans="1:7">
      <c r="A469" s="119">
        <v>466</v>
      </c>
      <c r="B469" s="259"/>
      <c r="C469" s="119">
        <v>2</v>
      </c>
      <c r="D469" s="158"/>
      <c r="G469" s="81"/>
    </row>
    <row r="470" spans="1:7">
      <c r="A470" s="119">
        <v>467</v>
      </c>
      <c r="B470" s="259"/>
      <c r="C470" s="119">
        <v>3</v>
      </c>
      <c r="D470" s="158"/>
      <c r="G470" s="81"/>
    </row>
    <row r="471" spans="1:7">
      <c r="A471" s="119">
        <v>468</v>
      </c>
      <c r="B471" s="259"/>
      <c r="C471" s="119">
        <v>4</v>
      </c>
      <c r="D471" s="158"/>
      <c r="G471" s="81"/>
    </row>
    <row r="472" spans="1:7">
      <c r="A472" s="119">
        <v>469</v>
      </c>
      <c r="B472" s="259"/>
      <c r="C472" s="119">
        <v>5</v>
      </c>
      <c r="D472" s="158"/>
      <c r="G472" s="81"/>
    </row>
    <row r="473" spans="1:7">
      <c r="A473" s="119">
        <v>470</v>
      </c>
      <c r="B473" s="259"/>
      <c r="C473" s="119">
        <v>6</v>
      </c>
      <c r="D473" s="158"/>
      <c r="G473" s="81"/>
    </row>
    <row r="474" spans="1:7">
      <c r="A474" s="119">
        <v>471</v>
      </c>
      <c r="B474" s="260"/>
      <c r="C474" s="119">
        <v>7</v>
      </c>
      <c r="D474" s="158"/>
      <c r="G474" s="81"/>
    </row>
    <row r="475" spans="1:7">
      <c r="A475" s="119">
        <v>472</v>
      </c>
      <c r="B475" s="258">
        <v>59</v>
      </c>
      <c r="C475" s="119">
        <v>0</v>
      </c>
      <c r="D475" s="158"/>
      <c r="G475" s="81"/>
    </row>
    <row r="476" spans="1:7">
      <c r="A476" s="119">
        <v>473</v>
      </c>
      <c r="B476" s="259"/>
      <c r="C476" s="119">
        <v>1</v>
      </c>
      <c r="D476" s="158"/>
      <c r="G476" s="81"/>
    </row>
    <row r="477" spans="1:7">
      <c r="A477" s="119">
        <v>474</v>
      </c>
      <c r="B477" s="259"/>
      <c r="C477" s="119">
        <v>2</v>
      </c>
      <c r="D477" s="158"/>
      <c r="G477" s="81"/>
    </row>
    <row r="478" spans="1:7">
      <c r="A478" s="119">
        <v>475</v>
      </c>
      <c r="B478" s="259"/>
      <c r="C478" s="119">
        <v>3</v>
      </c>
      <c r="D478" s="158"/>
      <c r="G478" s="81"/>
    </row>
    <row r="479" spans="1:7">
      <c r="A479" s="119">
        <v>476</v>
      </c>
      <c r="B479" s="259"/>
      <c r="C479" s="119">
        <v>4</v>
      </c>
      <c r="D479" s="158"/>
      <c r="G479" s="81"/>
    </row>
    <row r="480" spans="1:7">
      <c r="A480" s="119">
        <v>477</v>
      </c>
      <c r="B480" s="259"/>
      <c r="C480" s="119">
        <v>5</v>
      </c>
      <c r="D480" s="158"/>
      <c r="G480" s="81"/>
    </row>
    <row r="481" spans="1:7">
      <c r="A481" s="119">
        <v>478</v>
      </c>
      <c r="B481" s="259"/>
      <c r="C481" s="119">
        <v>6</v>
      </c>
      <c r="D481" s="158"/>
      <c r="G481" s="81"/>
    </row>
    <row r="482" spans="1:7">
      <c r="A482" s="119">
        <v>479</v>
      </c>
      <c r="B482" s="260"/>
      <c r="C482" s="119">
        <v>7</v>
      </c>
      <c r="D482" s="158"/>
      <c r="G482" s="81"/>
    </row>
    <row r="483" spans="1:7">
      <c r="A483" s="119">
        <v>480</v>
      </c>
      <c r="B483" s="258">
        <v>60</v>
      </c>
      <c r="C483" s="119">
        <v>0</v>
      </c>
      <c r="D483" s="158"/>
      <c r="G483" s="81"/>
    </row>
    <row r="484" spans="1:7">
      <c r="A484" s="119">
        <v>481</v>
      </c>
      <c r="B484" s="259"/>
      <c r="C484" s="119">
        <v>1</v>
      </c>
      <c r="D484" s="158"/>
      <c r="G484" s="81"/>
    </row>
    <row r="485" spans="1:7">
      <c r="A485" s="119">
        <v>482</v>
      </c>
      <c r="B485" s="259"/>
      <c r="C485" s="119">
        <v>2</v>
      </c>
      <c r="D485" s="158"/>
      <c r="G485" s="81"/>
    </row>
    <row r="486" spans="1:7">
      <c r="A486" s="119">
        <v>483</v>
      </c>
      <c r="B486" s="259"/>
      <c r="C486" s="119">
        <v>3</v>
      </c>
      <c r="D486" s="158"/>
      <c r="G486" s="81"/>
    </row>
    <row r="487" spans="1:7">
      <c r="A487" s="119">
        <v>484</v>
      </c>
      <c r="B487" s="259"/>
      <c r="C487" s="119">
        <v>4</v>
      </c>
      <c r="D487" s="158"/>
      <c r="G487" s="81"/>
    </row>
    <row r="488" spans="1:7">
      <c r="A488" s="119">
        <v>485</v>
      </c>
      <c r="B488" s="259"/>
      <c r="C488" s="119">
        <v>5</v>
      </c>
      <c r="D488" s="158"/>
      <c r="G488" s="81"/>
    </row>
    <row r="489" spans="1:7">
      <c r="A489" s="119">
        <v>486</v>
      </c>
      <c r="B489" s="259"/>
      <c r="C489" s="119">
        <v>6</v>
      </c>
      <c r="D489" s="158"/>
      <c r="G489" s="81"/>
    </row>
    <row r="490" spans="1:7">
      <c r="A490" s="119">
        <v>487</v>
      </c>
      <c r="B490" s="260"/>
      <c r="C490" s="119">
        <v>7</v>
      </c>
      <c r="D490" s="158"/>
      <c r="G490" s="81"/>
    </row>
    <row r="491" spans="1:7">
      <c r="A491" s="119">
        <v>488</v>
      </c>
      <c r="B491" s="258">
        <v>61</v>
      </c>
      <c r="C491" s="119">
        <v>0</v>
      </c>
      <c r="D491" s="158"/>
      <c r="G491" s="81"/>
    </row>
    <row r="492" spans="1:7">
      <c r="A492" s="119">
        <v>489</v>
      </c>
      <c r="B492" s="259"/>
      <c r="C492" s="119">
        <v>1</v>
      </c>
      <c r="D492" s="158"/>
      <c r="G492" s="81"/>
    </row>
    <row r="493" spans="1:7">
      <c r="A493" s="119">
        <v>490</v>
      </c>
      <c r="B493" s="259"/>
      <c r="C493" s="119">
        <v>2</v>
      </c>
      <c r="D493" s="158"/>
      <c r="G493" s="81"/>
    </row>
    <row r="494" spans="1:7">
      <c r="A494" s="119">
        <v>491</v>
      </c>
      <c r="B494" s="259"/>
      <c r="C494" s="119">
        <v>3</v>
      </c>
      <c r="D494" s="158"/>
      <c r="G494" s="81"/>
    </row>
    <row r="495" spans="1:7">
      <c r="A495" s="119">
        <v>492</v>
      </c>
      <c r="B495" s="259"/>
      <c r="C495" s="119">
        <v>4</v>
      </c>
      <c r="D495" s="158"/>
      <c r="G495" s="81"/>
    </row>
    <row r="496" spans="1:7">
      <c r="A496" s="119">
        <v>493</v>
      </c>
      <c r="B496" s="259"/>
      <c r="C496" s="119">
        <v>5</v>
      </c>
      <c r="D496" s="158"/>
      <c r="G496" s="81"/>
    </row>
    <row r="497" spans="1:7">
      <c r="A497" s="119">
        <v>494</v>
      </c>
      <c r="B497" s="259"/>
      <c r="C497" s="119">
        <v>6</v>
      </c>
      <c r="D497" s="158"/>
      <c r="G497" s="81"/>
    </row>
    <row r="498" spans="1:7">
      <c r="A498" s="119">
        <v>495</v>
      </c>
      <c r="B498" s="260"/>
      <c r="C498" s="119">
        <v>7</v>
      </c>
      <c r="D498" s="158"/>
      <c r="G498" s="81"/>
    </row>
    <row r="499" spans="1:7">
      <c r="A499" s="119">
        <v>496</v>
      </c>
      <c r="B499" s="258">
        <v>62</v>
      </c>
      <c r="C499" s="119">
        <v>0</v>
      </c>
      <c r="D499" s="158"/>
      <c r="G499" s="81"/>
    </row>
    <row r="500" spans="1:7">
      <c r="A500" s="119">
        <v>497</v>
      </c>
      <c r="B500" s="259"/>
      <c r="C500" s="119">
        <v>1</v>
      </c>
      <c r="D500" s="158"/>
      <c r="G500" s="81"/>
    </row>
    <row r="501" spans="1:7">
      <c r="A501" s="119">
        <v>498</v>
      </c>
      <c r="B501" s="259"/>
      <c r="C501" s="119">
        <v>2</v>
      </c>
      <c r="D501" s="158"/>
      <c r="G501" s="81"/>
    </row>
    <row r="502" spans="1:7">
      <c r="A502" s="119">
        <v>499</v>
      </c>
      <c r="B502" s="259"/>
      <c r="C502" s="119">
        <v>3</v>
      </c>
      <c r="D502" s="158"/>
      <c r="G502" s="81"/>
    </row>
    <row r="503" spans="1:7">
      <c r="A503" s="119">
        <v>500</v>
      </c>
      <c r="B503" s="259"/>
      <c r="C503" s="119">
        <v>4</v>
      </c>
      <c r="D503" s="158"/>
      <c r="G503" s="81"/>
    </row>
    <row r="504" spans="1:7">
      <c r="A504" s="119">
        <v>501</v>
      </c>
      <c r="B504" s="259"/>
      <c r="C504" s="119">
        <v>5</v>
      </c>
      <c r="D504" s="158"/>
      <c r="G504" s="81"/>
    </row>
    <row r="505" spans="1:7">
      <c r="A505" s="119">
        <v>502</v>
      </c>
      <c r="B505" s="259"/>
      <c r="C505" s="119">
        <v>6</v>
      </c>
      <c r="D505" s="158"/>
      <c r="G505" s="81"/>
    </row>
    <row r="506" spans="1:7">
      <c r="A506" s="119">
        <v>503</v>
      </c>
      <c r="B506" s="260"/>
      <c r="C506" s="119">
        <v>7</v>
      </c>
      <c r="D506" s="158"/>
      <c r="G506" s="81"/>
    </row>
    <row r="507" spans="1:7">
      <c r="A507" s="119">
        <v>504</v>
      </c>
      <c r="B507" s="258">
        <v>63</v>
      </c>
      <c r="C507" s="119">
        <v>0</v>
      </c>
      <c r="D507" s="158"/>
      <c r="G507" s="81"/>
    </row>
    <row r="508" spans="1:7">
      <c r="A508" s="119">
        <v>505</v>
      </c>
      <c r="B508" s="259"/>
      <c r="C508" s="119">
        <v>1</v>
      </c>
      <c r="D508" s="158"/>
      <c r="G508" s="81"/>
    </row>
    <row r="509" spans="1:7">
      <c r="A509" s="119">
        <v>506</v>
      </c>
      <c r="B509" s="259"/>
      <c r="C509" s="119">
        <v>2</v>
      </c>
      <c r="D509" s="158"/>
      <c r="G509" s="81"/>
    </row>
    <row r="510" spans="1:7">
      <c r="A510" s="119">
        <v>507</v>
      </c>
      <c r="B510" s="259"/>
      <c r="C510" s="119">
        <v>3</v>
      </c>
      <c r="D510" s="158"/>
      <c r="G510" s="81"/>
    </row>
    <row r="511" spans="1:7">
      <c r="A511" s="119">
        <v>508</v>
      </c>
      <c r="B511" s="259"/>
      <c r="C511" s="119">
        <v>4</v>
      </c>
      <c r="D511" s="158"/>
      <c r="G511" s="81"/>
    </row>
    <row r="512" spans="1:7">
      <c r="A512" s="119">
        <v>509</v>
      </c>
      <c r="B512" s="259"/>
      <c r="C512" s="119">
        <v>5</v>
      </c>
      <c r="D512" s="158"/>
      <c r="G512" s="81"/>
    </row>
    <row r="513" spans="1:7">
      <c r="A513" s="119">
        <v>510</v>
      </c>
      <c r="B513" s="259"/>
      <c r="C513" s="119">
        <v>6</v>
      </c>
      <c r="D513" s="158"/>
      <c r="G513" s="81"/>
    </row>
    <row r="514" spans="1:7">
      <c r="A514" s="119">
        <v>511</v>
      </c>
      <c r="B514" s="260"/>
      <c r="C514" s="119">
        <v>7</v>
      </c>
      <c r="D514" s="158"/>
      <c r="G514" s="81"/>
    </row>
    <row r="515" spans="1:7">
      <c r="A515" s="119">
        <v>512</v>
      </c>
      <c r="B515" s="258">
        <v>64</v>
      </c>
      <c r="C515" s="119">
        <v>0</v>
      </c>
      <c r="D515" s="158"/>
      <c r="G515" s="81"/>
    </row>
    <row r="516" spans="1:7">
      <c r="A516" s="119">
        <v>513</v>
      </c>
      <c r="B516" s="259"/>
      <c r="C516" s="119">
        <v>1</v>
      </c>
      <c r="D516" s="158"/>
      <c r="G516" s="81"/>
    </row>
    <row r="517" spans="1:7">
      <c r="A517" s="119">
        <v>514</v>
      </c>
      <c r="B517" s="259"/>
      <c r="C517" s="119">
        <v>2</v>
      </c>
      <c r="D517" s="158"/>
      <c r="G517" s="81"/>
    </row>
    <row r="518" spans="1:7">
      <c r="A518" s="119">
        <v>515</v>
      </c>
      <c r="B518" s="259"/>
      <c r="C518" s="119">
        <v>3</v>
      </c>
      <c r="D518" s="158"/>
      <c r="G518" s="81"/>
    </row>
    <row r="519" spans="1:7">
      <c r="A519" s="119">
        <v>516</v>
      </c>
      <c r="B519" s="259"/>
      <c r="C519" s="119">
        <v>4</v>
      </c>
      <c r="D519" s="158"/>
      <c r="G519" s="81"/>
    </row>
    <row r="520" spans="1:7">
      <c r="A520" s="119">
        <v>517</v>
      </c>
      <c r="B520" s="259"/>
      <c r="C520" s="119">
        <v>5</v>
      </c>
      <c r="D520" s="158"/>
      <c r="G520" s="81"/>
    </row>
    <row r="521" spans="1:7">
      <c r="A521" s="119">
        <v>518</v>
      </c>
      <c r="B521" s="259"/>
      <c r="C521" s="119">
        <v>6</v>
      </c>
      <c r="D521" s="158"/>
      <c r="G521" s="81"/>
    </row>
    <row r="522" spans="1:7">
      <c r="A522" s="119">
        <v>519</v>
      </c>
      <c r="B522" s="260"/>
      <c r="C522" s="119">
        <v>7</v>
      </c>
      <c r="D522" s="158"/>
      <c r="G522" s="81"/>
    </row>
    <row r="523" spans="1:7">
      <c r="A523" s="119">
        <v>520</v>
      </c>
      <c r="B523" s="258">
        <v>65</v>
      </c>
      <c r="C523" s="119">
        <v>0</v>
      </c>
      <c r="D523" s="158"/>
      <c r="G523" s="81"/>
    </row>
    <row r="524" spans="1:7">
      <c r="A524" s="119">
        <v>521</v>
      </c>
      <c r="B524" s="259"/>
      <c r="C524" s="119">
        <v>1</v>
      </c>
      <c r="D524" s="158"/>
      <c r="G524" s="81"/>
    </row>
    <row r="525" spans="1:7">
      <c r="A525" s="119">
        <v>522</v>
      </c>
      <c r="B525" s="259"/>
      <c r="C525" s="119">
        <v>2</v>
      </c>
      <c r="D525" s="158"/>
      <c r="G525" s="81"/>
    </row>
    <row r="526" spans="1:7">
      <c r="A526" s="119">
        <v>523</v>
      </c>
      <c r="B526" s="259"/>
      <c r="C526" s="119">
        <v>3</v>
      </c>
      <c r="D526" s="158"/>
      <c r="G526" s="81"/>
    </row>
    <row r="527" spans="1:7">
      <c r="A527" s="119">
        <v>524</v>
      </c>
      <c r="B527" s="259"/>
      <c r="C527" s="119">
        <v>4</v>
      </c>
      <c r="D527" s="158"/>
      <c r="G527" s="81"/>
    </row>
    <row r="528" spans="1:7">
      <c r="A528" s="119">
        <v>525</v>
      </c>
      <c r="B528" s="259"/>
      <c r="C528" s="119">
        <v>5</v>
      </c>
      <c r="D528" s="158"/>
      <c r="G528" s="81"/>
    </row>
    <row r="529" spans="1:7">
      <c r="A529" s="119">
        <v>526</v>
      </c>
      <c r="B529" s="259"/>
      <c r="C529" s="119">
        <v>6</v>
      </c>
      <c r="D529" s="158"/>
      <c r="G529" s="81"/>
    </row>
    <row r="530" spans="1:7">
      <c r="A530" s="119">
        <v>527</v>
      </c>
      <c r="B530" s="260"/>
      <c r="C530" s="119">
        <v>7</v>
      </c>
      <c r="D530" s="158"/>
      <c r="G530" s="81"/>
    </row>
    <row r="531" spans="1:7">
      <c r="A531" s="119">
        <v>528</v>
      </c>
      <c r="C531" s="119">
        <v>0</v>
      </c>
      <c r="D531" s="158"/>
      <c r="G531" s="81"/>
    </row>
    <row r="532" spans="1:7">
      <c r="A532" s="119">
        <v>529</v>
      </c>
      <c r="C532" s="119">
        <v>1</v>
      </c>
      <c r="D532" s="158"/>
      <c r="G532" s="81"/>
    </row>
    <row r="533" spans="1:7">
      <c r="A533" s="119">
        <v>530</v>
      </c>
      <c r="C533" s="119">
        <v>2</v>
      </c>
      <c r="D533" s="158"/>
      <c r="G533" s="81"/>
    </row>
    <row r="534" spans="1:7">
      <c r="A534" s="119">
        <v>531</v>
      </c>
      <c r="C534" s="119">
        <v>3</v>
      </c>
      <c r="D534" s="158"/>
      <c r="G534" s="81"/>
    </row>
    <row r="535" spans="1:7">
      <c r="A535" s="119">
        <v>532</v>
      </c>
      <c r="C535" s="119">
        <v>4</v>
      </c>
      <c r="D535" s="158"/>
      <c r="G535" s="81"/>
    </row>
    <row r="536" spans="1:7">
      <c r="A536" s="119">
        <v>533</v>
      </c>
      <c r="C536" s="119">
        <v>5</v>
      </c>
      <c r="D536" s="158"/>
      <c r="G536" s="81"/>
    </row>
    <row r="537" spans="1:7">
      <c r="A537" s="119">
        <v>534</v>
      </c>
      <c r="C537" s="119">
        <v>6</v>
      </c>
      <c r="D537" s="158"/>
      <c r="G537" s="81"/>
    </row>
    <row r="538" spans="1:7">
      <c r="A538" s="119">
        <v>535</v>
      </c>
      <c r="C538" s="119">
        <v>7</v>
      </c>
      <c r="D538" s="158"/>
      <c r="G538" s="81"/>
    </row>
    <row r="539" spans="1:7">
      <c r="A539" s="119">
        <v>536</v>
      </c>
      <c r="C539" s="119">
        <v>0</v>
      </c>
      <c r="D539" s="158"/>
      <c r="G539" s="81"/>
    </row>
    <row r="540" spans="1:7">
      <c r="A540" s="119">
        <v>537</v>
      </c>
      <c r="C540" s="119">
        <v>1</v>
      </c>
      <c r="D540" s="158"/>
      <c r="G540" s="81"/>
    </row>
    <row r="541" spans="1:7">
      <c r="A541" s="119">
        <v>538</v>
      </c>
      <c r="C541" s="119">
        <v>2</v>
      </c>
      <c r="D541" s="158"/>
      <c r="G541" s="81"/>
    </row>
    <row r="542" spans="1:7">
      <c r="A542" s="119">
        <v>539</v>
      </c>
      <c r="C542" s="119">
        <v>3</v>
      </c>
      <c r="D542" s="158"/>
      <c r="G542" s="81"/>
    </row>
    <row r="543" spans="1:7">
      <c r="A543" s="119">
        <v>540</v>
      </c>
      <c r="C543" s="119">
        <v>4</v>
      </c>
      <c r="D543" s="158"/>
      <c r="G543" s="81"/>
    </row>
    <row r="544" spans="1:7">
      <c r="A544" s="119">
        <v>541</v>
      </c>
      <c r="C544" s="119">
        <v>5</v>
      </c>
      <c r="D544" s="158"/>
      <c r="G544" s="81"/>
    </row>
    <row r="545" spans="1:7">
      <c r="A545" s="119">
        <v>542</v>
      </c>
      <c r="C545" s="119">
        <v>6</v>
      </c>
      <c r="D545" s="158"/>
      <c r="G545" s="81"/>
    </row>
    <row r="546" spans="1:7">
      <c r="A546" s="119">
        <v>543</v>
      </c>
      <c r="C546" s="119">
        <v>7</v>
      </c>
      <c r="D546" s="158"/>
      <c r="G546" s="81"/>
    </row>
    <row r="547" spans="1:7">
      <c r="A547" s="119">
        <v>544</v>
      </c>
      <c r="C547" s="119">
        <v>0</v>
      </c>
      <c r="D547" s="158"/>
      <c r="G547" s="81"/>
    </row>
    <row r="548" spans="1:7">
      <c r="A548" s="119">
        <v>545</v>
      </c>
      <c r="C548" s="119">
        <v>1</v>
      </c>
      <c r="D548" s="158"/>
      <c r="G548" s="81"/>
    </row>
    <row r="549" spans="1:7">
      <c r="A549" s="119">
        <v>546</v>
      </c>
      <c r="C549" s="119">
        <v>2</v>
      </c>
      <c r="D549" s="158"/>
      <c r="G549" s="81"/>
    </row>
    <row r="550" spans="1:7">
      <c r="A550" s="119">
        <v>547</v>
      </c>
      <c r="C550" s="119">
        <v>3</v>
      </c>
      <c r="D550" s="158"/>
      <c r="G550" s="81"/>
    </row>
    <row r="551" spans="1:7">
      <c r="A551" s="119">
        <v>548</v>
      </c>
      <c r="C551" s="119">
        <v>4</v>
      </c>
      <c r="D551" s="158"/>
      <c r="G551" s="81"/>
    </row>
    <row r="552" spans="1:7">
      <c r="A552" s="119">
        <v>549</v>
      </c>
      <c r="C552" s="119">
        <v>5</v>
      </c>
      <c r="D552" s="158"/>
      <c r="G552" s="81"/>
    </row>
    <row r="553" spans="1:7">
      <c r="A553" s="119">
        <v>550</v>
      </c>
      <c r="C553" s="119">
        <v>6</v>
      </c>
      <c r="D553" s="158"/>
      <c r="G553" s="81"/>
    </row>
    <row r="554" spans="1:7">
      <c r="A554" s="119">
        <v>551</v>
      </c>
      <c r="C554" s="119">
        <v>7</v>
      </c>
      <c r="D554" s="158"/>
      <c r="G554" s="81"/>
    </row>
    <row r="555" spans="1:7">
      <c r="A555" s="119">
        <v>552</v>
      </c>
      <c r="C555" s="119">
        <v>0</v>
      </c>
      <c r="D555" s="158"/>
      <c r="G555" s="81"/>
    </row>
    <row r="556" spans="1:7">
      <c r="A556" s="119">
        <v>553</v>
      </c>
      <c r="C556" s="119">
        <v>1</v>
      </c>
      <c r="D556" s="158"/>
      <c r="G556" s="81"/>
    </row>
    <row r="557" spans="1:7">
      <c r="A557" s="119">
        <v>554</v>
      </c>
      <c r="C557" s="119">
        <v>2</v>
      </c>
      <c r="D557" s="158"/>
      <c r="G557" s="81"/>
    </row>
    <row r="558" spans="1:7">
      <c r="A558" s="119">
        <v>555</v>
      </c>
      <c r="C558" s="119">
        <v>3</v>
      </c>
      <c r="D558" s="158"/>
      <c r="G558" s="81"/>
    </row>
    <row r="559" spans="1:7">
      <c r="A559" s="119">
        <v>556</v>
      </c>
      <c r="C559" s="119">
        <v>4</v>
      </c>
      <c r="D559" s="158"/>
      <c r="G559" s="81"/>
    </row>
    <row r="560" spans="1:7">
      <c r="A560" s="119">
        <v>557</v>
      </c>
      <c r="C560" s="119">
        <v>5</v>
      </c>
      <c r="D560" s="158"/>
      <c r="G560" s="81"/>
    </row>
    <row r="561" spans="1:7">
      <c r="A561" s="119">
        <v>558</v>
      </c>
      <c r="C561" s="119">
        <v>6</v>
      </c>
      <c r="D561" s="158"/>
      <c r="G561" s="81"/>
    </row>
    <row r="562" spans="1:7">
      <c r="A562" s="119">
        <v>559</v>
      </c>
      <c r="C562" s="119">
        <v>7</v>
      </c>
      <c r="D562" s="158"/>
      <c r="G562" s="81"/>
    </row>
    <row r="563" spans="1:7">
      <c r="A563" s="119">
        <v>560</v>
      </c>
      <c r="C563" s="119">
        <v>0</v>
      </c>
      <c r="D563" s="158"/>
      <c r="G563" s="81"/>
    </row>
    <row r="564" spans="1:7">
      <c r="A564" s="119">
        <v>561</v>
      </c>
      <c r="C564" s="119">
        <v>1</v>
      </c>
      <c r="D564" s="158"/>
      <c r="G564" s="81"/>
    </row>
    <row r="565" spans="1:7">
      <c r="A565" s="119">
        <v>562</v>
      </c>
      <c r="C565" s="119">
        <v>2</v>
      </c>
      <c r="D565" s="158"/>
      <c r="G565" s="81"/>
    </row>
    <row r="566" spans="1:7">
      <c r="A566" s="119">
        <v>563</v>
      </c>
      <c r="C566" s="119">
        <v>3</v>
      </c>
      <c r="D566" s="158"/>
      <c r="G566" s="81"/>
    </row>
    <row r="567" spans="1:7">
      <c r="A567" s="119">
        <v>564</v>
      </c>
      <c r="C567" s="119">
        <v>4</v>
      </c>
      <c r="D567" s="158"/>
      <c r="G567" s="81"/>
    </row>
    <row r="568" spans="1:7" ht="13.5">
      <c r="A568" s="119">
        <v>565</v>
      </c>
      <c r="C568" s="119">
        <v>5</v>
      </c>
      <c r="D568" s="81"/>
      <c r="G568" s="81"/>
    </row>
    <row r="569" spans="1:7" ht="13.5">
      <c r="A569" s="119">
        <v>566</v>
      </c>
      <c r="C569" s="119">
        <v>6</v>
      </c>
      <c r="D569" s="81"/>
      <c r="G569" s="81"/>
    </row>
    <row r="570" spans="1:7" ht="13.5">
      <c r="A570" s="119">
        <v>567</v>
      </c>
      <c r="C570" s="119">
        <v>7</v>
      </c>
      <c r="D570" s="81"/>
      <c r="G570" s="81"/>
    </row>
    <row r="571" spans="1:7" ht="13.5">
      <c r="A571" s="119">
        <v>568</v>
      </c>
      <c r="C571" s="119">
        <v>0</v>
      </c>
      <c r="D571" s="81"/>
      <c r="G571" s="81"/>
    </row>
    <row r="572" spans="1:7" ht="13.5">
      <c r="A572" s="119">
        <v>569</v>
      </c>
      <c r="C572" s="119">
        <v>1</v>
      </c>
      <c r="D572" s="81"/>
      <c r="G572" s="81"/>
    </row>
    <row r="573" spans="1:7" ht="13.5">
      <c r="A573" s="119">
        <v>570</v>
      </c>
      <c r="C573" s="119">
        <v>2</v>
      </c>
      <c r="D573" s="81"/>
      <c r="G573" s="81"/>
    </row>
    <row r="574" spans="1:7" ht="13.5">
      <c r="A574" s="119">
        <v>571</v>
      </c>
      <c r="C574" s="119">
        <v>3</v>
      </c>
      <c r="D574" s="81"/>
      <c r="G574" s="81"/>
    </row>
    <row r="575" spans="1:7" ht="13.5">
      <c r="A575" s="119">
        <v>572</v>
      </c>
      <c r="C575" s="119">
        <v>4</v>
      </c>
      <c r="D575" s="81"/>
      <c r="G575" s="81"/>
    </row>
    <row r="576" spans="1:7" ht="13.5">
      <c r="A576" s="119">
        <v>573</v>
      </c>
      <c r="C576" s="119">
        <v>5</v>
      </c>
      <c r="D576" s="81"/>
      <c r="G576" s="81"/>
    </row>
    <row r="577" spans="1:7" ht="13.5">
      <c r="A577" s="119">
        <v>574</v>
      </c>
      <c r="C577" s="119">
        <v>6</v>
      </c>
      <c r="D577" s="81"/>
      <c r="G577" s="81"/>
    </row>
    <row r="578" spans="1:7" ht="13.5">
      <c r="A578" s="119">
        <v>575</v>
      </c>
      <c r="C578" s="119">
        <v>7</v>
      </c>
      <c r="D578" s="81"/>
      <c r="G578" s="81"/>
    </row>
    <row r="579" spans="1:7" ht="13.5">
      <c r="A579" s="119">
        <v>576</v>
      </c>
      <c r="C579" s="119">
        <v>0</v>
      </c>
      <c r="D579" s="81"/>
      <c r="G579" s="81"/>
    </row>
    <row r="580" spans="1:7" ht="13.5">
      <c r="A580" s="119">
        <v>577</v>
      </c>
      <c r="C580" s="119">
        <v>1</v>
      </c>
      <c r="D580" s="81"/>
      <c r="G580" s="81"/>
    </row>
    <row r="581" spans="1:7" ht="13.5">
      <c r="A581" s="119">
        <v>578</v>
      </c>
      <c r="C581" s="119">
        <v>2</v>
      </c>
      <c r="D581" s="81"/>
      <c r="G581" s="81"/>
    </row>
    <row r="582" spans="1:7" ht="13.5">
      <c r="A582" s="119">
        <v>579</v>
      </c>
      <c r="C582" s="119">
        <v>3</v>
      </c>
      <c r="D582" s="81"/>
      <c r="G582" s="81"/>
    </row>
    <row r="583" spans="1:7" ht="13.5">
      <c r="A583" s="119">
        <v>580</v>
      </c>
      <c r="C583" s="119">
        <v>4</v>
      </c>
      <c r="D583" s="81"/>
      <c r="G583" s="81"/>
    </row>
    <row r="584" spans="1:7" ht="13.5">
      <c r="A584" s="119">
        <v>581</v>
      </c>
      <c r="C584" s="119">
        <v>5</v>
      </c>
      <c r="D584" s="81"/>
      <c r="G584" s="81"/>
    </row>
    <row r="585" spans="1:7" ht="13.5">
      <c r="A585" s="119">
        <v>582</v>
      </c>
      <c r="C585" s="119">
        <v>6</v>
      </c>
      <c r="D585" s="81"/>
      <c r="G585" s="81"/>
    </row>
    <row r="586" spans="1:7" ht="13.5">
      <c r="A586" s="119">
        <v>583</v>
      </c>
      <c r="C586" s="119">
        <v>7</v>
      </c>
      <c r="D586" s="81"/>
      <c r="G586" s="81"/>
    </row>
    <row r="587" spans="1:7" ht="13.5">
      <c r="A587" s="119">
        <v>584</v>
      </c>
      <c r="C587" s="119">
        <v>0</v>
      </c>
      <c r="D587" s="81"/>
      <c r="G587" s="81"/>
    </row>
    <row r="588" spans="1:7" ht="13.5">
      <c r="A588" s="119">
        <v>585</v>
      </c>
      <c r="C588" s="119">
        <v>1</v>
      </c>
      <c r="D588" s="81"/>
      <c r="G588" s="81"/>
    </row>
    <row r="589" spans="1:7" ht="13.5">
      <c r="A589" s="119">
        <v>586</v>
      </c>
      <c r="C589" s="119">
        <v>2</v>
      </c>
      <c r="D589" s="81"/>
      <c r="G589" s="81"/>
    </row>
    <row r="590" spans="1:7" ht="13.5">
      <c r="A590" s="119">
        <v>587</v>
      </c>
      <c r="C590" s="119">
        <v>3</v>
      </c>
      <c r="D590" s="81"/>
      <c r="G590" s="81"/>
    </row>
    <row r="591" spans="1:7" ht="13.5">
      <c r="A591" s="119">
        <v>588</v>
      </c>
      <c r="C591" s="119">
        <v>4</v>
      </c>
      <c r="D591" s="81"/>
      <c r="G591" s="81"/>
    </row>
    <row r="592" spans="1:7" ht="13.5">
      <c r="A592" s="119">
        <v>589</v>
      </c>
      <c r="C592" s="119">
        <v>5</v>
      </c>
      <c r="D592" s="81"/>
      <c r="G592" s="81"/>
    </row>
    <row r="593" spans="1:7" ht="13.5">
      <c r="A593" s="119">
        <v>590</v>
      </c>
      <c r="C593" s="119">
        <v>6</v>
      </c>
      <c r="D593" s="81"/>
      <c r="G593" s="81"/>
    </row>
    <row r="594" spans="1:7" ht="13.5">
      <c r="A594" s="119">
        <v>591</v>
      </c>
      <c r="C594" s="119">
        <v>7</v>
      </c>
      <c r="D594" s="81"/>
      <c r="G594" s="81"/>
    </row>
    <row r="595" spans="1:7" ht="13.5">
      <c r="A595" s="119">
        <v>592</v>
      </c>
      <c r="C595" s="119">
        <v>0</v>
      </c>
      <c r="D595" s="81"/>
      <c r="G595" s="81"/>
    </row>
    <row r="596" spans="1:7" ht="13.5">
      <c r="A596" s="119">
        <v>593</v>
      </c>
      <c r="C596" s="119">
        <v>1</v>
      </c>
      <c r="D596" s="81"/>
      <c r="G596" s="81"/>
    </row>
    <row r="597" spans="1:7" ht="13.5">
      <c r="A597" s="119">
        <v>594</v>
      </c>
      <c r="C597" s="119">
        <v>2</v>
      </c>
      <c r="D597" s="81"/>
      <c r="G597" s="81"/>
    </row>
    <row r="598" spans="1:7" ht="13.5">
      <c r="A598" s="119">
        <v>595</v>
      </c>
      <c r="C598" s="119">
        <v>3</v>
      </c>
      <c r="D598" s="81"/>
      <c r="G598" s="81"/>
    </row>
    <row r="599" spans="1:7" ht="13.5">
      <c r="A599" s="119">
        <v>596</v>
      </c>
      <c r="C599" s="119">
        <v>4</v>
      </c>
      <c r="D599" s="81"/>
      <c r="G599" s="81"/>
    </row>
    <row r="600" spans="1:7" ht="13.5">
      <c r="A600" s="119">
        <v>597</v>
      </c>
      <c r="C600" s="119">
        <v>5</v>
      </c>
      <c r="D600" s="81"/>
      <c r="G600" s="81"/>
    </row>
    <row r="601" spans="1:7" ht="13.5">
      <c r="A601" s="119">
        <v>598</v>
      </c>
      <c r="C601" s="119">
        <v>6</v>
      </c>
      <c r="D601" s="81"/>
      <c r="G601" s="81"/>
    </row>
    <row r="602" spans="1:7" ht="13.5">
      <c r="A602" s="119">
        <v>599</v>
      </c>
      <c r="C602" s="119">
        <v>7</v>
      </c>
      <c r="D602" s="81"/>
      <c r="G602" s="81"/>
    </row>
    <row r="603" spans="1:7" ht="13.5">
      <c r="A603" s="119">
        <v>600</v>
      </c>
      <c r="C603" s="119">
        <v>0</v>
      </c>
      <c r="D603" s="81"/>
      <c r="G603" s="81"/>
    </row>
    <row r="604" spans="1:7" ht="13.5">
      <c r="A604" s="119">
        <v>601</v>
      </c>
      <c r="C604" s="119">
        <v>1</v>
      </c>
      <c r="D604" s="81"/>
      <c r="G604" s="81"/>
    </row>
    <row r="605" spans="1:7" ht="13.5">
      <c r="A605" s="119">
        <v>602</v>
      </c>
      <c r="C605" s="119">
        <v>2</v>
      </c>
      <c r="D605" s="81"/>
      <c r="G605" s="81"/>
    </row>
    <row r="606" spans="1:7" ht="13.5">
      <c r="A606" s="119">
        <v>603</v>
      </c>
      <c r="C606" s="119">
        <v>3</v>
      </c>
      <c r="D606" s="81"/>
      <c r="G606" s="81"/>
    </row>
    <row r="607" spans="1:7" ht="13.5">
      <c r="A607" s="119">
        <v>604</v>
      </c>
      <c r="C607" s="119">
        <v>4</v>
      </c>
      <c r="D607" s="81"/>
      <c r="G607" s="81"/>
    </row>
    <row r="608" spans="1:7" ht="13.5">
      <c r="A608" s="119">
        <v>605</v>
      </c>
      <c r="C608" s="119">
        <v>5</v>
      </c>
      <c r="D608" s="81"/>
      <c r="G608" s="81"/>
    </row>
    <row r="609" spans="1:7" ht="13.5">
      <c r="A609" s="119">
        <v>606</v>
      </c>
      <c r="C609" s="119">
        <v>6</v>
      </c>
      <c r="D609" s="81"/>
      <c r="G609" s="81"/>
    </row>
    <row r="610" spans="1:7" ht="13.5">
      <c r="A610" s="119">
        <v>607</v>
      </c>
      <c r="C610" s="119">
        <v>7</v>
      </c>
      <c r="D610" s="81"/>
      <c r="G610" s="81"/>
    </row>
    <row r="611" spans="1:7" ht="13.5">
      <c r="A611" s="119">
        <v>608</v>
      </c>
      <c r="C611" s="119">
        <v>0</v>
      </c>
      <c r="D611" s="81"/>
      <c r="G611" s="81"/>
    </row>
    <row r="612" spans="1:7" ht="13.5">
      <c r="A612" s="119">
        <v>609</v>
      </c>
      <c r="C612" s="119">
        <v>1</v>
      </c>
      <c r="D612" s="81"/>
      <c r="G612" s="81"/>
    </row>
    <row r="613" spans="1:7" ht="13.5">
      <c r="A613" s="119">
        <v>610</v>
      </c>
      <c r="C613" s="119">
        <v>2</v>
      </c>
      <c r="D613" s="81"/>
      <c r="G613" s="81"/>
    </row>
    <row r="614" spans="1:7" ht="13.5">
      <c r="A614" s="119">
        <v>611</v>
      </c>
      <c r="C614" s="119">
        <v>3</v>
      </c>
      <c r="D614" s="81"/>
      <c r="G614" s="81"/>
    </row>
    <row r="615" spans="1:7" ht="13.5">
      <c r="A615" s="119">
        <v>612</v>
      </c>
      <c r="C615" s="119">
        <v>4</v>
      </c>
      <c r="D615" s="81"/>
      <c r="G615" s="81"/>
    </row>
    <row r="616" spans="1:7" ht="13.5">
      <c r="A616" s="119">
        <v>613</v>
      </c>
      <c r="C616" s="119">
        <v>5</v>
      </c>
      <c r="D616" s="81"/>
      <c r="G616" s="81"/>
    </row>
    <row r="617" spans="1:7" ht="13.5">
      <c r="A617" s="119">
        <v>614</v>
      </c>
      <c r="C617" s="119">
        <v>6</v>
      </c>
      <c r="D617" s="81"/>
      <c r="G617" s="81"/>
    </row>
    <row r="618" spans="1:7" ht="13.5">
      <c r="A618" s="119">
        <v>615</v>
      </c>
      <c r="C618" s="119">
        <v>7</v>
      </c>
      <c r="D618" s="81"/>
      <c r="G618" s="81"/>
    </row>
    <row r="619" spans="1:7" ht="13.5">
      <c r="A619" s="119">
        <v>616</v>
      </c>
      <c r="C619" s="119">
        <v>0</v>
      </c>
      <c r="D619" s="81"/>
      <c r="G619" s="81"/>
    </row>
    <row r="620" spans="1:7" ht="13.5">
      <c r="A620" s="119">
        <v>617</v>
      </c>
      <c r="C620" s="119">
        <v>1</v>
      </c>
      <c r="D620" s="81"/>
      <c r="G620" s="81"/>
    </row>
    <row r="621" spans="1:7" ht="13.5">
      <c r="A621" s="119">
        <v>618</v>
      </c>
      <c r="C621" s="119">
        <v>2</v>
      </c>
      <c r="D621" s="81"/>
      <c r="G621" s="81"/>
    </row>
    <row r="622" spans="1:7" ht="13.5">
      <c r="A622" s="119">
        <v>619</v>
      </c>
      <c r="C622" s="119">
        <v>3</v>
      </c>
      <c r="D622" s="81"/>
      <c r="G622" s="81"/>
    </row>
    <row r="623" spans="1:7" ht="13.5">
      <c r="A623" s="119">
        <v>620</v>
      </c>
      <c r="C623" s="119">
        <v>4</v>
      </c>
      <c r="D623" s="81"/>
      <c r="G623" s="81"/>
    </row>
    <row r="624" spans="1:7" ht="13.5">
      <c r="A624" s="119">
        <v>621</v>
      </c>
      <c r="C624" s="119">
        <v>5</v>
      </c>
      <c r="D624" s="81"/>
      <c r="G624" s="81"/>
    </row>
    <row r="625" spans="1:7" ht="13.5">
      <c r="A625" s="119">
        <v>622</v>
      </c>
      <c r="C625" s="119">
        <v>6</v>
      </c>
      <c r="D625" s="81"/>
      <c r="G625" s="81"/>
    </row>
    <row r="626" spans="1:7" ht="13.5">
      <c r="A626" s="119">
        <v>623</v>
      </c>
      <c r="C626" s="119">
        <v>7</v>
      </c>
      <c r="D626" s="81"/>
      <c r="G626" s="81"/>
    </row>
    <row r="627" spans="1:7" ht="13.5">
      <c r="A627" s="119">
        <v>624</v>
      </c>
      <c r="C627" s="119">
        <v>0</v>
      </c>
      <c r="D627" s="81"/>
      <c r="G627" s="81"/>
    </row>
    <row r="628" spans="1:7" ht="13.5">
      <c r="A628" s="119">
        <v>625</v>
      </c>
      <c r="C628" s="119">
        <v>1</v>
      </c>
      <c r="D628" s="81"/>
      <c r="G628" s="81"/>
    </row>
    <row r="629" spans="1:7" ht="13.5">
      <c r="A629" s="119">
        <v>626</v>
      </c>
      <c r="C629" s="119">
        <v>2</v>
      </c>
      <c r="D629" s="81"/>
      <c r="G629" s="81"/>
    </row>
    <row r="630" spans="1:7" ht="13.5">
      <c r="A630" s="119">
        <v>627</v>
      </c>
      <c r="C630" s="119">
        <v>3</v>
      </c>
      <c r="D630" s="81"/>
      <c r="G630" s="81"/>
    </row>
    <row r="631" spans="1:7" ht="13.5">
      <c r="A631" s="119">
        <v>628</v>
      </c>
      <c r="C631" s="119">
        <v>4</v>
      </c>
      <c r="D631" s="81"/>
      <c r="G631" s="81"/>
    </row>
    <row r="632" spans="1:7" ht="13.5">
      <c r="A632" s="119">
        <v>629</v>
      </c>
      <c r="C632" s="119">
        <v>5</v>
      </c>
      <c r="D632" s="81"/>
      <c r="G632" s="81"/>
    </row>
    <row r="633" spans="1:7" ht="13.5">
      <c r="A633" s="119">
        <v>630</v>
      </c>
      <c r="C633" s="119">
        <v>6</v>
      </c>
      <c r="D633" s="81"/>
      <c r="G633" s="81"/>
    </row>
    <row r="634" spans="1:7" ht="13.5">
      <c r="A634" s="119">
        <v>631</v>
      </c>
      <c r="C634" s="119">
        <v>7</v>
      </c>
      <c r="D634" s="81"/>
      <c r="G634" s="81"/>
    </row>
    <row r="635" spans="1:7" ht="13.5">
      <c r="A635" s="119">
        <v>632</v>
      </c>
      <c r="C635" s="119">
        <v>0</v>
      </c>
      <c r="D635" s="81"/>
      <c r="G635" s="81"/>
    </row>
    <row r="636" spans="1:7" ht="13.5">
      <c r="A636" s="119">
        <v>633</v>
      </c>
      <c r="C636" s="119">
        <v>1</v>
      </c>
      <c r="D636" s="81"/>
      <c r="G636" s="81"/>
    </row>
    <row r="637" spans="1:7" ht="13.5">
      <c r="A637" s="119">
        <v>634</v>
      </c>
      <c r="C637" s="119">
        <v>2</v>
      </c>
      <c r="D637" s="81"/>
      <c r="G637" s="81"/>
    </row>
    <row r="638" spans="1:7" ht="13.5">
      <c r="A638" s="119">
        <v>635</v>
      </c>
      <c r="C638" s="119">
        <v>3</v>
      </c>
      <c r="D638" s="81"/>
      <c r="G638" s="81"/>
    </row>
    <row r="639" spans="1:7" ht="13.5">
      <c r="A639" s="119">
        <v>636</v>
      </c>
      <c r="C639" s="119">
        <v>4</v>
      </c>
      <c r="D639" s="81"/>
      <c r="G639" s="81"/>
    </row>
    <row r="640" spans="1:7" ht="13.5">
      <c r="A640" s="119">
        <v>637</v>
      </c>
      <c r="C640" s="119">
        <v>5</v>
      </c>
      <c r="D640" s="81"/>
      <c r="G640" s="81"/>
    </row>
    <row r="641" spans="1:7" ht="13.5">
      <c r="A641" s="119">
        <v>638</v>
      </c>
      <c r="C641" s="119">
        <v>6</v>
      </c>
      <c r="D641" s="81"/>
      <c r="G641" s="81"/>
    </row>
    <row r="642" spans="1:7" ht="13.5">
      <c r="A642" s="119">
        <v>639</v>
      </c>
      <c r="C642" s="119">
        <v>7</v>
      </c>
      <c r="D642" s="81"/>
      <c r="G642" s="81"/>
    </row>
    <row r="643" spans="1:7" ht="13.5">
      <c r="A643" s="119">
        <v>640</v>
      </c>
      <c r="C643" s="119">
        <v>0</v>
      </c>
      <c r="D643" s="81"/>
      <c r="G643" s="81"/>
    </row>
    <row r="644" spans="1:7" ht="13.5">
      <c r="A644" s="119">
        <v>641</v>
      </c>
      <c r="C644" s="119">
        <v>1</v>
      </c>
      <c r="D644" s="81"/>
      <c r="G644" s="81"/>
    </row>
    <row r="645" spans="1:7" ht="13.5">
      <c r="A645" s="119">
        <v>642</v>
      </c>
      <c r="C645" s="119">
        <v>2</v>
      </c>
      <c r="D645" s="81"/>
      <c r="G645" s="81"/>
    </row>
    <row r="646" spans="1:7" ht="13.5">
      <c r="A646" s="119">
        <v>643</v>
      </c>
      <c r="C646" s="119">
        <v>3</v>
      </c>
      <c r="D646" s="81"/>
      <c r="G646" s="81"/>
    </row>
    <row r="647" spans="1:7" ht="13.5">
      <c r="A647" s="119">
        <v>644</v>
      </c>
      <c r="C647" s="119">
        <v>4</v>
      </c>
      <c r="D647" s="81"/>
      <c r="G647" s="81"/>
    </row>
    <row r="648" spans="1:7" ht="13.5">
      <c r="A648" s="119">
        <v>645</v>
      </c>
      <c r="C648" s="119">
        <v>5</v>
      </c>
      <c r="D648" s="81"/>
      <c r="G648" s="81"/>
    </row>
    <row r="649" spans="1:7" ht="13.5">
      <c r="A649" s="119">
        <v>646</v>
      </c>
      <c r="C649" s="119">
        <v>6</v>
      </c>
      <c r="D649" s="81"/>
      <c r="G649" s="81"/>
    </row>
    <row r="650" spans="1:7" ht="13.5">
      <c r="A650" s="119">
        <v>647</v>
      </c>
      <c r="C650" s="119">
        <v>7</v>
      </c>
      <c r="D650" s="81"/>
      <c r="G650" s="81"/>
    </row>
    <row r="651" spans="1:7" ht="13.5">
      <c r="A651" s="119">
        <v>648</v>
      </c>
      <c r="C651" s="119">
        <v>0</v>
      </c>
      <c r="D651" s="81"/>
      <c r="G651" s="81"/>
    </row>
    <row r="652" spans="1:7" ht="13.5">
      <c r="A652" s="119">
        <v>649</v>
      </c>
      <c r="C652" s="119">
        <v>1</v>
      </c>
      <c r="D652" s="81"/>
      <c r="G652" s="81"/>
    </row>
    <row r="653" spans="1:7" ht="13.5">
      <c r="A653" s="119">
        <v>650</v>
      </c>
      <c r="C653" s="119">
        <v>2</v>
      </c>
      <c r="D653" s="81"/>
      <c r="G653" s="81"/>
    </row>
    <row r="654" spans="1:7" ht="13.5">
      <c r="A654" s="119">
        <v>651</v>
      </c>
      <c r="C654" s="119">
        <v>3</v>
      </c>
      <c r="D654" s="81"/>
      <c r="G654" s="81"/>
    </row>
    <row r="655" spans="1:7" ht="13.5">
      <c r="A655" s="119">
        <v>652</v>
      </c>
      <c r="C655" s="119">
        <v>4</v>
      </c>
      <c r="D655" s="81"/>
      <c r="G655" s="81"/>
    </row>
    <row r="656" spans="1:7" ht="13.5">
      <c r="A656" s="119">
        <v>653</v>
      </c>
      <c r="C656" s="119">
        <v>5</v>
      </c>
      <c r="D656" s="81"/>
      <c r="G656" s="81"/>
    </row>
    <row r="657" spans="1:7" ht="13.5">
      <c r="A657" s="119">
        <v>654</v>
      </c>
      <c r="C657" s="119">
        <v>6</v>
      </c>
      <c r="D657" s="81"/>
      <c r="G657" s="81"/>
    </row>
    <row r="658" spans="1:7" ht="13.5">
      <c r="A658" s="119">
        <v>655</v>
      </c>
      <c r="C658" s="119">
        <v>7</v>
      </c>
      <c r="D658" s="81"/>
      <c r="G658" s="81"/>
    </row>
    <row r="659" spans="1:7" ht="13.5">
      <c r="A659" s="119">
        <v>656</v>
      </c>
      <c r="C659" s="119">
        <v>0</v>
      </c>
      <c r="D659" s="81"/>
      <c r="G659" s="81"/>
    </row>
    <row r="660" spans="1:7" ht="13.5">
      <c r="A660" s="119">
        <v>657</v>
      </c>
      <c r="C660" s="119">
        <v>1</v>
      </c>
      <c r="D660" s="81"/>
      <c r="G660" s="81"/>
    </row>
    <row r="661" spans="1:7" ht="13.5">
      <c r="A661" s="119">
        <v>658</v>
      </c>
      <c r="C661" s="119">
        <v>2</v>
      </c>
      <c r="D661" s="81"/>
      <c r="G661" s="81"/>
    </row>
    <row r="662" spans="1:7" ht="13.5">
      <c r="A662" s="119">
        <v>659</v>
      </c>
      <c r="C662" s="119">
        <v>3</v>
      </c>
      <c r="D662" s="81"/>
      <c r="G662" s="81"/>
    </row>
    <row r="663" spans="1:7" ht="13.5">
      <c r="A663" s="119">
        <v>660</v>
      </c>
      <c r="C663" s="119">
        <v>4</v>
      </c>
      <c r="D663" s="81"/>
      <c r="G663" s="81"/>
    </row>
    <row r="664" spans="1:7" ht="13.5">
      <c r="A664" s="119">
        <v>661</v>
      </c>
      <c r="C664" s="119">
        <v>5</v>
      </c>
      <c r="D664" s="81"/>
      <c r="G664" s="81"/>
    </row>
    <row r="665" spans="1:7" ht="13.5">
      <c r="A665" s="119">
        <v>662</v>
      </c>
      <c r="C665" s="119">
        <v>6</v>
      </c>
      <c r="D665" s="81"/>
      <c r="G665" s="81"/>
    </row>
    <row r="666" spans="1:7" ht="13.5">
      <c r="A666" s="119">
        <v>663</v>
      </c>
      <c r="C666" s="119">
        <v>7</v>
      </c>
      <c r="D666" s="81"/>
      <c r="G666" s="81"/>
    </row>
    <row r="667" spans="1:7" ht="13.5">
      <c r="A667" s="119">
        <v>664</v>
      </c>
      <c r="C667" s="119">
        <v>0</v>
      </c>
      <c r="D667" s="81"/>
      <c r="G667" s="81"/>
    </row>
    <row r="668" spans="1:7" ht="13.5">
      <c r="A668" s="119">
        <v>665</v>
      </c>
      <c r="C668" s="119">
        <v>1</v>
      </c>
      <c r="D668" s="81"/>
      <c r="G668" s="81"/>
    </row>
    <row r="669" spans="1:7" ht="13.5">
      <c r="A669" s="119">
        <v>666</v>
      </c>
      <c r="C669" s="119">
        <v>2</v>
      </c>
      <c r="D669" s="81"/>
      <c r="G669" s="81"/>
    </row>
    <row r="670" spans="1:7" ht="13.5">
      <c r="A670" s="119">
        <v>667</v>
      </c>
      <c r="C670" s="119">
        <v>3</v>
      </c>
      <c r="D670" s="81"/>
      <c r="G670" s="81"/>
    </row>
    <row r="671" spans="1:7" ht="13.5">
      <c r="A671" s="119">
        <v>668</v>
      </c>
      <c r="C671" s="119">
        <v>4</v>
      </c>
      <c r="D671" s="81"/>
      <c r="G671" s="81"/>
    </row>
    <row r="672" spans="1:7" ht="13.5">
      <c r="A672" s="119">
        <v>669</v>
      </c>
      <c r="C672" s="119">
        <v>5</v>
      </c>
      <c r="D672" s="81"/>
      <c r="G672" s="81"/>
    </row>
    <row r="673" spans="1:7" ht="13.5">
      <c r="A673" s="119">
        <v>670</v>
      </c>
      <c r="C673" s="119">
        <v>6</v>
      </c>
      <c r="D673" s="81"/>
      <c r="G673" s="81"/>
    </row>
    <row r="674" spans="1:7" ht="13.5">
      <c r="A674" s="119">
        <v>671</v>
      </c>
      <c r="C674" s="119">
        <v>7</v>
      </c>
      <c r="D674" s="81"/>
      <c r="G674" s="81"/>
    </row>
    <row r="675" spans="1:7" ht="13.5">
      <c r="A675" s="119">
        <v>672</v>
      </c>
      <c r="C675" s="119">
        <v>0</v>
      </c>
      <c r="D675" s="81"/>
      <c r="G675" s="81"/>
    </row>
    <row r="676" spans="1:7" ht="13.5">
      <c r="A676" s="119">
        <v>673</v>
      </c>
      <c r="C676" s="119">
        <v>1</v>
      </c>
      <c r="D676" s="81"/>
      <c r="G676" s="81"/>
    </row>
    <row r="677" spans="1:7" ht="13.5">
      <c r="A677" s="119">
        <v>674</v>
      </c>
      <c r="C677" s="119">
        <v>2</v>
      </c>
      <c r="D677" s="81"/>
      <c r="G677" s="81"/>
    </row>
    <row r="678" spans="1:7" ht="13.5">
      <c r="A678" s="119">
        <v>675</v>
      </c>
      <c r="C678" s="119">
        <v>3</v>
      </c>
      <c r="D678" s="81"/>
      <c r="G678" s="81"/>
    </row>
    <row r="679" spans="1:7" ht="13.5">
      <c r="A679" s="119">
        <v>676</v>
      </c>
      <c r="C679" s="119">
        <v>4</v>
      </c>
      <c r="D679" s="81"/>
      <c r="G679" s="81"/>
    </row>
    <row r="680" spans="1:7" ht="13.5">
      <c r="A680" s="119">
        <v>677</v>
      </c>
      <c r="C680" s="119">
        <v>5</v>
      </c>
      <c r="D680" s="81"/>
      <c r="G680" s="81"/>
    </row>
    <row r="681" spans="1:7" ht="13.5">
      <c r="A681" s="119">
        <v>678</v>
      </c>
      <c r="C681" s="119">
        <v>6</v>
      </c>
      <c r="D681" s="81"/>
      <c r="G681" s="81"/>
    </row>
    <row r="682" spans="1:7" ht="13.5">
      <c r="A682" s="119">
        <v>679</v>
      </c>
      <c r="C682" s="119">
        <v>7</v>
      </c>
      <c r="D682" s="81"/>
      <c r="G682" s="81"/>
    </row>
    <row r="683" spans="1:7" ht="13.5">
      <c r="A683" s="119">
        <v>680</v>
      </c>
      <c r="C683" s="119">
        <v>0</v>
      </c>
      <c r="D683" s="81"/>
      <c r="G683" s="81"/>
    </row>
    <row r="684" spans="1:7" ht="13.5">
      <c r="A684" s="119">
        <v>681</v>
      </c>
      <c r="C684" s="119">
        <v>1</v>
      </c>
      <c r="D684" s="81"/>
      <c r="G684" s="81"/>
    </row>
    <row r="685" spans="1:7" ht="13.5">
      <c r="A685" s="119">
        <v>682</v>
      </c>
      <c r="C685" s="119">
        <v>2</v>
      </c>
      <c r="D685" s="81"/>
      <c r="G685" s="81"/>
    </row>
    <row r="686" spans="1:7" ht="13.5">
      <c r="A686" s="119">
        <v>683</v>
      </c>
      <c r="C686" s="119">
        <v>3</v>
      </c>
      <c r="D686" s="81"/>
      <c r="G686" s="81"/>
    </row>
    <row r="687" spans="1:7" ht="13.5">
      <c r="A687" s="119">
        <v>684</v>
      </c>
      <c r="C687" s="119">
        <v>4</v>
      </c>
      <c r="D687" s="81"/>
      <c r="G687" s="81"/>
    </row>
    <row r="688" spans="1:7" ht="13.5">
      <c r="A688" s="119">
        <v>685</v>
      </c>
      <c r="C688" s="119">
        <v>5</v>
      </c>
      <c r="D688" s="81"/>
      <c r="G688" s="81"/>
    </row>
    <row r="689" spans="1:7" ht="13.5">
      <c r="A689" s="119">
        <v>686</v>
      </c>
      <c r="C689" s="119">
        <v>6</v>
      </c>
      <c r="D689" s="81"/>
      <c r="G689" s="81"/>
    </row>
    <row r="690" spans="1:7" ht="13.5">
      <c r="A690" s="119">
        <v>687</v>
      </c>
      <c r="C690" s="119">
        <v>7</v>
      </c>
      <c r="D690" s="81"/>
      <c r="G690" s="81"/>
    </row>
    <row r="691" spans="1:7" ht="13.5">
      <c r="A691" s="119">
        <v>688</v>
      </c>
      <c r="C691" s="119">
        <v>0</v>
      </c>
      <c r="D691" s="81"/>
      <c r="G691" s="81"/>
    </row>
    <row r="692" spans="1:7" ht="13.5">
      <c r="A692" s="119">
        <v>689</v>
      </c>
      <c r="C692" s="119">
        <v>1</v>
      </c>
      <c r="D692" s="81"/>
      <c r="G692" s="81"/>
    </row>
    <row r="693" spans="1:7" ht="13.5">
      <c r="A693" s="119">
        <v>690</v>
      </c>
      <c r="C693" s="119">
        <v>2</v>
      </c>
      <c r="D693" s="81"/>
      <c r="G693" s="81"/>
    </row>
    <row r="694" spans="1:7" ht="13.5">
      <c r="A694" s="119">
        <v>691</v>
      </c>
      <c r="C694" s="119">
        <v>3</v>
      </c>
      <c r="D694" s="81"/>
      <c r="G694" s="81"/>
    </row>
    <row r="695" spans="1:7" ht="13.5">
      <c r="A695" s="119">
        <v>692</v>
      </c>
      <c r="C695" s="119">
        <v>4</v>
      </c>
      <c r="D695" s="81"/>
      <c r="G695" s="81"/>
    </row>
    <row r="696" spans="1:7" ht="13.5">
      <c r="A696" s="119">
        <v>693</v>
      </c>
      <c r="C696" s="119">
        <v>5</v>
      </c>
      <c r="D696" s="81"/>
      <c r="G696" s="81"/>
    </row>
    <row r="697" spans="1:7" ht="13.5">
      <c r="A697" s="119">
        <v>694</v>
      </c>
      <c r="C697" s="119">
        <v>6</v>
      </c>
      <c r="D697" s="81"/>
      <c r="G697" s="81"/>
    </row>
    <row r="698" spans="1:7" ht="13.5">
      <c r="A698" s="119">
        <v>695</v>
      </c>
      <c r="C698" s="119">
        <v>7</v>
      </c>
      <c r="D698" s="81"/>
      <c r="G698" s="81"/>
    </row>
    <row r="699" spans="1:7" ht="13.5">
      <c r="A699" s="119">
        <v>696</v>
      </c>
      <c r="C699" s="119">
        <v>0</v>
      </c>
      <c r="D699" s="81"/>
      <c r="G699" s="81"/>
    </row>
    <row r="700" spans="1:7" ht="13.5">
      <c r="A700" s="119">
        <v>697</v>
      </c>
      <c r="C700" s="119">
        <v>1</v>
      </c>
      <c r="D700" s="81"/>
      <c r="G700" s="81"/>
    </row>
    <row r="701" spans="1:7" ht="13.5">
      <c r="A701" s="119">
        <v>698</v>
      </c>
      <c r="C701" s="119">
        <v>2</v>
      </c>
      <c r="D701" s="81"/>
      <c r="G701" s="81"/>
    </row>
    <row r="702" spans="1:7" ht="13.5">
      <c r="A702" s="119">
        <v>699</v>
      </c>
      <c r="C702" s="119">
        <v>3</v>
      </c>
      <c r="D702" s="81"/>
      <c r="G702" s="81"/>
    </row>
    <row r="703" spans="1:7" ht="13.5">
      <c r="A703" s="119">
        <v>700</v>
      </c>
      <c r="C703" s="119">
        <v>4</v>
      </c>
      <c r="D703" s="81"/>
      <c r="G703" s="81"/>
    </row>
    <row r="704" spans="1:7" ht="13.5">
      <c r="A704" s="119">
        <v>701</v>
      </c>
      <c r="C704" s="119">
        <v>5</v>
      </c>
      <c r="D704" s="81"/>
      <c r="G704" s="81"/>
    </row>
    <row r="705" spans="1:7" ht="13.5">
      <c r="A705" s="119">
        <v>702</v>
      </c>
      <c r="C705" s="119">
        <v>6</v>
      </c>
      <c r="D705" s="81"/>
      <c r="G705" s="81"/>
    </row>
    <row r="706" spans="1:7" ht="13.5">
      <c r="A706" s="119">
        <v>703</v>
      </c>
      <c r="C706" s="119">
        <v>7</v>
      </c>
      <c r="D706" s="81"/>
      <c r="G706" s="81"/>
    </row>
    <row r="707" spans="1:7" ht="13.5">
      <c r="A707" s="119">
        <v>704</v>
      </c>
      <c r="C707" s="119">
        <v>0</v>
      </c>
      <c r="D707" s="81"/>
      <c r="G707" s="81"/>
    </row>
    <row r="708" spans="1:7" ht="13.5">
      <c r="A708" s="119">
        <v>705</v>
      </c>
      <c r="C708" s="119">
        <v>1</v>
      </c>
      <c r="D708" s="81"/>
      <c r="G708" s="81"/>
    </row>
    <row r="709" spans="1:7" ht="13.5">
      <c r="A709" s="119">
        <v>706</v>
      </c>
      <c r="C709" s="119">
        <v>2</v>
      </c>
      <c r="D709" s="81"/>
      <c r="G709" s="81"/>
    </row>
    <row r="710" spans="1:7" ht="13.5">
      <c r="A710" s="119">
        <v>707</v>
      </c>
      <c r="C710" s="119">
        <v>3</v>
      </c>
      <c r="D710" s="81"/>
      <c r="G710" s="81"/>
    </row>
    <row r="711" spans="1:7" ht="13.5">
      <c r="A711" s="119">
        <v>708</v>
      </c>
      <c r="C711" s="119">
        <v>4</v>
      </c>
      <c r="D711" s="81"/>
      <c r="G711" s="81"/>
    </row>
    <row r="712" spans="1:7" ht="13.5">
      <c r="A712" s="119">
        <v>709</v>
      </c>
      <c r="C712" s="119">
        <v>5</v>
      </c>
      <c r="D712" s="81"/>
      <c r="G712" s="81"/>
    </row>
    <row r="713" spans="1:7" ht="13.5">
      <c r="A713" s="119">
        <v>710</v>
      </c>
      <c r="C713" s="119">
        <v>6</v>
      </c>
      <c r="D713" s="81"/>
      <c r="G713" s="81"/>
    </row>
    <row r="714" spans="1:7" ht="13.5">
      <c r="A714" s="119">
        <v>711</v>
      </c>
      <c r="C714" s="119">
        <v>7</v>
      </c>
      <c r="D714" s="81"/>
      <c r="G714" s="81"/>
    </row>
    <row r="715" spans="1:7" ht="13.5">
      <c r="A715" s="119">
        <v>712</v>
      </c>
      <c r="C715" s="119">
        <v>0</v>
      </c>
      <c r="D715" s="81"/>
      <c r="G715" s="81"/>
    </row>
    <row r="716" spans="1:7" ht="13.5">
      <c r="A716" s="119">
        <v>713</v>
      </c>
      <c r="C716" s="119">
        <v>1</v>
      </c>
      <c r="D716" s="81"/>
      <c r="G716" s="81"/>
    </row>
    <row r="717" spans="1:7" ht="13.5">
      <c r="A717" s="119">
        <v>714</v>
      </c>
      <c r="C717" s="119">
        <v>2</v>
      </c>
      <c r="D717" s="81"/>
      <c r="G717" s="81"/>
    </row>
    <row r="718" spans="1:7" ht="13.5">
      <c r="A718" s="119">
        <v>715</v>
      </c>
      <c r="C718" s="119">
        <v>3</v>
      </c>
      <c r="D718" s="81"/>
      <c r="G718" s="81"/>
    </row>
    <row r="719" spans="1:7" ht="13.5">
      <c r="A719" s="119">
        <v>716</v>
      </c>
      <c r="C719" s="119">
        <v>4</v>
      </c>
      <c r="D719" s="81"/>
      <c r="G719" s="81"/>
    </row>
    <row r="720" spans="1:7" ht="13.5">
      <c r="A720" s="119">
        <v>717</v>
      </c>
      <c r="C720" s="119">
        <v>5</v>
      </c>
      <c r="D720" s="81"/>
      <c r="G720" s="81"/>
    </row>
    <row r="721" spans="1:7" ht="13.5">
      <c r="A721" s="119">
        <v>718</v>
      </c>
      <c r="C721" s="119">
        <v>6</v>
      </c>
      <c r="D721" s="81"/>
      <c r="G721" s="81"/>
    </row>
    <row r="722" spans="1:7" ht="13.5">
      <c r="A722" s="119">
        <v>719</v>
      </c>
      <c r="C722" s="119">
        <v>7</v>
      </c>
      <c r="D722" s="81"/>
      <c r="G722" s="81"/>
    </row>
    <row r="723" spans="1:7" ht="13.5">
      <c r="A723" s="119">
        <v>720</v>
      </c>
      <c r="C723" s="119">
        <v>0</v>
      </c>
      <c r="D723" s="81"/>
      <c r="G723" s="81"/>
    </row>
    <row r="724" spans="1:7" ht="13.5">
      <c r="A724" s="119">
        <v>721</v>
      </c>
      <c r="C724" s="119">
        <v>1</v>
      </c>
      <c r="D724" s="81"/>
      <c r="G724" s="81"/>
    </row>
    <row r="725" spans="1:7" ht="13.5">
      <c r="A725" s="119">
        <v>722</v>
      </c>
      <c r="C725" s="119">
        <v>2</v>
      </c>
      <c r="D725" s="81"/>
      <c r="G725" s="81"/>
    </row>
    <row r="726" spans="1:7" ht="13.5">
      <c r="A726" s="119">
        <v>723</v>
      </c>
      <c r="C726" s="119">
        <v>3</v>
      </c>
      <c r="D726" s="81"/>
      <c r="G726" s="81"/>
    </row>
    <row r="727" spans="1:7" ht="13.5">
      <c r="A727" s="119">
        <v>724</v>
      </c>
      <c r="C727" s="119">
        <v>4</v>
      </c>
      <c r="D727" s="81"/>
      <c r="G727" s="81"/>
    </row>
    <row r="728" spans="1:7" ht="13.5">
      <c r="A728" s="119">
        <v>725</v>
      </c>
      <c r="C728" s="119">
        <v>5</v>
      </c>
      <c r="D728" s="81"/>
      <c r="G728" s="81"/>
    </row>
    <row r="729" spans="1:7" ht="13.5">
      <c r="A729" s="119">
        <v>726</v>
      </c>
      <c r="C729" s="119">
        <v>6</v>
      </c>
      <c r="D729" s="81"/>
      <c r="G729" s="81"/>
    </row>
    <row r="730" spans="1:7" ht="13.5">
      <c r="A730" s="119">
        <v>727</v>
      </c>
      <c r="C730" s="119">
        <v>7</v>
      </c>
      <c r="D730" s="81"/>
      <c r="G730" s="81"/>
    </row>
    <row r="731" spans="1:7" ht="13.5">
      <c r="A731" s="119">
        <v>728</v>
      </c>
      <c r="C731" s="119">
        <v>0</v>
      </c>
      <c r="D731" s="81"/>
      <c r="G731" s="81"/>
    </row>
    <row r="732" spans="1:7" ht="13.5">
      <c r="A732" s="119">
        <v>729</v>
      </c>
      <c r="C732" s="119">
        <v>1</v>
      </c>
      <c r="D732" s="81"/>
      <c r="G732" s="81"/>
    </row>
    <row r="733" spans="1:7" ht="13.5">
      <c r="A733" s="119">
        <v>730</v>
      </c>
      <c r="C733" s="119">
        <v>2</v>
      </c>
      <c r="D733" s="81"/>
      <c r="G733" s="81"/>
    </row>
    <row r="734" spans="1:7" ht="13.5">
      <c r="A734" s="119">
        <v>731</v>
      </c>
      <c r="C734" s="119">
        <v>3</v>
      </c>
      <c r="D734" s="81"/>
      <c r="G734" s="81"/>
    </row>
    <row r="735" spans="1:7" ht="13.5">
      <c r="A735" s="119">
        <v>732</v>
      </c>
      <c r="C735" s="119">
        <v>4</v>
      </c>
      <c r="D735" s="81"/>
      <c r="G735" s="81"/>
    </row>
    <row r="736" spans="1:7" ht="13.5">
      <c r="A736" s="119">
        <v>733</v>
      </c>
      <c r="C736" s="119">
        <v>5</v>
      </c>
      <c r="D736" s="81"/>
      <c r="G736" s="81"/>
    </row>
    <row r="737" spans="1:7" ht="13.5">
      <c r="A737" s="119">
        <v>734</v>
      </c>
      <c r="C737" s="119">
        <v>6</v>
      </c>
      <c r="D737" s="81"/>
      <c r="G737" s="81"/>
    </row>
    <row r="738" spans="1:7" ht="13.5">
      <c r="A738" s="119">
        <v>735</v>
      </c>
      <c r="C738" s="119">
        <v>7</v>
      </c>
      <c r="D738" s="81"/>
      <c r="G738" s="81"/>
    </row>
    <row r="739" spans="1:7" ht="13.5">
      <c r="A739" s="119">
        <v>736</v>
      </c>
      <c r="C739" s="119">
        <v>0</v>
      </c>
      <c r="D739" s="81"/>
      <c r="G739" s="81"/>
    </row>
    <row r="740" spans="1:7" ht="13.5">
      <c r="A740" s="119">
        <v>737</v>
      </c>
      <c r="C740" s="119">
        <v>1</v>
      </c>
      <c r="D740" s="81"/>
      <c r="G740" s="81"/>
    </row>
    <row r="741" spans="1:7" ht="13.5">
      <c r="A741" s="119">
        <v>738</v>
      </c>
      <c r="C741" s="119">
        <v>2</v>
      </c>
      <c r="D741" s="81"/>
      <c r="G741" s="81"/>
    </row>
    <row r="742" spans="1:7" ht="13.5">
      <c r="A742" s="119">
        <v>739</v>
      </c>
      <c r="C742" s="119">
        <v>3</v>
      </c>
      <c r="D742" s="81"/>
      <c r="G742" s="81"/>
    </row>
    <row r="743" spans="1:7" ht="13.5">
      <c r="A743" s="119">
        <v>740</v>
      </c>
      <c r="C743" s="119">
        <v>4</v>
      </c>
      <c r="D743" s="81"/>
      <c r="G743" s="81"/>
    </row>
    <row r="744" spans="1:7" ht="13.5">
      <c r="A744" s="119">
        <v>741</v>
      </c>
      <c r="C744" s="119">
        <v>5</v>
      </c>
      <c r="D744" s="81"/>
      <c r="G744" s="81"/>
    </row>
    <row r="745" spans="1:7" ht="13.5">
      <c r="A745" s="119">
        <v>742</v>
      </c>
      <c r="C745" s="119">
        <v>6</v>
      </c>
      <c r="D745" s="81"/>
      <c r="G745" s="81"/>
    </row>
    <row r="746" spans="1:7" ht="13.5">
      <c r="A746" s="119">
        <v>743</v>
      </c>
      <c r="C746" s="119">
        <v>7</v>
      </c>
      <c r="D746" s="81"/>
      <c r="G746" s="81"/>
    </row>
    <row r="747" spans="1:7" ht="13.5">
      <c r="A747" s="119">
        <v>744</v>
      </c>
      <c r="C747" s="119">
        <v>0</v>
      </c>
      <c r="D747" s="81"/>
      <c r="G747" s="81"/>
    </row>
    <row r="748" spans="1:7" ht="13.5">
      <c r="A748" s="119">
        <v>745</v>
      </c>
      <c r="C748" s="119">
        <v>1</v>
      </c>
      <c r="D748" s="81"/>
      <c r="G748" s="81"/>
    </row>
    <row r="749" spans="1:7" ht="13.5">
      <c r="A749" s="119">
        <v>746</v>
      </c>
      <c r="C749" s="119">
        <v>2</v>
      </c>
      <c r="D749" s="81"/>
      <c r="G749" s="81"/>
    </row>
    <row r="750" spans="1:7" ht="13.5">
      <c r="A750" s="119">
        <v>747</v>
      </c>
      <c r="C750" s="119">
        <v>3</v>
      </c>
      <c r="D750" s="81"/>
      <c r="G750" s="81"/>
    </row>
    <row r="751" spans="1:7" ht="13.5">
      <c r="A751" s="119">
        <v>748</v>
      </c>
      <c r="C751" s="119">
        <v>4</v>
      </c>
      <c r="D751" s="81"/>
      <c r="G751" s="81"/>
    </row>
    <row r="752" spans="1:7" ht="13.5">
      <c r="A752" s="119">
        <v>749</v>
      </c>
      <c r="C752" s="119">
        <v>5</v>
      </c>
      <c r="D752" s="81"/>
      <c r="G752" s="81"/>
    </row>
    <row r="753" spans="1:7" ht="13.5">
      <c r="A753" s="119">
        <v>750</v>
      </c>
      <c r="C753" s="119">
        <v>6</v>
      </c>
      <c r="D753" s="81"/>
      <c r="G753" s="81"/>
    </row>
    <row r="754" spans="1:7" ht="13.5">
      <c r="A754" s="119">
        <v>751</v>
      </c>
      <c r="C754" s="119">
        <v>7</v>
      </c>
      <c r="D754" s="81"/>
      <c r="G754" s="81"/>
    </row>
    <row r="755" spans="1:7" ht="13.5">
      <c r="A755" s="119">
        <v>752</v>
      </c>
      <c r="C755" s="119">
        <v>0</v>
      </c>
      <c r="D755" s="81"/>
      <c r="G755" s="81"/>
    </row>
    <row r="756" spans="1:7" ht="13.5">
      <c r="A756" s="119">
        <v>753</v>
      </c>
      <c r="C756" s="119">
        <v>1</v>
      </c>
      <c r="D756" s="81"/>
      <c r="G756" s="81"/>
    </row>
    <row r="757" spans="1:7" ht="13.5">
      <c r="A757" s="119">
        <v>754</v>
      </c>
      <c r="C757" s="119">
        <v>2</v>
      </c>
      <c r="D757" s="81"/>
      <c r="G757" s="81"/>
    </row>
    <row r="758" spans="1:7" ht="13.5">
      <c r="A758" s="119">
        <v>755</v>
      </c>
      <c r="C758" s="119">
        <v>3</v>
      </c>
      <c r="D758" s="81"/>
      <c r="G758" s="81"/>
    </row>
    <row r="759" spans="1:7" ht="13.5">
      <c r="A759" s="119">
        <v>756</v>
      </c>
      <c r="C759" s="119">
        <v>4</v>
      </c>
      <c r="D759" s="81"/>
      <c r="G759" s="81"/>
    </row>
    <row r="760" spans="1:7" ht="13.5">
      <c r="A760" s="119">
        <v>757</v>
      </c>
      <c r="C760" s="119">
        <v>5</v>
      </c>
      <c r="D760" s="81"/>
      <c r="G760" s="81"/>
    </row>
    <row r="761" spans="1:7" ht="13.5">
      <c r="A761" s="119">
        <v>758</v>
      </c>
      <c r="C761" s="119">
        <v>6</v>
      </c>
      <c r="D761" s="81"/>
      <c r="G761" s="81"/>
    </row>
    <row r="762" spans="1:7" ht="13.5">
      <c r="A762" s="119">
        <v>759</v>
      </c>
      <c r="C762" s="119">
        <v>7</v>
      </c>
      <c r="D762" s="81"/>
      <c r="G762" s="81"/>
    </row>
    <row r="763" spans="1:7" ht="13.5">
      <c r="A763" s="119">
        <v>760</v>
      </c>
      <c r="C763" s="119">
        <v>0</v>
      </c>
      <c r="D763" s="81"/>
      <c r="G763" s="81"/>
    </row>
    <row r="764" spans="1:7" ht="13.5">
      <c r="A764" s="119">
        <v>761</v>
      </c>
      <c r="C764" s="119">
        <v>1</v>
      </c>
      <c r="D764" s="81"/>
      <c r="G764" s="81"/>
    </row>
    <row r="765" spans="1:7" ht="13.5">
      <c r="A765" s="119">
        <v>762</v>
      </c>
      <c r="C765" s="119">
        <v>2</v>
      </c>
      <c r="D765" s="81"/>
      <c r="G765" s="81"/>
    </row>
    <row r="766" spans="1:7" ht="13.5">
      <c r="A766" s="119">
        <v>763</v>
      </c>
      <c r="C766" s="119">
        <v>3</v>
      </c>
      <c r="D766" s="81"/>
      <c r="G766" s="81"/>
    </row>
    <row r="767" spans="1:7" ht="13.5">
      <c r="A767" s="119">
        <v>764</v>
      </c>
      <c r="C767" s="119">
        <v>4</v>
      </c>
      <c r="D767" s="81"/>
      <c r="G767" s="81"/>
    </row>
    <row r="768" spans="1:7" ht="13.5">
      <c r="A768" s="119">
        <v>765</v>
      </c>
      <c r="C768" s="119">
        <v>5</v>
      </c>
      <c r="D768" s="81"/>
      <c r="G768" s="81"/>
    </row>
    <row r="769" spans="1:7" ht="13.5">
      <c r="A769" s="119">
        <v>766</v>
      </c>
      <c r="C769" s="119">
        <v>6</v>
      </c>
      <c r="D769" s="81"/>
      <c r="G769" s="81"/>
    </row>
    <row r="770" spans="1:7" ht="13.5">
      <c r="A770" s="119">
        <v>767</v>
      </c>
      <c r="C770" s="119">
        <v>7</v>
      </c>
      <c r="D770" s="81"/>
      <c r="G770" s="81"/>
    </row>
    <row r="771" spans="1:7" ht="13.5">
      <c r="A771" s="119">
        <v>768</v>
      </c>
      <c r="C771" s="119">
        <v>0</v>
      </c>
      <c r="D771" s="81"/>
      <c r="G771" s="81"/>
    </row>
    <row r="772" spans="1:7" ht="13.5">
      <c r="A772" s="119">
        <v>769</v>
      </c>
      <c r="C772" s="119">
        <v>1</v>
      </c>
      <c r="D772" s="81"/>
      <c r="G772" s="81"/>
    </row>
    <row r="773" spans="1:7" ht="13.5">
      <c r="A773" s="119">
        <v>770</v>
      </c>
      <c r="C773" s="119">
        <v>2</v>
      </c>
      <c r="D773" s="81"/>
      <c r="G773" s="81"/>
    </row>
    <row r="774" spans="1:7" ht="13.5">
      <c r="A774" s="119">
        <v>771</v>
      </c>
      <c r="C774" s="119">
        <v>3</v>
      </c>
      <c r="D774" s="81"/>
      <c r="G774" s="81"/>
    </row>
    <row r="775" spans="1:7" ht="13.5">
      <c r="A775" s="119">
        <v>772</v>
      </c>
      <c r="C775" s="119">
        <v>4</v>
      </c>
      <c r="D775" s="81"/>
      <c r="G775" s="81"/>
    </row>
    <row r="776" spans="1:7" ht="13.5">
      <c r="A776" s="119">
        <v>773</v>
      </c>
      <c r="C776" s="119">
        <v>5</v>
      </c>
      <c r="D776" s="81"/>
      <c r="G776" s="81"/>
    </row>
    <row r="777" spans="1:7" ht="13.5">
      <c r="A777" s="119">
        <v>774</v>
      </c>
      <c r="C777" s="119">
        <v>6</v>
      </c>
      <c r="D777" s="81"/>
      <c r="G777" s="81"/>
    </row>
    <row r="778" spans="1:7" ht="13.5">
      <c r="A778" s="119">
        <v>775</v>
      </c>
      <c r="C778" s="119">
        <v>7</v>
      </c>
      <c r="D778" s="81"/>
      <c r="G778" s="81"/>
    </row>
    <row r="779" spans="1:7" ht="13.5">
      <c r="A779" s="119">
        <v>776</v>
      </c>
      <c r="C779" s="119">
        <v>0</v>
      </c>
      <c r="D779" s="81"/>
      <c r="G779" s="81"/>
    </row>
    <row r="780" spans="1:7" ht="13.5">
      <c r="A780" s="119">
        <v>777</v>
      </c>
      <c r="C780" s="119">
        <v>1</v>
      </c>
      <c r="D780" s="81"/>
      <c r="G780" s="81"/>
    </row>
    <row r="781" spans="1:7" ht="13.5">
      <c r="A781" s="119">
        <v>778</v>
      </c>
      <c r="C781" s="119">
        <v>2</v>
      </c>
      <c r="D781" s="81"/>
      <c r="G781" s="81"/>
    </row>
    <row r="782" spans="1:7" ht="13.5">
      <c r="A782" s="119">
        <v>779</v>
      </c>
      <c r="C782" s="119">
        <v>3</v>
      </c>
      <c r="D782" s="81"/>
      <c r="G782" s="81"/>
    </row>
    <row r="783" spans="1:7" ht="13.5">
      <c r="A783" s="119">
        <v>780</v>
      </c>
      <c r="C783" s="119">
        <v>4</v>
      </c>
      <c r="D783" s="81"/>
      <c r="G783" s="81"/>
    </row>
    <row r="784" spans="1:7" ht="13.5">
      <c r="A784" s="119">
        <v>781</v>
      </c>
      <c r="C784" s="119">
        <v>5</v>
      </c>
      <c r="D784" s="81"/>
      <c r="G784" s="81"/>
    </row>
    <row r="785" spans="1:7" ht="13.5">
      <c r="A785" s="119">
        <v>782</v>
      </c>
      <c r="C785" s="119">
        <v>6</v>
      </c>
      <c r="D785" s="81"/>
      <c r="G785" s="81"/>
    </row>
    <row r="786" spans="1:7" ht="13.5">
      <c r="A786" s="119">
        <v>783</v>
      </c>
      <c r="C786" s="119">
        <v>7</v>
      </c>
      <c r="D786" s="81"/>
      <c r="G786" s="81"/>
    </row>
    <row r="787" spans="1:7" ht="13.5">
      <c r="A787" s="119">
        <v>784</v>
      </c>
      <c r="C787" s="119">
        <v>0</v>
      </c>
      <c r="D787" s="81"/>
      <c r="G787" s="81"/>
    </row>
    <row r="788" spans="1:7" ht="13.5">
      <c r="A788" s="119">
        <v>785</v>
      </c>
      <c r="C788" s="119">
        <v>1</v>
      </c>
      <c r="D788" s="81"/>
      <c r="G788" s="81"/>
    </row>
    <row r="789" spans="1:7" ht="13.5">
      <c r="A789" s="119">
        <v>786</v>
      </c>
      <c r="C789" s="119">
        <v>2</v>
      </c>
      <c r="D789" s="81"/>
      <c r="G789" s="81"/>
    </row>
    <row r="790" spans="1:7" ht="13.5">
      <c r="A790" s="119">
        <v>787</v>
      </c>
      <c r="C790" s="119">
        <v>3</v>
      </c>
      <c r="D790" s="81"/>
      <c r="G790" s="81"/>
    </row>
    <row r="791" spans="1:7" ht="13.5">
      <c r="A791" s="119">
        <v>788</v>
      </c>
      <c r="C791" s="119">
        <v>4</v>
      </c>
      <c r="D791" s="81"/>
      <c r="G791" s="81"/>
    </row>
    <row r="792" spans="1:7" ht="13.5">
      <c r="A792" s="119">
        <v>789</v>
      </c>
      <c r="C792" s="119">
        <v>5</v>
      </c>
      <c r="D792" s="81"/>
      <c r="G792" s="81"/>
    </row>
    <row r="793" spans="1:7" ht="13.5">
      <c r="A793" s="119">
        <v>790</v>
      </c>
      <c r="C793" s="119">
        <v>6</v>
      </c>
      <c r="D793" s="81"/>
      <c r="G793" s="81"/>
    </row>
    <row r="794" spans="1:7" ht="13.5">
      <c r="A794" s="119">
        <v>791</v>
      </c>
      <c r="C794" s="119">
        <v>7</v>
      </c>
      <c r="D794" s="81"/>
      <c r="G794" s="81"/>
    </row>
    <row r="795" spans="1:7" ht="13.5">
      <c r="A795" s="119">
        <v>792</v>
      </c>
      <c r="C795" s="119">
        <v>0</v>
      </c>
      <c r="D795" s="81"/>
      <c r="G795" s="81"/>
    </row>
    <row r="796" spans="1:7" ht="13.5">
      <c r="A796" s="119">
        <v>793</v>
      </c>
      <c r="C796" s="119">
        <v>1</v>
      </c>
      <c r="D796" s="81"/>
      <c r="G796" s="81"/>
    </row>
    <row r="797" spans="1:7" ht="13.5">
      <c r="A797" s="119">
        <v>794</v>
      </c>
      <c r="C797" s="119">
        <v>2</v>
      </c>
      <c r="D797" s="81"/>
      <c r="G797" s="81"/>
    </row>
    <row r="798" spans="1:7" ht="13.5">
      <c r="A798" s="119">
        <v>795</v>
      </c>
      <c r="C798" s="119">
        <v>3</v>
      </c>
      <c r="D798" s="81"/>
      <c r="G798" s="81"/>
    </row>
    <row r="799" spans="1:7" ht="13.5">
      <c r="A799" s="119">
        <v>796</v>
      </c>
      <c r="C799" s="119">
        <v>4</v>
      </c>
      <c r="D799" s="81"/>
      <c r="G799" s="81"/>
    </row>
    <row r="800" spans="1:7" ht="13.5">
      <c r="A800" s="119">
        <v>797</v>
      </c>
      <c r="C800" s="119">
        <v>5</v>
      </c>
      <c r="D800" s="81"/>
      <c r="G800" s="81"/>
    </row>
    <row r="801" spans="1:7">
      <c r="A801" s="119">
        <v>798</v>
      </c>
      <c r="C801" s="119">
        <v>6</v>
      </c>
      <c r="G801" s="81"/>
    </row>
    <row r="802" spans="1:7">
      <c r="A802" s="119">
        <v>799</v>
      </c>
      <c r="C802" s="119">
        <v>7</v>
      </c>
      <c r="G802" s="81"/>
    </row>
    <row r="803" spans="1:7" ht="13.5">
      <c r="A803" s="119">
        <v>800</v>
      </c>
      <c r="B803" s="255">
        <v>0</v>
      </c>
      <c r="C803" s="119">
        <v>0</v>
      </c>
      <c r="D803" s="162"/>
      <c r="G803" s="81"/>
    </row>
    <row r="804" spans="1:7" ht="13.5">
      <c r="A804" s="119">
        <v>801</v>
      </c>
      <c r="B804" s="256"/>
      <c r="C804" s="119">
        <v>1</v>
      </c>
      <c r="D804" s="162"/>
      <c r="G804" s="81"/>
    </row>
    <row r="805" spans="1:7" ht="13.5">
      <c r="A805" s="119">
        <v>802</v>
      </c>
      <c r="B805" s="256"/>
      <c r="C805" s="119">
        <v>2</v>
      </c>
      <c r="D805" s="162"/>
      <c r="G805" s="81"/>
    </row>
    <row r="806" spans="1:7" ht="13.5">
      <c r="A806" s="119">
        <v>803</v>
      </c>
      <c r="B806" s="256"/>
      <c r="C806" s="119">
        <v>3</v>
      </c>
      <c r="D806" s="162"/>
      <c r="G806" s="81"/>
    </row>
    <row r="807" spans="1:7" ht="13.5">
      <c r="A807" s="119">
        <v>804</v>
      </c>
      <c r="B807" s="256"/>
      <c r="C807" s="119">
        <v>4</v>
      </c>
      <c r="D807" s="162"/>
      <c r="G807" s="81"/>
    </row>
    <row r="808" spans="1:7" ht="13.5">
      <c r="A808" s="119">
        <v>805</v>
      </c>
      <c r="B808" s="256"/>
      <c r="C808" s="119">
        <v>5</v>
      </c>
      <c r="D808" s="162"/>
      <c r="G808" s="81"/>
    </row>
    <row r="809" spans="1:7" ht="13.5">
      <c r="A809" s="119">
        <v>806</v>
      </c>
      <c r="B809" s="256"/>
      <c r="C809" s="119">
        <v>6</v>
      </c>
      <c r="D809" s="162"/>
      <c r="G809" s="81"/>
    </row>
    <row r="810" spans="1:7" ht="13.5">
      <c r="A810" s="119">
        <v>807</v>
      </c>
      <c r="B810" s="257"/>
      <c r="C810" s="119">
        <v>7</v>
      </c>
      <c r="D810" s="162"/>
      <c r="G810" s="81"/>
    </row>
    <row r="811" spans="1:7" ht="13.5">
      <c r="A811" s="119">
        <v>808</v>
      </c>
      <c r="B811" s="255">
        <v>1</v>
      </c>
      <c r="C811" s="119">
        <v>0</v>
      </c>
      <c r="D811" s="162"/>
      <c r="G811" s="81"/>
    </row>
    <row r="812" spans="1:7" ht="13.5">
      <c r="A812" s="119">
        <v>809</v>
      </c>
      <c r="B812" s="256"/>
      <c r="C812" s="119">
        <v>1</v>
      </c>
      <c r="D812" s="162"/>
      <c r="G812" s="81"/>
    </row>
    <row r="813" spans="1:7" ht="13.5">
      <c r="A813" s="119">
        <v>810</v>
      </c>
      <c r="B813" s="256"/>
      <c r="C813" s="119">
        <v>2</v>
      </c>
      <c r="D813" s="162"/>
      <c r="G813" s="81"/>
    </row>
    <row r="814" spans="1:7" ht="13.5">
      <c r="A814" s="119">
        <v>811</v>
      </c>
      <c r="B814" s="256"/>
      <c r="C814" s="119">
        <v>3</v>
      </c>
      <c r="D814" s="162"/>
      <c r="G814" s="81"/>
    </row>
    <row r="815" spans="1:7" ht="13.5">
      <c r="A815" s="119">
        <v>812</v>
      </c>
      <c r="B815" s="256"/>
      <c r="C815" s="119">
        <v>4</v>
      </c>
      <c r="D815" s="162"/>
      <c r="G815" s="81"/>
    </row>
    <row r="816" spans="1:7" ht="13.5">
      <c r="A816" s="119">
        <v>813</v>
      </c>
      <c r="B816" s="256"/>
      <c r="C816" s="119">
        <v>5</v>
      </c>
      <c r="D816" s="162"/>
      <c r="G816" s="81"/>
    </row>
    <row r="817" spans="1:7" ht="13.5">
      <c r="A817" s="119">
        <v>814</v>
      </c>
      <c r="B817" s="256"/>
      <c r="C817" s="119">
        <v>6</v>
      </c>
      <c r="D817" s="162"/>
      <c r="G817" s="81"/>
    </row>
    <row r="818" spans="1:7" ht="13.5">
      <c r="A818" s="119">
        <v>815</v>
      </c>
      <c r="B818" s="257"/>
      <c r="C818" s="119">
        <v>7</v>
      </c>
      <c r="D818" s="162"/>
      <c r="G818" s="81"/>
    </row>
    <row r="819" spans="1:7" ht="13.5">
      <c r="A819" s="119">
        <v>816</v>
      </c>
      <c r="B819" s="255">
        <v>2</v>
      </c>
      <c r="C819" s="119">
        <v>0</v>
      </c>
      <c r="D819" s="162"/>
      <c r="G819" s="81"/>
    </row>
    <row r="820" spans="1:7" ht="13.5">
      <c r="A820" s="119">
        <v>817</v>
      </c>
      <c r="B820" s="256"/>
      <c r="C820" s="119">
        <v>1</v>
      </c>
      <c r="D820" s="162"/>
      <c r="G820" s="81"/>
    </row>
    <row r="821" spans="1:7" ht="13.5">
      <c r="A821" s="119">
        <v>818</v>
      </c>
      <c r="B821" s="256"/>
      <c r="C821" s="119">
        <v>2</v>
      </c>
      <c r="D821" s="162"/>
      <c r="G821" s="81"/>
    </row>
    <row r="822" spans="1:7" ht="13.5">
      <c r="A822" s="119">
        <v>819</v>
      </c>
      <c r="B822" s="256"/>
      <c r="C822" s="119">
        <v>3</v>
      </c>
      <c r="D822" s="162"/>
      <c r="G822" s="81"/>
    </row>
    <row r="823" spans="1:7" ht="13.5">
      <c r="A823" s="119">
        <v>820</v>
      </c>
      <c r="B823" s="256"/>
      <c r="C823" s="119">
        <v>4</v>
      </c>
      <c r="D823" s="162"/>
      <c r="G823" s="81"/>
    </row>
    <row r="824" spans="1:7" ht="13.5">
      <c r="A824" s="119">
        <v>821</v>
      </c>
      <c r="B824" s="256"/>
      <c r="C824" s="119">
        <v>5</v>
      </c>
      <c r="D824" s="162"/>
      <c r="G824" s="81"/>
    </row>
    <row r="825" spans="1:7" ht="13.5">
      <c r="A825" s="119">
        <v>822</v>
      </c>
      <c r="B825" s="256"/>
      <c r="C825" s="119">
        <v>6</v>
      </c>
      <c r="D825" s="162"/>
      <c r="G825" s="81"/>
    </row>
    <row r="826" spans="1:7" ht="13.5">
      <c r="A826" s="119">
        <v>823</v>
      </c>
      <c r="B826" s="257"/>
      <c r="C826" s="119">
        <v>7</v>
      </c>
      <c r="D826" s="162"/>
      <c r="G826" s="81"/>
    </row>
    <row r="827" spans="1:7" ht="13.5">
      <c r="A827" s="119">
        <v>824</v>
      </c>
      <c r="B827" s="255">
        <v>3</v>
      </c>
      <c r="C827" s="119">
        <v>0</v>
      </c>
      <c r="D827" s="162"/>
      <c r="G827" s="81"/>
    </row>
    <row r="828" spans="1:7" ht="13.5">
      <c r="A828" s="119">
        <v>825</v>
      </c>
      <c r="B828" s="256"/>
      <c r="C828" s="119">
        <v>1</v>
      </c>
      <c r="D828" s="162"/>
      <c r="G828" s="81"/>
    </row>
    <row r="829" spans="1:7" ht="13.5">
      <c r="A829" s="119">
        <v>826</v>
      </c>
      <c r="B829" s="256"/>
      <c r="C829" s="119">
        <v>2</v>
      </c>
      <c r="D829" s="162"/>
      <c r="G829" s="81"/>
    </row>
    <row r="830" spans="1:7" ht="13.5">
      <c r="A830" s="119">
        <v>827</v>
      </c>
      <c r="B830" s="256"/>
      <c r="C830" s="119">
        <v>3</v>
      </c>
      <c r="D830" s="162"/>
      <c r="G830" s="81"/>
    </row>
    <row r="831" spans="1:7" ht="13.5">
      <c r="A831" s="119">
        <v>828</v>
      </c>
      <c r="B831" s="256"/>
      <c r="C831" s="119">
        <v>4</v>
      </c>
      <c r="D831" s="162"/>
      <c r="G831" s="81"/>
    </row>
    <row r="832" spans="1:7" ht="13.5">
      <c r="A832" s="119">
        <v>829</v>
      </c>
      <c r="B832" s="256"/>
      <c r="C832" s="119">
        <v>5</v>
      </c>
      <c r="D832" s="162"/>
      <c r="G832" s="81"/>
    </row>
    <row r="833" spans="1:7" ht="13.5">
      <c r="A833" s="119">
        <v>830</v>
      </c>
      <c r="B833" s="256"/>
      <c r="C833" s="119">
        <v>6</v>
      </c>
      <c r="D833" s="162"/>
      <c r="G833" s="81"/>
    </row>
    <row r="834" spans="1:7" ht="13.5">
      <c r="A834" s="119">
        <v>831</v>
      </c>
      <c r="B834" s="257"/>
      <c r="C834" s="119">
        <v>7</v>
      </c>
      <c r="D834" s="162"/>
      <c r="G834" s="81"/>
    </row>
    <row r="835" spans="1:7" ht="13.5">
      <c r="A835" s="119">
        <v>832</v>
      </c>
      <c r="B835" s="255">
        <v>4</v>
      </c>
      <c r="C835" s="119">
        <v>0</v>
      </c>
      <c r="D835" s="162"/>
      <c r="G835" s="81"/>
    </row>
    <row r="836" spans="1:7" ht="13.5">
      <c r="A836" s="119">
        <v>833</v>
      </c>
      <c r="B836" s="256"/>
      <c r="C836" s="119">
        <v>1</v>
      </c>
      <c r="D836" s="162"/>
      <c r="G836" s="81"/>
    </row>
    <row r="837" spans="1:7" ht="13.5">
      <c r="A837" s="119">
        <v>834</v>
      </c>
      <c r="B837" s="256"/>
      <c r="C837" s="119">
        <v>2</v>
      </c>
      <c r="D837" s="162"/>
      <c r="G837" s="81"/>
    </row>
    <row r="838" spans="1:7" ht="13.5">
      <c r="A838" s="119">
        <v>835</v>
      </c>
      <c r="B838" s="256"/>
      <c r="C838" s="119">
        <v>3</v>
      </c>
      <c r="D838" s="162"/>
      <c r="G838" s="81"/>
    </row>
    <row r="839" spans="1:7" ht="13.5">
      <c r="A839" s="119">
        <v>836</v>
      </c>
      <c r="B839" s="256"/>
      <c r="C839" s="119">
        <v>4</v>
      </c>
      <c r="D839" s="162"/>
      <c r="G839" s="81"/>
    </row>
    <row r="840" spans="1:7" ht="13.5">
      <c r="A840" s="119">
        <v>837</v>
      </c>
      <c r="B840" s="256"/>
      <c r="C840" s="119">
        <v>5</v>
      </c>
      <c r="D840" s="162"/>
      <c r="G840" s="81"/>
    </row>
    <row r="841" spans="1:7" ht="13.5">
      <c r="A841" s="119">
        <v>838</v>
      </c>
      <c r="B841" s="256"/>
      <c r="C841" s="119">
        <v>6</v>
      </c>
      <c r="D841" s="162"/>
      <c r="G841" s="81"/>
    </row>
    <row r="842" spans="1:7" ht="13.5">
      <c r="A842" s="119">
        <v>839</v>
      </c>
      <c r="B842" s="257"/>
      <c r="C842" s="119">
        <v>7</v>
      </c>
      <c r="D842" s="162"/>
      <c r="G842" s="81"/>
    </row>
    <row r="843" spans="1:7" ht="13.5">
      <c r="A843" s="119">
        <v>840</v>
      </c>
      <c r="B843" s="255">
        <v>5</v>
      </c>
      <c r="C843" s="119">
        <v>0</v>
      </c>
      <c r="D843" s="162"/>
      <c r="G843" s="81"/>
    </row>
    <row r="844" spans="1:7" ht="13.5">
      <c r="A844" s="119">
        <v>841</v>
      </c>
      <c r="B844" s="256"/>
      <c r="C844" s="119">
        <v>1</v>
      </c>
      <c r="D844" s="162"/>
      <c r="G844" s="81"/>
    </row>
    <row r="845" spans="1:7" ht="13.5">
      <c r="A845" s="119">
        <v>842</v>
      </c>
      <c r="B845" s="256"/>
      <c r="C845" s="119">
        <v>2</v>
      </c>
      <c r="D845" s="162"/>
      <c r="G845" s="81"/>
    </row>
    <row r="846" spans="1:7" ht="13.5">
      <c r="A846" s="119">
        <v>843</v>
      </c>
      <c r="B846" s="256"/>
      <c r="C846" s="119">
        <v>3</v>
      </c>
      <c r="D846" s="162"/>
      <c r="G846" s="81"/>
    </row>
    <row r="847" spans="1:7" ht="13.5">
      <c r="A847" s="119">
        <v>844</v>
      </c>
      <c r="B847" s="256"/>
      <c r="C847" s="119">
        <v>4</v>
      </c>
      <c r="D847" s="162"/>
      <c r="G847" s="81"/>
    </row>
    <row r="848" spans="1:7" ht="13.5">
      <c r="A848" s="119">
        <v>845</v>
      </c>
      <c r="B848" s="256"/>
      <c r="C848" s="119">
        <v>5</v>
      </c>
      <c r="D848" s="162"/>
      <c r="G848" s="81"/>
    </row>
    <row r="849" spans="1:7" ht="13.5">
      <c r="A849" s="119">
        <v>846</v>
      </c>
      <c r="B849" s="256"/>
      <c r="C849" s="119">
        <v>6</v>
      </c>
      <c r="D849" s="162"/>
      <c r="G849" s="81"/>
    </row>
    <row r="850" spans="1:7" ht="13.5">
      <c r="A850" s="119">
        <v>847</v>
      </c>
      <c r="B850" s="257"/>
      <c r="C850" s="119">
        <v>7</v>
      </c>
      <c r="D850" s="162"/>
      <c r="G850" s="81"/>
    </row>
    <row r="851" spans="1:7" ht="13.5">
      <c r="A851" s="119">
        <v>848</v>
      </c>
      <c r="B851" s="255">
        <v>6</v>
      </c>
      <c r="C851" s="119">
        <v>0</v>
      </c>
      <c r="D851" s="162"/>
      <c r="G851" s="81"/>
    </row>
    <row r="852" spans="1:7" ht="13.5">
      <c r="A852" s="119">
        <v>849</v>
      </c>
      <c r="B852" s="256"/>
      <c r="C852" s="119">
        <v>1</v>
      </c>
      <c r="D852" s="162"/>
      <c r="G852" s="81"/>
    </row>
    <row r="853" spans="1:7" ht="13.5">
      <c r="A853" s="119">
        <v>850</v>
      </c>
      <c r="B853" s="256"/>
      <c r="C853" s="119">
        <v>2</v>
      </c>
      <c r="D853" s="162"/>
      <c r="G853" s="81"/>
    </row>
    <row r="854" spans="1:7" ht="13.5">
      <c r="A854" s="119">
        <v>851</v>
      </c>
      <c r="B854" s="256"/>
      <c r="C854" s="119">
        <v>3</v>
      </c>
      <c r="D854" s="162"/>
      <c r="G854" s="81"/>
    </row>
    <row r="855" spans="1:7" ht="13.5">
      <c r="A855" s="119">
        <v>852</v>
      </c>
      <c r="B855" s="256"/>
      <c r="C855" s="119">
        <v>4</v>
      </c>
      <c r="D855" s="162"/>
      <c r="G855" s="81"/>
    </row>
    <row r="856" spans="1:7" ht="13.5">
      <c r="A856" s="119">
        <v>853</v>
      </c>
      <c r="B856" s="256"/>
      <c r="C856" s="119">
        <v>5</v>
      </c>
      <c r="D856" s="162"/>
      <c r="G856" s="81"/>
    </row>
    <row r="857" spans="1:7" ht="13.5">
      <c r="A857" s="119">
        <v>854</v>
      </c>
      <c r="B857" s="256"/>
      <c r="C857" s="119">
        <v>6</v>
      </c>
      <c r="D857" s="162"/>
      <c r="G857" s="81"/>
    </row>
    <row r="858" spans="1:7" ht="13.5">
      <c r="A858" s="119">
        <v>855</v>
      </c>
      <c r="B858" s="257"/>
      <c r="C858" s="119">
        <v>7</v>
      </c>
      <c r="D858" s="162"/>
      <c r="G858" s="81"/>
    </row>
    <row r="859" spans="1:7" ht="13.5">
      <c r="A859" s="119">
        <v>856</v>
      </c>
      <c r="B859" s="255">
        <v>7</v>
      </c>
      <c r="C859" s="119">
        <v>0</v>
      </c>
      <c r="D859" s="162"/>
      <c r="G859" s="81"/>
    </row>
    <row r="860" spans="1:7" ht="13.5">
      <c r="A860" s="119">
        <v>857</v>
      </c>
      <c r="B860" s="256"/>
      <c r="C860" s="119">
        <v>1</v>
      </c>
      <c r="D860" s="162"/>
      <c r="G860" s="81"/>
    </row>
    <row r="861" spans="1:7" ht="13.5">
      <c r="A861" s="119">
        <v>858</v>
      </c>
      <c r="B861" s="256"/>
      <c r="C861" s="119">
        <v>2</v>
      </c>
      <c r="D861" s="162"/>
      <c r="G861" s="81"/>
    </row>
    <row r="862" spans="1:7" ht="13.5">
      <c r="A862" s="119">
        <v>859</v>
      </c>
      <c r="B862" s="256"/>
      <c r="C862" s="119">
        <v>3</v>
      </c>
      <c r="D862" s="162"/>
      <c r="G862" s="81"/>
    </row>
    <row r="863" spans="1:7" ht="13.5">
      <c r="A863" s="119">
        <v>860</v>
      </c>
      <c r="B863" s="256"/>
      <c r="C863" s="119">
        <v>4</v>
      </c>
      <c r="D863" s="162"/>
      <c r="G863" s="81"/>
    </row>
    <row r="864" spans="1:7" ht="13.5">
      <c r="A864" s="119">
        <v>861</v>
      </c>
      <c r="B864" s="256"/>
      <c r="C864" s="119">
        <v>5</v>
      </c>
      <c r="D864" s="162"/>
      <c r="G864" s="81"/>
    </row>
    <row r="865" spans="1:7" ht="13.5">
      <c r="A865" s="119">
        <v>862</v>
      </c>
      <c r="B865" s="256"/>
      <c r="C865" s="119">
        <v>6</v>
      </c>
      <c r="D865" s="162"/>
      <c r="G865" s="81"/>
    </row>
    <row r="866" spans="1:7" ht="13.5">
      <c r="A866" s="119">
        <v>863</v>
      </c>
      <c r="B866" s="257"/>
      <c r="C866" s="119">
        <v>7</v>
      </c>
      <c r="D866" s="162"/>
      <c r="G866" s="81"/>
    </row>
    <row r="867" spans="1:7" ht="13.5">
      <c r="A867" s="119">
        <v>864</v>
      </c>
      <c r="B867" s="255">
        <v>8</v>
      </c>
      <c r="C867" s="119">
        <v>0</v>
      </c>
      <c r="D867" s="162"/>
      <c r="G867" s="81"/>
    </row>
    <row r="868" spans="1:7" ht="13.5">
      <c r="A868" s="119">
        <v>865</v>
      </c>
      <c r="B868" s="256"/>
      <c r="C868" s="119">
        <v>1</v>
      </c>
      <c r="D868" s="162"/>
      <c r="G868" s="81"/>
    </row>
    <row r="869" spans="1:7" ht="13.5">
      <c r="A869" s="119">
        <v>866</v>
      </c>
      <c r="B869" s="256"/>
      <c r="C869" s="119">
        <v>2</v>
      </c>
      <c r="D869" s="162"/>
      <c r="G869" s="81"/>
    </row>
    <row r="870" spans="1:7" ht="13.5">
      <c r="A870" s="119">
        <v>867</v>
      </c>
      <c r="B870" s="256"/>
      <c r="C870" s="119">
        <v>3</v>
      </c>
      <c r="D870" s="162"/>
      <c r="G870" s="81"/>
    </row>
    <row r="871" spans="1:7" ht="13.5">
      <c r="A871" s="119">
        <v>868</v>
      </c>
      <c r="B871" s="256"/>
      <c r="C871" s="119">
        <v>4</v>
      </c>
      <c r="D871" s="162"/>
      <c r="G871" s="81"/>
    </row>
    <row r="872" spans="1:7" ht="13.5">
      <c r="A872" s="119">
        <v>869</v>
      </c>
      <c r="B872" s="256"/>
      <c r="C872" s="119">
        <v>5</v>
      </c>
      <c r="D872" s="162"/>
      <c r="G872" s="81"/>
    </row>
    <row r="873" spans="1:7" ht="13.5">
      <c r="A873" s="119">
        <v>870</v>
      </c>
      <c r="B873" s="256"/>
      <c r="C873" s="119">
        <v>6</v>
      </c>
      <c r="D873" s="162"/>
      <c r="G873" s="81"/>
    </row>
    <row r="874" spans="1:7" ht="13.5">
      <c r="A874" s="119">
        <v>871</v>
      </c>
      <c r="B874" s="257"/>
      <c r="C874" s="119">
        <v>7</v>
      </c>
      <c r="D874" s="162"/>
      <c r="G874" s="81"/>
    </row>
    <row r="875" spans="1:7" ht="13.5">
      <c r="A875" s="119">
        <v>872</v>
      </c>
      <c r="B875" s="255">
        <v>9</v>
      </c>
      <c r="C875" s="119">
        <v>0</v>
      </c>
      <c r="D875" s="162"/>
      <c r="G875" s="81"/>
    </row>
    <row r="876" spans="1:7" ht="13.5">
      <c r="A876" s="119">
        <v>873</v>
      </c>
      <c r="B876" s="256"/>
      <c r="C876" s="119">
        <v>1</v>
      </c>
      <c r="D876" s="162"/>
      <c r="G876" s="81"/>
    </row>
    <row r="877" spans="1:7" ht="13.5">
      <c r="A877" s="119">
        <v>874</v>
      </c>
      <c r="B877" s="256"/>
      <c r="C877" s="119">
        <v>2</v>
      </c>
      <c r="D877" s="162"/>
      <c r="G877" s="81"/>
    </row>
    <row r="878" spans="1:7" ht="13.5">
      <c r="A878" s="119">
        <v>875</v>
      </c>
      <c r="B878" s="256"/>
      <c r="C878" s="119">
        <v>3</v>
      </c>
      <c r="D878" s="162"/>
      <c r="G878" s="81"/>
    </row>
    <row r="879" spans="1:7" ht="13.5">
      <c r="A879" s="119">
        <v>876</v>
      </c>
      <c r="B879" s="256"/>
      <c r="C879" s="119">
        <v>4</v>
      </c>
      <c r="D879" s="162"/>
      <c r="G879" s="81"/>
    </row>
    <row r="880" spans="1:7" ht="13.5">
      <c r="A880" s="119">
        <v>877</v>
      </c>
      <c r="B880" s="256"/>
      <c r="C880" s="119">
        <v>5</v>
      </c>
      <c r="D880" s="162"/>
      <c r="G880" s="81"/>
    </row>
    <row r="881" spans="1:7" ht="13.5">
      <c r="A881" s="119">
        <v>878</v>
      </c>
      <c r="B881" s="256"/>
      <c r="C881" s="119">
        <v>6</v>
      </c>
      <c r="D881" s="162"/>
      <c r="G881" s="81"/>
    </row>
    <row r="882" spans="1:7" ht="13.5">
      <c r="A882" s="119">
        <v>879</v>
      </c>
      <c r="B882" s="257"/>
      <c r="C882" s="119">
        <v>7</v>
      </c>
      <c r="D882" s="162"/>
      <c r="G882" s="81"/>
    </row>
    <row r="883" spans="1:7" ht="13.5">
      <c r="A883" s="119">
        <v>880</v>
      </c>
      <c r="B883" s="255">
        <v>10</v>
      </c>
      <c r="C883" s="119">
        <v>0</v>
      </c>
      <c r="D883" s="162"/>
      <c r="G883" s="81"/>
    </row>
    <row r="884" spans="1:7" ht="13.5">
      <c r="A884" s="119">
        <v>881</v>
      </c>
      <c r="B884" s="256"/>
      <c r="C884" s="119">
        <v>1</v>
      </c>
      <c r="D884" s="162"/>
      <c r="G884" s="81"/>
    </row>
    <row r="885" spans="1:7" ht="13.5">
      <c r="A885" s="119">
        <v>882</v>
      </c>
      <c r="B885" s="256"/>
      <c r="C885" s="119">
        <v>2</v>
      </c>
      <c r="D885" s="162"/>
      <c r="G885" s="81"/>
    </row>
    <row r="886" spans="1:7" ht="13.5">
      <c r="A886" s="119">
        <v>883</v>
      </c>
      <c r="B886" s="256"/>
      <c r="C886" s="119">
        <v>3</v>
      </c>
      <c r="D886" s="162"/>
      <c r="G886" s="81"/>
    </row>
    <row r="887" spans="1:7" ht="13.5">
      <c r="A887" s="119">
        <v>884</v>
      </c>
      <c r="B887" s="256"/>
      <c r="C887" s="119">
        <v>4</v>
      </c>
      <c r="D887" s="162"/>
      <c r="G887" s="81"/>
    </row>
    <row r="888" spans="1:7" ht="13.5">
      <c r="A888" s="119">
        <v>885</v>
      </c>
      <c r="B888" s="256"/>
      <c r="C888" s="119">
        <v>5</v>
      </c>
      <c r="D888" s="162"/>
      <c r="G888" s="81"/>
    </row>
    <row r="889" spans="1:7" ht="13.5">
      <c r="A889" s="119">
        <v>886</v>
      </c>
      <c r="B889" s="256"/>
      <c r="C889" s="119">
        <v>6</v>
      </c>
      <c r="D889" s="162"/>
      <c r="G889" s="81"/>
    </row>
    <row r="890" spans="1:7" ht="13.5">
      <c r="A890" s="119">
        <v>887</v>
      </c>
      <c r="B890" s="257"/>
      <c r="C890" s="119">
        <v>7</v>
      </c>
      <c r="D890" s="162"/>
      <c r="G890" s="81"/>
    </row>
    <row r="891" spans="1:7" ht="13.5">
      <c r="A891" s="119">
        <v>888</v>
      </c>
      <c r="B891" s="255">
        <v>11</v>
      </c>
      <c r="C891" s="119">
        <v>0</v>
      </c>
      <c r="D891" s="162"/>
      <c r="G891" s="81"/>
    </row>
    <row r="892" spans="1:7" ht="13.5">
      <c r="A892" s="119">
        <v>889</v>
      </c>
      <c r="B892" s="256"/>
      <c r="C892" s="119">
        <v>1</v>
      </c>
      <c r="D892" s="162"/>
      <c r="G892" s="81"/>
    </row>
    <row r="893" spans="1:7" ht="13.5">
      <c r="A893" s="119">
        <v>890</v>
      </c>
      <c r="B893" s="256"/>
      <c r="C893" s="119">
        <v>2</v>
      </c>
      <c r="D893" s="162"/>
      <c r="G893" s="81"/>
    </row>
    <row r="894" spans="1:7" ht="13.5">
      <c r="A894" s="119">
        <v>891</v>
      </c>
      <c r="B894" s="256"/>
      <c r="C894" s="119">
        <v>3</v>
      </c>
      <c r="D894" s="162"/>
      <c r="G894" s="81"/>
    </row>
    <row r="895" spans="1:7" ht="13.5">
      <c r="A895" s="119">
        <v>892</v>
      </c>
      <c r="B895" s="256"/>
      <c r="C895" s="119">
        <v>4</v>
      </c>
      <c r="D895" s="162"/>
      <c r="G895" s="81"/>
    </row>
    <row r="896" spans="1:7" ht="13.5">
      <c r="A896" s="119">
        <v>893</v>
      </c>
      <c r="B896" s="256"/>
      <c r="C896" s="119">
        <v>5</v>
      </c>
      <c r="D896" s="162"/>
      <c r="G896" s="81"/>
    </row>
    <row r="897" spans="1:7" ht="13.5">
      <c r="A897" s="119">
        <v>894</v>
      </c>
      <c r="B897" s="256"/>
      <c r="C897" s="119">
        <v>6</v>
      </c>
      <c r="D897" s="162"/>
      <c r="G897" s="81"/>
    </row>
    <row r="898" spans="1:7" ht="13.5">
      <c r="A898" s="119">
        <v>895</v>
      </c>
      <c r="B898" s="257"/>
      <c r="C898" s="119">
        <v>7</v>
      </c>
      <c r="D898" s="162"/>
      <c r="G898" s="81"/>
    </row>
    <row r="899" spans="1:7" ht="13.5">
      <c r="A899" s="119">
        <v>896</v>
      </c>
      <c r="C899" s="119">
        <v>0</v>
      </c>
      <c r="D899" s="162"/>
      <c r="G899" s="81"/>
    </row>
    <row r="900" spans="1:7" ht="13.5">
      <c r="A900" s="119">
        <v>897</v>
      </c>
      <c r="C900" s="119">
        <v>1</v>
      </c>
      <c r="D900" s="162"/>
      <c r="G900" s="81"/>
    </row>
    <row r="901" spans="1:7" ht="13.5">
      <c r="A901" s="119">
        <v>898</v>
      </c>
      <c r="C901" s="119">
        <v>2</v>
      </c>
      <c r="D901" s="162"/>
      <c r="G901" s="81"/>
    </row>
    <row r="902" spans="1:7" ht="13.5">
      <c r="A902" s="119">
        <v>899</v>
      </c>
      <c r="C902" s="119">
        <v>3</v>
      </c>
      <c r="D902" s="162"/>
      <c r="G902" s="81"/>
    </row>
    <row r="903" spans="1:7" ht="13.5">
      <c r="A903" s="119">
        <v>900</v>
      </c>
      <c r="C903" s="119">
        <v>4</v>
      </c>
      <c r="D903" s="162"/>
      <c r="G903" s="81"/>
    </row>
    <row r="904" spans="1:7" ht="13.5">
      <c r="A904" s="119">
        <v>901</v>
      </c>
      <c r="C904" s="119">
        <v>5</v>
      </c>
      <c r="D904" s="162"/>
      <c r="G904" s="81"/>
    </row>
    <row r="905" spans="1:7" ht="13.5">
      <c r="A905" s="119">
        <v>902</v>
      </c>
      <c r="C905" s="119">
        <v>6</v>
      </c>
      <c r="D905" s="162"/>
      <c r="G905" s="81"/>
    </row>
    <row r="906" spans="1:7" ht="13.5">
      <c r="A906" s="119">
        <v>903</v>
      </c>
      <c r="C906" s="119">
        <v>7</v>
      </c>
      <c r="D906" s="162"/>
      <c r="G906" s="81"/>
    </row>
    <row r="907" spans="1:7" ht="13.5">
      <c r="A907" s="119">
        <v>904</v>
      </c>
      <c r="C907" s="119">
        <v>0</v>
      </c>
      <c r="D907" s="162"/>
      <c r="G907" s="81"/>
    </row>
    <row r="908" spans="1:7" ht="13.5">
      <c r="A908" s="119">
        <v>905</v>
      </c>
      <c r="C908" s="119">
        <v>1</v>
      </c>
      <c r="D908" s="162"/>
      <c r="G908" s="81"/>
    </row>
    <row r="909" spans="1:7" ht="13.5">
      <c r="A909" s="119">
        <v>906</v>
      </c>
      <c r="C909" s="119">
        <v>2</v>
      </c>
      <c r="D909" s="162"/>
      <c r="G909" s="81"/>
    </row>
    <row r="910" spans="1:7" ht="13.5">
      <c r="A910" s="119">
        <v>907</v>
      </c>
      <c r="C910" s="119">
        <v>3</v>
      </c>
      <c r="D910" s="162"/>
      <c r="G910" s="81"/>
    </row>
    <row r="911" spans="1:7" ht="13.5">
      <c r="A911" s="119">
        <v>908</v>
      </c>
      <c r="C911" s="119">
        <v>4</v>
      </c>
      <c r="D911" s="162"/>
      <c r="G911" s="81"/>
    </row>
    <row r="912" spans="1:7" ht="13.5">
      <c r="A912" s="119">
        <v>909</v>
      </c>
      <c r="C912" s="119">
        <v>5</v>
      </c>
      <c r="D912" s="162"/>
      <c r="G912" s="81"/>
    </row>
    <row r="913" spans="1:7" ht="13.5">
      <c r="A913" s="119">
        <v>910</v>
      </c>
      <c r="C913" s="119">
        <v>6</v>
      </c>
      <c r="D913" s="162"/>
      <c r="G913" s="81"/>
    </row>
    <row r="914" spans="1:7" ht="13.5">
      <c r="A914" s="119">
        <v>911</v>
      </c>
      <c r="C914" s="119">
        <v>7</v>
      </c>
      <c r="D914" s="162"/>
      <c r="G914" s="81"/>
    </row>
    <row r="915" spans="1:7" ht="13.5">
      <c r="A915" s="119">
        <v>912</v>
      </c>
      <c r="C915" s="119">
        <v>0</v>
      </c>
      <c r="D915" s="162"/>
      <c r="G915" s="81"/>
    </row>
    <row r="916" spans="1:7" ht="13.5">
      <c r="A916" s="119">
        <v>913</v>
      </c>
      <c r="C916" s="119">
        <v>1</v>
      </c>
      <c r="D916" s="162"/>
      <c r="G916" s="81"/>
    </row>
    <row r="917" spans="1:7" ht="13.5">
      <c r="A917" s="119">
        <v>914</v>
      </c>
      <c r="C917" s="119">
        <v>2</v>
      </c>
      <c r="D917" s="162"/>
      <c r="G917" s="81"/>
    </row>
    <row r="918" spans="1:7" ht="13.5">
      <c r="A918" s="119">
        <v>915</v>
      </c>
      <c r="C918" s="119">
        <v>3</v>
      </c>
      <c r="D918" s="162"/>
      <c r="G918" s="81"/>
    </row>
    <row r="919" spans="1:7" ht="13.5">
      <c r="A919" s="119">
        <v>916</v>
      </c>
      <c r="C919" s="119">
        <v>4</v>
      </c>
      <c r="D919" s="162"/>
      <c r="G919" s="81"/>
    </row>
    <row r="920" spans="1:7" ht="13.5">
      <c r="A920" s="119">
        <v>917</v>
      </c>
      <c r="C920" s="119">
        <v>5</v>
      </c>
      <c r="D920" s="162"/>
      <c r="G920" s="81"/>
    </row>
    <row r="921" spans="1:7" ht="13.5">
      <c r="A921" s="119">
        <v>918</v>
      </c>
      <c r="C921" s="119">
        <v>6</v>
      </c>
      <c r="D921" s="162"/>
      <c r="G921" s="81"/>
    </row>
    <row r="922" spans="1:7" ht="13.5">
      <c r="A922" s="119">
        <v>919</v>
      </c>
      <c r="C922" s="119">
        <v>7</v>
      </c>
      <c r="D922" s="162"/>
      <c r="G922" s="81"/>
    </row>
    <row r="923" spans="1:7" ht="13.5">
      <c r="A923" s="119">
        <v>920</v>
      </c>
      <c r="C923" s="119">
        <v>0</v>
      </c>
      <c r="D923" s="162"/>
      <c r="G923" s="81"/>
    </row>
    <row r="924" spans="1:7" ht="13.5">
      <c r="A924" s="119">
        <v>921</v>
      </c>
      <c r="C924" s="119">
        <v>1</v>
      </c>
      <c r="D924" s="162"/>
      <c r="G924" s="81"/>
    </row>
    <row r="925" spans="1:7">
      <c r="A925" s="119">
        <v>922</v>
      </c>
      <c r="C925" s="119">
        <v>2</v>
      </c>
      <c r="D925" s="163"/>
      <c r="G925" s="81"/>
    </row>
    <row r="926" spans="1:7">
      <c r="A926" s="119">
        <v>923</v>
      </c>
      <c r="C926" s="119">
        <v>3</v>
      </c>
      <c r="D926" s="163"/>
      <c r="G926" s="81"/>
    </row>
    <row r="927" spans="1:7">
      <c r="A927" s="119">
        <v>924</v>
      </c>
      <c r="C927" s="119">
        <v>4</v>
      </c>
      <c r="D927" s="163"/>
      <c r="G927" s="81"/>
    </row>
    <row r="928" spans="1:7">
      <c r="A928" s="119">
        <v>925</v>
      </c>
      <c r="C928" s="119">
        <v>5</v>
      </c>
      <c r="D928" s="163"/>
      <c r="G928" s="81"/>
    </row>
    <row r="929" spans="1:7">
      <c r="A929" s="119">
        <v>926</v>
      </c>
      <c r="C929" s="119">
        <v>6</v>
      </c>
      <c r="D929" s="163"/>
      <c r="G929" s="81"/>
    </row>
    <row r="930" spans="1:7">
      <c r="A930" s="119">
        <v>927</v>
      </c>
      <c r="C930" s="119">
        <v>7</v>
      </c>
      <c r="G930" s="81"/>
    </row>
    <row r="931" spans="1:7">
      <c r="A931" s="119">
        <v>928</v>
      </c>
      <c r="C931" s="119">
        <v>0</v>
      </c>
      <c r="G931" s="81"/>
    </row>
    <row r="932" spans="1:7">
      <c r="A932" s="119">
        <v>929</v>
      </c>
      <c r="C932" s="119">
        <v>1</v>
      </c>
      <c r="G932" s="81"/>
    </row>
    <row r="933" spans="1:7">
      <c r="A933" s="119">
        <v>930</v>
      </c>
      <c r="C933" s="119">
        <v>2</v>
      </c>
      <c r="G933" s="81"/>
    </row>
    <row r="934" spans="1:7">
      <c r="A934" s="119">
        <v>931</v>
      </c>
      <c r="C934" s="119">
        <v>3</v>
      </c>
      <c r="G934" s="81"/>
    </row>
    <row r="935" spans="1:7">
      <c r="A935" s="119">
        <v>932</v>
      </c>
      <c r="C935" s="119">
        <v>4</v>
      </c>
      <c r="G935" s="81"/>
    </row>
    <row r="936" spans="1:7">
      <c r="A936" s="119">
        <v>933</v>
      </c>
      <c r="C936" s="119">
        <v>5</v>
      </c>
      <c r="G936" s="81"/>
    </row>
    <row r="937" spans="1:7">
      <c r="A937" s="119">
        <v>934</v>
      </c>
      <c r="C937" s="119">
        <v>6</v>
      </c>
      <c r="G937" s="81"/>
    </row>
    <row r="938" spans="1:7">
      <c r="A938" s="119">
        <v>935</v>
      </c>
      <c r="C938" s="119">
        <v>7</v>
      </c>
      <c r="G938" s="81"/>
    </row>
    <row r="939" spans="1:7">
      <c r="A939" s="119">
        <v>936</v>
      </c>
      <c r="C939" s="119">
        <v>0</v>
      </c>
      <c r="G939" s="81"/>
    </row>
    <row r="940" spans="1:7">
      <c r="A940" s="119">
        <v>937</v>
      </c>
      <c r="C940" s="119">
        <v>1</v>
      </c>
      <c r="G940" s="81"/>
    </row>
    <row r="941" spans="1:7">
      <c r="A941" s="119">
        <v>938</v>
      </c>
      <c r="C941" s="119">
        <v>2</v>
      </c>
      <c r="G941" s="81"/>
    </row>
    <row r="942" spans="1:7">
      <c r="A942" s="119">
        <v>939</v>
      </c>
      <c r="C942" s="119">
        <v>3</v>
      </c>
      <c r="G942" s="81"/>
    </row>
    <row r="943" spans="1:7">
      <c r="A943" s="119">
        <v>940</v>
      </c>
      <c r="C943" s="119">
        <v>4</v>
      </c>
      <c r="G943" s="81"/>
    </row>
    <row r="944" spans="1:7">
      <c r="A944" s="119">
        <v>941</v>
      </c>
      <c r="C944" s="119">
        <v>5</v>
      </c>
      <c r="G944" s="81"/>
    </row>
    <row r="945" spans="1:7" ht="13.5">
      <c r="A945" s="119">
        <v>942</v>
      </c>
      <c r="C945" s="119">
        <v>6</v>
      </c>
      <c r="D945" s="81"/>
      <c r="G945" s="81"/>
    </row>
    <row r="946" spans="1:7" ht="13.5">
      <c r="A946" s="119">
        <v>943</v>
      </c>
      <c r="C946" s="119">
        <v>7</v>
      </c>
      <c r="D946" s="81"/>
      <c r="G946" s="81"/>
    </row>
    <row r="947" spans="1:7" ht="13.5">
      <c r="A947" s="119">
        <v>944</v>
      </c>
      <c r="C947" s="119">
        <v>0</v>
      </c>
      <c r="D947" s="81"/>
      <c r="G947" s="81"/>
    </row>
    <row r="948" spans="1:7" ht="13.5">
      <c r="A948" s="119">
        <v>945</v>
      </c>
      <c r="C948" s="119">
        <v>1</v>
      </c>
      <c r="D948" s="81"/>
      <c r="G948" s="81"/>
    </row>
    <row r="949" spans="1:7" ht="13.5">
      <c r="A949" s="119">
        <v>946</v>
      </c>
      <c r="C949" s="119">
        <v>2</v>
      </c>
      <c r="D949" s="81"/>
      <c r="G949" s="81"/>
    </row>
    <row r="950" spans="1:7" ht="13.5">
      <c r="A950" s="119">
        <v>947</v>
      </c>
      <c r="C950" s="119">
        <v>3</v>
      </c>
      <c r="D950" s="81"/>
      <c r="G950" s="81"/>
    </row>
    <row r="951" spans="1:7" ht="13.5">
      <c r="A951" s="119">
        <v>948</v>
      </c>
      <c r="C951" s="119">
        <v>4</v>
      </c>
      <c r="D951" s="81"/>
      <c r="G951" s="81"/>
    </row>
    <row r="952" spans="1:7" ht="13.5">
      <c r="A952" s="119">
        <v>949</v>
      </c>
      <c r="C952" s="119">
        <v>5</v>
      </c>
      <c r="D952" s="81"/>
      <c r="G952" s="81"/>
    </row>
    <row r="953" spans="1:7" ht="13.5">
      <c r="A953" s="119">
        <v>950</v>
      </c>
      <c r="C953" s="119">
        <v>6</v>
      </c>
      <c r="D953" s="81"/>
      <c r="G953" s="81"/>
    </row>
    <row r="954" spans="1:7" ht="13.5">
      <c r="A954" s="119">
        <v>951</v>
      </c>
      <c r="C954" s="119">
        <v>7</v>
      </c>
      <c r="D954" s="81"/>
      <c r="G954" s="81"/>
    </row>
    <row r="955" spans="1:7" ht="13.5">
      <c r="A955" s="119">
        <v>952</v>
      </c>
      <c r="C955" s="119">
        <v>0</v>
      </c>
      <c r="D955" s="81"/>
      <c r="G955" s="81"/>
    </row>
    <row r="956" spans="1:7" ht="13.5">
      <c r="A956" s="119">
        <v>953</v>
      </c>
      <c r="C956" s="119">
        <v>1</v>
      </c>
      <c r="D956" s="81"/>
      <c r="G956" s="81"/>
    </row>
    <row r="957" spans="1:7" ht="13.5">
      <c r="A957" s="119">
        <v>954</v>
      </c>
      <c r="C957" s="119">
        <v>2</v>
      </c>
      <c r="D957" s="81"/>
      <c r="G957" s="81"/>
    </row>
    <row r="958" spans="1:7" ht="13.5">
      <c r="A958" s="119">
        <v>955</v>
      </c>
      <c r="C958" s="119">
        <v>3</v>
      </c>
      <c r="D958" s="81"/>
      <c r="G958" s="81"/>
    </row>
    <row r="959" spans="1:7" ht="13.5">
      <c r="A959" s="119">
        <v>956</v>
      </c>
      <c r="C959" s="119">
        <v>4</v>
      </c>
      <c r="D959" s="81"/>
      <c r="G959" s="81"/>
    </row>
    <row r="960" spans="1:7" ht="13.5">
      <c r="A960" s="119">
        <v>957</v>
      </c>
      <c r="C960" s="119">
        <v>5</v>
      </c>
      <c r="D960" s="81"/>
      <c r="G960" s="81"/>
    </row>
    <row r="961" spans="1:7" ht="13.5">
      <c r="A961" s="119">
        <v>958</v>
      </c>
      <c r="C961" s="119">
        <v>6</v>
      </c>
      <c r="D961" s="81"/>
      <c r="G961" s="81"/>
    </row>
    <row r="962" spans="1:7" ht="13.5">
      <c r="A962" s="119">
        <v>959</v>
      </c>
      <c r="C962" s="119">
        <v>7</v>
      </c>
      <c r="D962" s="81"/>
      <c r="G962" s="81"/>
    </row>
    <row r="963" spans="1:7" ht="13.5">
      <c r="A963" s="119">
        <v>960</v>
      </c>
      <c r="C963" s="119">
        <v>0</v>
      </c>
      <c r="D963" s="81"/>
      <c r="G963" s="81"/>
    </row>
    <row r="964" spans="1:7" ht="13.5">
      <c r="A964" s="119">
        <v>961</v>
      </c>
      <c r="C964" s="119">
        <v>1</v>
      </c>
      <c r="D964" s="81"/>
      <c r="G964" s="81"/>
    </row>
    <row r="965" spans="1:7" ht="13.5">
      <c r="A965" s="119">
        <v>962</v>
      </c>
      <c r="C965" s="119">
        <v>2</v>
      </c>
      <c r="D965" s="81"/>
      <c r="G965" s="81"/>
    </row>
    <row r="966" spans="1:7" ht="13.5">
      <c r="A966" s="119">
        <v>963</v>
      </c>
      <c r="C966" s="119">
        <v>3</v>
      </c>
      <c r="D966" s="81"/>
      <c r="G966" s="81"/>
    </row>
    <row r="967" spans="1:7" ht="13.5">
      <c r="A967" s="119">
        <v>964</v>
      </c>
      <c r="C967" s="119">
        <v>4</v>
      </c>
      <c r="D967" s="81"/>
      <c r="G967" s="81"/>
    </row>
    <row r="968" spans="1:7" ht="13.5">
      <c r="A968" s="119">
        <v>965</v>
      </c>
      <c r="C968" s="119">
        <v>5</v>
      </c>
      <c r="D968" s="81"/>
      <c r="G968" s="81"/>
    </row>
    <row r="969" spans="1:7" ht="13.5">
      <c r="A969" s="119">
        <v>966</v>
      </c>
      <c r="C969" s="119">
        <v>6</v>
      </c>
      <c r="D969" s="81"/>
      <c r="G969" s="81"/>
    </row>
    <row r="970" spans="1:7" ht="13.5">
      <c r="A970" s="119">
        <v>967</v>
      </c>
      <c r="C970" s="119">
        <v>7</v>
      </c>
      <c r="D970" s="81"/>
      <c r="G970" s="81"/>
    </row>
    <row r="971" spans="1:7" ht="13.5">
      <c r="A971" s="119">
        <v>968</v>
      </c>
      <c r="C971" s="119">
        <v>0</v>
      </c>
      <c r="D971" s="81"/>
      <c r="G971" s="81"/>
    </row>
    <row r="972" spans="1:7" ht="13.5">
      <c r="A972" s="119">
        <v>969</v>
      </c>
      <c r="C972" s="119">
        <v>1</v>
      </c>
      <c r="D972" s="81"/>
      <c r="G972" s="81"/>
    </row>
    <row r="973" spans="1:7" ht="13.5">
      <c r="A973" s="119">
        <v>970</v>
      </c>
      <c r="C973" s="119">
        <v>2</v>
      </c>
      <c r="D973" s="81"/>
      <c r="G973" s="81"/>
    </row>
    <row r="974" spans="1:7" ht="13.5">
      <c r="A974" s="119">
        <v>971</v>
      </c>
      <c r="C974" s="119">
        <v>3</v>
      </c>
      <c r="D974" s="81"/>
      <c r="G974" s="81"/>
    </row>
    <row r="975" spans="1:7" ht="13.5">
      <c r="A975" s="119">
        <v>972</v>
      </c>
      <c r="C975" s="119">
        <v>4</v>
      </c>
      <c r="D975" s="81"/>
      <c r="G975" s="81"/>
    </row>
    <row r="976" spans="1:7" ht="13.5">
      <c r="A976" s="119">
        <v>973</v>
      </c>
      <c r="C976" s="119">
        <v>5</v>
      </c>
      <c r="D976" s="81"/>
      <c r="G976" s="81"/>
    </row>
    <row r="977" spans="1:7" ht="13.5">
      <c r="A977" s="119">
        <v>974</v>
      </c>
      <c r="C977" s="119">
        <v>6</v>
      </c>
      <c r="D977" s="81"/>
      <c r="G977" s="81"/>
    </row>
    <row r="978" spans="1:7" ht="13.5">
      <c r="A978" s="119">
        <v>975</v>
      </c>
      <c r="C978" s="119">
        <v>7</v>
      </c>
      <c r="D978" s="81"/>
      <c r="G978" s="81"/>
    </row>
    <row r="979" spans="1:7" ht="13.5">
      <c r="A979" s="119">
        <v>976</v>
      </c>
      <c r="C979" s="119">
        <v>0</v>
      </c>
      <c r="D979" s="81"/>
      <c r="G979" s="81"/>
    </row>
    <row r="980" spans="1:7" ht="13.5">
      <c r="A980" s="119">
        <v>977</v>
      </c>
      <c r="C980" s="119">
        <v>1</v>
      </c>
      <c r="D980" s="81"/>
      <c r="G980" s="81"/>
    </row>
    <row r="981" spans="1:7" ht="13.5">
      <c r="A981" s="119">
        <v>978</v>
      </c>
      <c r="C981" s="119">
        <v>2</v>
      </c>
      <c r="D981" s="81"/>
      <c r="G981" s="81"/>
    </row>
    <row r="982" spans="1:7" ht="13.5">
      <c r="A982" s="119">
        <v>979</v>
      </c>
      <c r="C982" s="119">
        <v>3</v>
      </c>
      <c r="D982" s="81"/>
      <c r="G982" s="81"/>
    </row>
    <row r="983" spans="1:7" ht="13.5">
      <c r="A983" s="119">
        <v>980</v>
      </c>
      <c r="C983" s="119">
        <v>4</v>
      </c>
      <c r="D983" s="81"/>
      <c r="G983" s="81"/>
    </row>
    <row r="984" spans="1:7" ht="13.5">
      <c r="A984" s="119">
        <v>981</v>
      </c>
      <c r="C984" s="119">
        <v>5</v>
      </c>
      <c r="D984" s="81"/>
      <c r="G984" s="81"/>
    </row>
    <row r="985" spans="1:7" ht="13.5">
      <c r="A985" s="119">
        <v>982</v>
      </c>
      <c r="C985" s="119">
        <v>6</v>
      </c>
      <c r="D985" s="81"/>
      <c r="G985" s="81"/>
    </row>
    <row r="986" spans="1:7" ht="13.5">
      <c r="A986" s="119">
        <v>983</v>
      </c>
      <c r="C986" s="119">
        <v>7</v>
      </c>
      <c r="D986" s="81"/>
      <c r="G986" s="81"/>
    </row>
    <row r="987" spans="1:7" ht="13.5">
      <c r="A987" s="119">
        <v>984</v>
      </c>
      <c r="C987" s="119">
        <v>0</v>
      </c>
      <c r="D987" s="81"/>
      <c r="G987" s="81"/>
    </row>
    <row r="988" spans="1:7" ht="13.5">
      <c r="A988" s="119">
        <v>985</v>
      </c>
      <c r="C988" s="119">
        <v>1</v>
      </c>
      <c r="D988" s="81"/>
      <c r="G988" s="81"/>
    </row>
    <row r="989" spans="1:7" ht="13.5">
      <c r="A989" s="119">
        <v>986</v>
      </c>
      <c r="C989" s="119">
        <v>2</v>
      </c>
      <c r="D989" s="81"/>
      <c r="G989" s="81"/>
    </row>
    <row r="990" spans="1:7" ht="13.5">
      <c r="A990" s="119">
        <v>987</v>
      </c>
      <c r="C990" s="119">
        <v>3</v>
      </c>
      <c r="D990" s="81"/>
      <c r="G990" s="81"/>
    </row>
    <row r="991" spans="1:7" ht="13.5">
      <c r="A991" s="119">
        <v>988</v>
      </c>
      <c r="C991" s="119">
        <v>4</v>
      </c>
      <c r="D991" s="81"/>
      <c r="G991" s="81"/>
    </row>
    <row r="992" spans="1:7" ht="13.5">
      <c r="A992" s="119">
        <v>989</v>
      </c>
      <c r="C992" s="119">
        <v>5</v>
      </c>
      <c r="D992" s="81"/>
      <c r="G992" s="81"/>
    </row>
    <row r="993" spans="1:7" ht="13.5">
      <c r="A993" s="119">
        <v>990</v>
      </c>
      <c r="C993" s="119">
        <v>6</v>
      </c>
      <c r="D993" s="81"/>
      <c r="G993" s="81"/>
    </row>
    <row r="994" spans="1:7" ht="13.5">
      <c r="A994" s="119">
        <v>991</v>
      </c>
      <c r="C994" s="119">
        <v>7</v>
      </c>
      <c r="D994" s="81"/>
      <c r="G994" s="81"/>
    </row>
    <row r="995" spans="1:7" ht="13.5">
      <c r="A995" s="119">
        <v>992</v>
      </c>
      <c r="C995" s="119">
        <v>0</v>
      </c>
      <c r="D995" s="81"/>
      <c r="G995" s="81"/>
    </row>
    <row r="996" spans="1:7" ht="13.5">
      <c r="A996" s="119">
        <v>993</v>
      </c>
      <c r="C996" s="119">
        <v>1</v>
      </c>
      <c r="D996" s="81"/>
      <c r="G996" s="81"/>
    </row>
    <row r="997" spans="1:7" ht="13.5">
      <c r="A997" s="119">
        <v>994</v>
      </c>
      <c r="C997" s="119">
        <v>2</v>
      </c>
      <c r="D997" s="81"/>
      <c r="G997" s="81"/>
    </row>
    <row r="998" spans="1:7" ht="13.5">
      <c r="A998" s="119">
        <v>995</v>
      </c>
      <c r="C998" s="119">
        <v>3</v>
      </c>
      <c r="D998" s="81"/>
      <c r="G998" s="81"/>
    </row>
    <row r="999" spans="1:7" ht="13.5">
      <c r="A999" s="119">
        <v>996</v>
      </c>
      <c r="C999" s="119">
        <v>4</v>
      </c>
      <c r="D999" s="81"/>
      <c r="G999" s="81"/>
    </row>
    <row r="1000" spans="1:7" ht="13.5">
      <c r="A1000" s="119">
        <v>997</v>
      </c>
      <c r="C1000" s="119">
        <v>5</v>
      </c>
      <c r="D1000" s="81"/>
      <c r="G1000" s="81"/>
    </row>
    <row r="1001" spans="1:7" ht="13.5">
      <c r="A1001" s="119">
        <v>998</v>
      </c>
      <c r="C1001" s="119">
        <v>6</v>
      </c>
      <c r="D1001" s="81"/>
      <c r="G1001" s="81"/>
    </row>
    <row r="1002" spans="1:7" ht="13.5">
      <c r="A1002" s="119">
        <v>999</v>
      </c>
      <c r="C1002" s="119">
        <v>7</v>
      </c>
      <c r="D1002" s="81"/>
      <c r="G1002" s="81"/>
    </row>
    <row r="1003" spans="1:7" ht="13.5">
      <c r="A1003" s="119">
        <v>1000</v>
      </c>
      <c r="C1003" s="119">
        <v>0</v>
      </c>
      <c r="D1003" s="81"/>
      <c r="G1003" s="81"/>
    </row>
    <row r="1004" spans="1:7" ht="13.5">
      <c r="A1004" s="119">
        <v>1001</v>
      </c>
      <c r="C1004" s="119">
        <v>1</v>
      </c>
      <c r="D1004" s="81"/>
      <c r="G1004" s="81"/>
    </row>
    <row r="1005" spans="1:7" ht="13.5">
      <c r="A1005" s="119">
        <v>1002</v>
      </c>
      <c r="C1005" s="119">
        <v>2</v>
      </c>
      <c r="D1005" s="81"/>
      <c r="G1005" s="81"/>
    </row>
    <row r="1006" spans="1:7" ht="13.5">
      <c r="A1006" s="119">
        <v>1003</v>
      </c>
      <c r="C1006" s="119">
        <v>3</v>
      </c>
      <c r="D1006" s="81"/>
      <c r="G1006" s="81"/>
    </row>
    <row r="1007" spans="1:7" ht="13.5">
      <c r="A1007" s="119">
        <v>1004</v>
      </c>
      <c r="C1007" s="119">
        <v>4</v>
      </c>
      <c r="D1007" s="81"/>
      <c r="G1007" s="81"/>
    </row>
    <row r="1008" spans="1:7" ht="13.5">
      <c r="A1008" s="119">
        <v>1005</v>
      </c>
      <c r="C1008" s="119">
        <v>5</v>
      </c>
      <c r="D1008" s="81"/>
      <c r="G1008" s="81"/>
    </row>
    <row r="1009" spans="1:7" ht="13.5">
      <c r="A1009" s="119">
        <v>1006</v>
      </c>
      <c r="C1009" s="119">
        <v>6</v>
      </c>
      <c r="D1009" s="81"/>
      <c r="G1009" s="81"/>
    </row>
    <row r="1010" spans="1:7" ht="13.5">
      <c r="A1010" s="119">
        <v>1007</v>
      </c>
      <c r="C1010" s="119">
        <v>7</v>
      </c>
      <c r="D1010" s="81"/>
      <c r="G1010" s="81"/>
    </row>
    <row r="1011" spans="1:7" ht="13.5">
      <c r="A1011" s="119">
        <v>1008</v>
      </c>
      <c r="C1011" s="119">
        <v>0</v>
      </c>
      <c r="D1011" s="81"/>
      <c r="G1011" s="81"/>
    </row>
    <row r="1012" spans="1:7" ht="13.5">
      <c r="A1012" s="119">
        <v>1009</v>
      </c>
      <c r="C1012" s="119">
        <v>1</v>
      </c>
      <c r="D1012" s="81"/>
      <c r="G1012" s="81"/>
    </row>
    <row r="1013" spans="1:7" ht="13.5">
      <c r="A1013" s="119">
        <v>1010</v>
      </c>
      <c r="C1013" s="119">
        <v>2</v>
      </c>
      <c r="D1013" s="81"/>
      <c r="G1013" s="81"/>
    </row>
    <row r="1014" spans="1:7" ht="13.5">
      <c r="A1014" s="119">
        <v>1011</v>
      </c>
      <c r="C1014" s="119">
        <v>3</v>
      </c>
      <c r="D1014" s="81"/>
      <c r="G1014" s="81"/>
    </row>
    <row r="1015" spans="1:7" ht="13.5">
      <c r="A1015" s="119">
        <v>1012</v>
      </c>
      <c r="C1015" s="119">
        <v>4</v>
      </c>
      <c r="D1015" s="81"/>
      <c r="G1015" s="81"/>
    </row>
    <row r="1016" spans="1:7" ht="13.5">
      <c r="A1016" s="119">
        <v>1013</v>
      </c>
      <c r="C1016" s="119">
        <v>5</v>
      </c>
      <c r="D1016" s="81"/>
      <c r="G1016" s="81"/>
    </row>
    <row r="1017" spans="1:7" ht="13.5">
      <c r="A1017" s="119">
        <v>1014</v>
      </c>
      <c r="C1017" s="119">
        <v>6</v>
      </c>
      <c r="D1017" s="81"/>
      <c r="G1017" s="81"/>
    </row>
    <row r="1018" spans="1:7" ht="13.5">
      <c r="A1018" s="119">
        <v>1015</v>
      </c>
      <c r="C1018" s="119">
        <v>7</v>
      </c>
      <c r="D1018" s="81"/>
      <c r="G1018" s="81"/>
    </row>
    <row r="1019" spans="1:7" ht="13.5">
      <c r="A1019" s="119">
        <v>1016</v>
      </c>
      <c r="C1019" s="119">
        <v>0</v>
      </c>
      <c r="D1019" s="81"/>
      <c r="G1019" s="81"/>
    </row>
    <row r="1020" spans="1:7" ht="13.5">
      <c r="A1020" s="119">
        <v>1017</v>
      </c>
      <c r="C1020" s="119">
        <v>1</v>
      </c>
      <c r="D1020" s="81"/>
      <c r="G1020" s="81"/>
    </row>
    <row r="1021" spans="1:7" ht="13.5">
      <c r="A1021" s="119">
        <v>1018</v>
      </c>
      <c r="C1021" s="119">
        <v>2</v>
      </c>
      <c r="D1021" s="81"/>
      <c r="G1021" s="81"/>
    </row>
    <row r="1022" spans="1:7" ht="13.5">
      <c r="A1022" s="119">
        <v>1019</v>
      </c>
      <c r="C1022" s="119">
        <v>3</v>
      </c>
      <c r="D1022" s="81"/>
      <c r="G1022" s="81"/>
    </row>
    <row r="1023" spans="1:7" ht="13.5">
      <c r="A1023" s="119">
        <v>1020</v>
      </c>
      <c r="C1023" s="119">
        <v>4</v>
      </c>
      <c r="D1023" s="81"/>
      <c r="G1023" s="81"/>
    </row>
    <row r="1024" spans="1:7" ht="13.5">
      <c r="A1024" s="119">
        <v>1021</v>
      </c>
      <c r="C1024" s="119">
        <v>5</v>
      </c>
      <c r="D1024" s="81"/>
      <c r="G1024" s="81"/>
    </row>
    <row r="1025" spans="1:7" ht="13.5">
      <c r="A1025" s="119">
        <v>1022</v>
      </c>
      <c r="C1025" s="119">
        <v>6</v>
      </c>
      <c r="D1025" s="81"/>
      <c r="G1025" s="81"/>
    </row>
    <row r="1026" spans="1:7" ht="13.5">
      <c r="A1026" s="119">
        <v>1023</v>
      </c>
      <c r="C1026" s="119">
        <v>7</v>
      </c>
      <c r="D1026" s="81"/>
      <c r="G1026" s="81"/>
    </row>
    <row r="1027" spans="1:7" ht="13.5">
      <c r="A1027" s="119">
        <v>1024</v>
      </c>
      <c r="C1027" s="119">
        <v>0</v>
      </c>
      <c r="D1027" s="81"/>
      <c r="G1027" s="81"/>
    </row>
    <row r="1028" spans="1:7" ht="13.5">
      <c r="A1028" s="119">
        <v>1025</v>
      </c>
      <c r="C1028" s="119">
        <v>1</v>
      </c>
      <c r="D1028" s="81"/>
      <c r="G1028" s="81"/>
    </row>
    <row r="1029" spans="1:7" ht="13.5">
      <c r="A1029" s="119">
        <v>1026</v>
      </c>
      <c r="C1029" s="119">
        <v>2</v>
      </c>
      <c r="D1029" s="81"/>
      <c r="G1029" s="81"/>
    </row>
    <row r="1030" spans="1:7" ht="13.5">
      <c r="A1030" s="119">
        <v>1027</v>
      </c>
      <c r="C1030" s="119">
        <v>3</v>
      </c>
      <c r="D1030" s="81"/>
      <c r="G1030" s="81"/>
    </row>
    <row r="1031" spans="1:7" ht="13.5">
      <c r="A1031" s="119">
        <v>1028</v>
      </c>
      <c r="C1031" s="119">
        <v>4</v>
      </c>
      <c r="D1031" s="81"/>
      <c r="G1031" s="81"/>
    </row>
    <row r="1032" spans="1:7" ht="13.5">
      <c r="A1032" s="119">
        <v>1029</v>
      </c>
      <c r="C1032" s="119">
        <v>5</v>
      </c>
      <c r="D1032" s="81"/>
      <c r="G1032" s="81"/>
    </row>
    <row r="1033" spans="1:7" ht="13.5">
      <c r="A1033" s="119">
        <v>1030</v>
      </c>
      <c r="C1033" s="119">
        <v>6</v>
      </c>
      <c r="D1033" s="81"/>
      <c r="G1033" s="81"/>
    </row>
    <row r="1034" spans="1:7" ht="13.5">
      <c r="A1034" s="119">
        <v>1031</v>
      </c>
      <c r="C1034" s="119">
        <v>7</v>
      </c>
      <c r="D1034" s="81"/>
      <c r="G1034" s="81"/>
    </row>
    <row r="1035" spans="1:7" ht="13.5">
      <c r="A1035" s="119">
        <v>1032</v>
      </c>
      <c r="C1035" s="119">
        <v>0</v>
      </c>
      <c r="D1035" s="81"/>
      <c r="G1035" s="81"/>
    </row>
    <row r="1036" spans="1:7" ht="13.5">
      <c r="A1036" s="119">
        <v>1033</v>
      </c>
      <c r="C1036" s="119">
        <v>1</v>
      </c>
      <c r="D1036" s="81"/>
      <c r="G1036" s="81"/>
    </row>
    <row r="1037" spans="1:7" ht="13.5">
      <c r="A1037" s="119">
        <v>1034</v>
      </c>
      <c r="C1037" s="119">
        <v>2</v>
      </c>
      <c r="D1037" s="81"/>
      <c r="G1037" s="81"/>
    </row>
    <row r="1038" spans="1:7" ht="13.5">
      <c r="A1038" s="119">
        <v>1035</v>
      </c>
      <c r="C1038" s="119">
        <v>3</v>
      </c>
      <c r="D1038" s="81"/>
      <c r="G1038" s="81"/>
    </row>
    <row r="1039" spans="1:7" ht="13.5">
      <c r="A1039" s="119">
        <v>1036</v>
      </c>
      <c r="C1039" s="119">
        <v>4</v>
      </c>
      <c r="D1039" s="81"/>
      <c r="G1039" s="81"/>
    </row>
    <row r="1040" spans="1:7" ht="13.5">
      <c r="A1040" s="119">
        <v>1037</v>
      </c>
      <c r="C1040" s="119">
        <v>5</v>
      </c>
      <c r="D1040" s="81"/>
      <c r="G1040" s="81"/>
    </row>
    <row r="1041" spans="1:7" ht="13.5">
      <c r="A1041" s="119">
        <v>1038</v>
      </c>
      <c r="C1041" s="119">
        <v>6</v>
      </c>
      <c r="D1041" s="81"/>
      <c r="G1041" s="81"/>
    </row>
    <row r="1042" spans="1:7" ht="13.5">
      <c r="A1042" s="119">
        <v>1039</v>
      </c>
      <c r="C1042" s="119">
        <v>7</v>
      </c>
      <c r="D1042" s="81"/>
      <c r="G1042" s="81"/>
    </row>
    <row r="1043" spans="1:7" ht="13.5">
      <c r="A1043" s="119">
        <v>1040</v>
      </c>
      <c r="C1043" s="119">
        <v>0</v>
      </c>
      <c r="D1043" s="81"/>
      <c r="G1043" s="81"/>
    </row>
    <row r="1044" spans="1:7" ht="13.5">
      <c r="A1044" s="119">
        <v>1041</v>
      </c>
      <c r="C1044" s="119">
        <v>1</v>
      </c>
      <c r="D1044" s="81"/>
      <c r="G1044" s="81"/>
    </row>
    <row r="1045" spans="1:7" ht="13.5">
      <c r="A1045" s="119">
        <v>1042</v>
      </c>
      <c r="C1045" s="119">
        <v>2</v>
      </c>
      <c r="D1045" s="81"/>
      <c r="G1045" s="81"/>
    </row>
    <row r="1046" spans="1:7" ht="13.5">
      <c r="A1046" s="119">
        <v>1043</v>
      </c>
      <c r="C1046" s="119">
        <v>3</v>
      </c>
      <c r="D1046" s="81"/>
      <c r="G1046" s="81"/>
    </row>
    <row r="1047" spans="1:7" ht="13.5">
      <c r="A1047" s="119">
        <v>1044</v>
      </c>
      <c r="C1047" s="119">
        <v>4</v>
      </c>
      <c r="D1047" s="81"/>
      <c r="G1047" s="81"/>
    </row>
    <row r="1048" spans="1:7" ht="13.5">
      <c r="A1048" s="119">
        <v>1045</v>
      </c>
      <c r="C1048" s="119">
        <v>5</v>
      </c>
      <c r="D1048" s="81"/>
      <c r="G1048" s="81"/>
    </row>
    <row r="1049" spans="1:7" ht="13.5">
      <c r="A1049" s="119">
        <v>1046</v>
      </c>
      <c r="C1049" s="119">
        <v>6</v>
      </c>
      <c r="D1049" s="81"/>
      <c r="G1049" s="81"/>
    </row>
    <row r="1050" spans="1:7" ht="13.5">
      <c r="A1050" s="119">
        <v>1047</v>
      </c>
      <c r="C1050" s="119">
        <v>7</v>
      </c>
      <c r="D1050" s="81"/>
      <c r="G1050" s="81"/>
    </row>
    <row r="1051" spans="1:7" ht="13.5">
      <c r="A1051" s="119">
        <v>1048</v>
      </c>
      <c r="C1051" s="119">
        <v>0</v>
      </c>
      <c r="D1051" s="81"/>
      <c r="G1051" s="81"/>
    </row>
    <row r="1052" spans="1:7" ht="13.5">
      <c r="A1052" s="119">
        <v>1049</v>
      </c>
      <c r="C1052" s="119">
        <v>1</v>
      </c>
      <c r="D1052" s="81"/>
      <c r="G1052" s="81"/>
    </row>
    <row r="1053" spans="1:7" ht="13.5">
      <c r="A1053" s="119">
        <v>1050</v>
      </c>
      <c r="C1053" s="119">
        <v>2</v>
      </c>
      <c r="D1053" s="81"/>
      <c r="G1053" s="81"/>
    </row>
    <row r="1054" spans="1:7" ht="13.5">
      <c r="A1054" s="119">
        <v>1051</v>
      </c>
      <c r="C1054" s="119">
        <v>3</v>
      </c>
      <c r="D1054" s="81"/>
      <c r="G1054" s="81"/>
    </row>
    <row r="1055" spans="1:7" ht="13.5">
      <c r="A1055" s="119">
        <v>1052</v>
      </c>
      <c r="C1055" s="119">
        <v>4</v>
      </c>
      <c r="D1055" s="81"/>
      <c r="G1055" s="81"/>
    </row>
    <row r="1056" spans="1:7" ht="13.5">
      <c r="A1056" s="119">
        <v>1053</v>
      </c>
      <c r="C1056" s="119">
        <v>5</v>
      </c>
      <c r="D1056" s="81"/>
      <c r="G1056" s="81"/>
    </row>
    <row r="1057" spans="1:7" ht="13.5">
      <c r="A1057" s="119">
        <v>1054</v>
      </c>
      <c r="C1057" s="119">
        <v>6</v>
      </c>
      <c r="D1057" s="81"/>
      <c r="G1057" s="81"/>
    </row>
    <row r="1058" spans="1:7" ht="13.5">
      <c r="A1058" s="119">
        <v>1055</v>
      </c>
      <c r="C1058" s="119">
        <v>7</v>
      </c>
      <c r="D1058" s="81"/>
      <c r="G1058" s="81"/>
    </row>
    <row r="1059" spans="1:7" ht="13.5">
      <c r="A1059" s="119">
        <v>1056</v>
      </c>
      <c r="C1059" s="119">
        <v>0</v>
      </c>
      <c r="D1059" s="81"/>
      <c r="G1059" s="81"/>
    </row>
    <row r="1060" spans="1:7" ht="13.5">
      <c r="A1060" s="119">
        <v>1057</v>
      </c>
      <c r="C1060" s="119">
        <v>1</v>
      </c>
      <c r="D1060" s="81"/>
      <c r="G1060" s="81"/>
    </row>
    <row r="1061" spans="1:7" ht="13.5">
      <c r="A1061" s="119">
        <v>1058</v>
      </c>
      <c r="C1061" s="119">
        <v>2</v>
      </c>
      <c r="D1061" s="81"/>
      <c r="G1061" s="81"/>
    </row>
    <row r="1062" spans="1:7" ht="13.5">
      <c r="A1062" s="119">
        <v>1059</v>
      </c>
      <c r="C1062" s="119">
        <v>3</v>
      </c>
      <c r="D1062" s="81"/>
      <c r="G1062" s="81"/>
    </row>
    <row r="1063" spans="1:7" ht="13.5">
      <c r="A1063" s="119">
        <v>1060</v>
      </c>
      <c r="C1063" s="119">
        <v>4</v>
      </c>
      <c r="D1063" s="81"/>
      <c r="G1063" s="81"/>
    </row>
    <row r="1064" spans="1:7" ht="13.5">
      <c r="A1064" s="119">
        <v>1061</v>
      </c>
      <c r="C1064" s="119">
        <v>5</v>
      </c>
      <c r="D1064" s="81"/>
      <c r="G1064" s="81"/>
    </row>
    <row r="1065" spans="1:7" ht="13.5">
      <c r="A1065" s="119">
        <v>1062</v>
      </c>
      <c r="C1065" s="119">
        <v>6</v>
      </c>
      <c r="D1065" s="81"/>
      <c r="G1065" s="81"/>
    </row>
    <row r="1066" spans="1:7" ht="13.5">
      <c r="A1066" s="119">
        <v>1063</v>
      </c>
      <c r="C1066" s="119">
        <v>7</v>
      </c>
      <c r="D1066" s="81"/>
      <c r="G1066" s="81"/>
    </row>
    <row r="1067" spans="1:7" ht="13.5">
      <c r="A1067" s="119">
        <v>1064</v>
      </c>
      <c r="C1067" s="119">
        <v>0</v>
      </c>
      <c r="D1067" s="81"/>
      <c r="G1067" s="81"/>
    </row>
    <row r="1068" spans="1:7" ht="13.5">
      <c r="A1068" s="119">
        <v>1065</v>
      </c>
      <c r="C1068" s="119">
        <v>1</v>
      </c>
      <c r="D1068" s="81"/>
      <c r="G1068" s="81"/>
    </row>
    <row r="1069" spans="1:7" ht="13.5">
      <c r="A1069" s="119">
        <v>1066</v>
      </c>
      <c r="C1069" s="119">
        <v>2</v>
      </c>
      <c r="D1069" s="81"/>
      <c r="G1069" s="81"/>
    </row>
    <row r="1070" spans="1:7" ht="13.5">
      <c r="A1070" s="119">
        <v>1067</v>
      </c>
      <c r="C1070" s="119">
        <v>3</v>
      </c>
      <c r="D1070" s="81"/>
      <c r="G1070" s="81"/>
    </row>
    <row r="1071" spans="1:7" ht="13.5">
      <c r="A1071" s="119">
        <v>1068</v>
      </c>
      <c r="C1071" s="119">
        <v>4</v>
      </c>
      <c r="D1071" s="81"/>
      <c r="G1071" s="81"/>
    </row>
    <row r="1072" spans="1:7" ht="13.5">
      <c r="A1072" s="119">
        <v>1069</v>
      </c>
      <c r="C1072" s="119">
        <v>5</v>
      </c>
      <c r="D1072" s="81"/>
      <c r="G1072" s="81"/>
    </row>
    <row r="1073" spans="1:7" ht="13.5">
      <c r="A1073" s="119">
        <v>1070</v>
      </c>
      <c r="C1073" s="119">
        <v>6</v>
      </c>
      <c r="D1073" s="81"/>
      <c r="G1073" s="81"/>
    </row>
    <row r="1074" spans="1:7" ht="13.5">
      <c r="A1074" s="119">
        <v>1071</v>
      </c>
      <c r="C1074" s="119">
        <v>7</v>
      </c>
      <c r="D1074" s="81"/>
      <c r="G1074" s="81"/>
    </row>
    <row r="1075" spans="1:7" ht="13.5">
      <c r="A1075" s="119">
        <v>1072</v>
      </c>
      <c r="C1075" s="119">
        <v>0</v>
      </c>
      <c r="D1075" s="81"/>
      <c r="G1075" s="81"/>
    </row>
    <row r="1076" spans="1:7" ht="13.5">
      <c r="A1076" s="119">
        <v>1073</v>
      </c>
      <c r="C1076" s="119">
        <v>1</v>
      </c>
      <c r="D1076" s="81"/>
      <c r="G1076" s="81"/>
    </row>
    <row r="1077" spans="1:7" ht="13.5">
      <c r="A1077" s="119">
        <v>1074</v>
      </c>
      <c r="C1077" s="119">
        <v>2</v>
      </c>
      <c r="D1077" s="81"/>
      <c r="G1077" s="81"/>
    </row>
    <row r="1078" spans="1:7" ht="13.5">
      <c r="A1078" s="119">
        <v>1075</v>
      </c>
      <c r="C1078" s="119">
        <v>3</v>
      </c>
      <c r="D1078" s="81"/>
      <c r="G1078" s="81"/>
    </row>
    <row r="1079" spans="1:7" ht="13.5">
      <c r="A1079" s="119">
        <v>1076</v>
      </c>
      <c r="C1079" s="119">
        <v>4</v>
      </c>
      <c r="D1079" s="81"/>
      <c r="G1079" s="81"/>
    </row>
    <row r="1080" spans="1:7" ht="13.5">
      <c r="A1080" s="119">
        <v>1077</v>
      </c>
      <c r="C1080" s="119">
        <v>5</v>
      </c>
      <c r="D1080" s="81"/>
      <c r="G1080" s="81"/>
    </row>
    <row r="1081" spans="1:7" ht="13.5">
      <c r="A1081" s="119">
        <v>1078</v>
      </c>
      <c r="C1081" s="119">
        <v>6</v>
      </c>
      <c r="D1081" s="81"/>
      <c r="G1081" s="81"/>
    </row>
    <row r="1082" spans="1:7" ht="13.5">
      <c r="A1082" s="119">
        <v>1079</v>
      </c>
      <c r="C1082" s="119">
        <v>7</v>
      </c>
      <c r="D1082" s="81"/>
      <c r="G1082" s="81"/>
    </row>
    <row r="1083" spans="1:7" ht="13.5">
      <c r="A1083" s="119">
        <v>1080</v>
      </c>
      <c r="C1083" s="119">
        <v>0</v>
      </c>
      <c r="D1083" s="81"/>
      <c r="G1083" s="81"/>
    </row>
    <row r="1084" spans="1:7" ht="13.5">
      <c r="A1084" s="119">
        <v>1081</v>
      </c>
      <c r="C1084" s="119">
        <v>1</v>
      </c>
      <c r="D1084" s="81"/>
      <c r="G1084" s="81"/>
    </row>
    <row r="1085" spans="1:7" ht="13.5">
      <c r="A1085" s="119">
        <v>1082</v>
      </c>
      <c r="C1085" s="119">
        <v>2</v>
      </c>
      <c r="D1085" s="81"/>
      <c r="G1085" s="81"/>
    </row>
    <row r="1086" spans="1:7" ht="13.5">
      <c r="A1086" s="119">
        <v>1083</v>
      </c>
      <c r="C1086" s="119">
        <v>3</v>
      </c>
      <c r="D1086" s="81"/>
      <c r="G1086" s="81"/>
    </row>
    <row r="1087" spans="1:7" ht="13.5">
      <c r="A1087" s="119">
        <v>1084</v>
      </c>
      <c r="C1087" s="119">
        <v>4</v>
      </c>
      <c r="D1087" s="81"/>
      <c r="G1087" s="81"/>
    </row>
    <row r="1088" spans="1:7" ht="13.5">
      <c r="A1088" s="119">
        <v>1085</v>
      </c>
      <c r="C1088" s="119">
        <v>5</v>
      </c>
      <c r="D1088" s="81"/>
      <c r="G1088" s="81"/>
    </row>
    <row r="1089" spans="1:7" ht="13.5">
      <c r="A1089" s="119">
        <v>1086</v>
      </c>
      <c r="C1089" s="119">
        <v>6</v>
      </c>
      <c r="D1089" s="81"/>
      <c r="G1089" s="81"/>
    </row>
    <row r="1090" spans="1:7" ht="13.5">
      <c r="A1090" s="119">
        <v>1087</v>
      </c>
      <c r="C1090" s="119">
        <v>7</v>
      </c>
      <c r="D1090" s="81"/>
      <c r="G1090" s="81"/>
    </row>
    <row r="1091" spans="1:7" ht="13.5">
      <c r="A1091" s="119">
        <v>1088</v>
      </c>
      <c r="C1091" s="119">
        <v>0</v>
      </c>
      <c r="D1091" s="81"/>
      <c r="G1091" s="81"/>
    </row>
    <row r="1092" spans="1:7" ht="13.5">
      <c r="A1092" s="119">
        <v>1089</v>
      </c>
      <c r="C1092" s="119">
        <v>1</v>
      </c>
      <c r="D1092" s="81"/>
      <c r="G1092" s="81"/>
    </row>
    <row r="1093" spans="1:7" ht="13.5">
      <c r="A1093" s="119">
        <v>1090</v>
      </c>
      <c r="C1093" s="119">
        <v>2</v>
      </c>
      <c r="D1093" s="81"/>
      <c r="G1093" s="81"/>
    </row>
    <row r="1094" spans="1:7" ht="13.5">
      <c r="A1094" s="119">
        <v>1091</v>
      </c>
      <c r="C1094" s="119">
        <v>3</v>
      </c>
      <c r="D1094" s="81"/>
      <c r="G1094" s="81"/>
    </row>
    <row r="1095" spans="1:7" ht="13.5">
      <c r="A1095" s="119">
        <v>1092</v>
      </c>
      <c r="C1095" s="119">
        <v>4</v>
      </c>
      <c r="D1095" s="81"/>
      <c r="G1095" s="81"/>
    </row>
    <row r="1096" spans="1:7" ht="13.5">
      <c r="A1096" s="119">
        <v>1093</v>
      </c>
      <c r="C1096" s="119">
        <v>5</v>
      </c>
      <c r="D1096" s="81"/>
      <c r="G1096" s="81"/>
    </row>
    <row r="1097" spans="1:7" ht="13.5">
      <c r="A1097" s="119">
        <v>1094</v>
      </c>
      <c r="C1097" s="119">
        <v>6</v>
      </c>
      <c r="D1097" s="81"/>
      <c r="G1097" s="81"/>
    </row>
    <row r="1098" spans="1:7" ht="13.5">
      <c r="A1098" s="119">
        <v>1095</v>
      </c>
      <c r="C1098" s="119">
        <v>7</v>
      </c>
      <c r="D1098" s="81"/>
      <c r="G1098" s="81"/>
    </row>
    <row r="1099" spans="1:7" ht="13.5">
      <c r="A1099" s="119">
        <v>1096</v>
      </c>
      <c r="C1099" s="119">
        <v>0</v>
      </c>
      <c r="D1099" s="81"/>
      <c r="G1099" s="81"/>
    </row>
    <row r="1100" spans="1:7" ht="13.5">
      <c r="A1100" s="119">
        <v>1097</v>
      </c>
      <c r="C1100" s="119">
        <v>1</v>
      </c>
      <c r="D1100" s="81"/>
      <c r="G1100" s="81"/>
    </row>
    <row r="1101" spans="1:7" ht="13.5">
      <c r="A1101" s="119">
        <v>1098</v>
      </c>
      <c r="C1101" s="119">
        <v>2</v>
      </c>
      <c r="D1101" s="81"/>
      <c r="G1101" s="81"/>
    </row>
    <row r="1102" spans="1:7" ht="13.5">
      <c r="A1102" s="119">
        <v>1099</v>
      </c>
      <c r="C1102" s="119">
        <v>3</v>
      </c>
      <c r="D1102" s="81"/>
      <c r="G1102" s="81"/>
    </row>
    <row r="1103" spans="1:7" ht="13.5">
      <c r="A1103" s="119">
        <v>1100</v>
      </c>
      <c r="C1103" s="119">
        <v>4</v>
      </c>
      <c r="D1103" s="81"/>
      <c r="G1103" s="81"/>
    </row>
    <row r="1104" spans="1:7" ht="13.5">
      <c r="A1104" s="119">
        <v>1101</v>
      </c>
      <c r="C1104" s="119">
        <v>5</v>
      </c>
      <c r="D1104" s="81"/>
      <c r="G1104" s="81"/>
    </row>
    <row r="1105" spans="1:7" ht="13.5">
      <c r="A1105" s="119">
        <v>1102</v>
      </c>
      <c r="C1105" s="119">
        <v>6</v>
      </c>
      <c r="D1105" s="81"/>
      <c r="G1105" s="81"/>
    </row>
    <row r="1106" spans="1:7" ht="13.5">
      <c r="A1106" s="119">
        <v>1103</v>
      </c>
      <c r="C1106" s="119">
        <v>7</v>
      </c>
      <c r="D1106" s="81"/>
      <c r="G1106" s="81"/>
    </row>
    <row r="1107" spans="1:7" ht="13.5">
      <c r="A1107" s="119">
        <v>1104</v>
      </c>
      <c r="C1107" s="119">
        <v>0</v>
      </c>
      <c r="D1107" s="81"/>
      <c r="G1107" s="81"/>
    </row>
    <row r="1108" spans="1:7" ht="13.5">
      <c r="A1108" s="119">
        <v>1105</v>
      </c>
      <c r="C1108" s="119">
        <v>1</v>
      </c>
      <c r="D1108" s="81"/>
      <c r="G1108" s="81"/>
    </row>
    <row r="1109" spans="1:7" ht="13.5">
      <c r="A1109" s="119">
        <v>1106</v>
      </c>
      <c r="C1109" s="119">
        <v>2</v>
      </c>
      <c r="D1109" s="81"/>
      <c r="G1109" s="81"/>
    </row>
    <row r="1110" spans="1:7" ht="13.5">
      <c r="A1110" s="119">
        <v>1107</v>
      </c>
      <c r="C1110" s="119">
        <v>3</v>
      </c>
      <c r="D1110" s="81"/>
      <c r="G1110" s="81"/>
    </row>
    <row r="1111" spans="1:7" ht="13.5">
      <c r="A1111" s="119">
        <v>1108</v>
      </c>
      <c r="C1111" s="119">
        <v>4</v>
      </c>
      <c r="D1111" s="81"/>
      <c r="G1111" s="81"/>
    </row>
    <row r="1112" spans="1:7" ht="13.5">
      <c r="A1112" s="119">
        <v>1109</v>
      </c>
      <c r="C1112" s="119">
        <v>5</v>
      </c>
      <c r="D1112" s="81"/>
      <c r="G1112" s="81"/>
    </row>
    <row r="1113" spans="1:7" ht="13.5">
      <c r="A1113" s="119">
        <v>1110</v>
      </c>
      <c r="C1113" s="119">
        <v>6</v>
      </c>
      <c r="D1113" s="81"/>
      <c r="G1113" s="81"/>
    </row>
    <row r="1114" spans="1:7" ht="13.5">
      <c r="A1114" s="119">
        <v>1111</v>
      </c>
      <c r="C1114" s="119">
        <v>7</v>
      </c>
      <c r="D1114" s="81"/>
      <c r="G1114" s="81"/>
    </row>
    <row r="1115" spans="1:7" ht="13.5">
      <c r="A1115" s="119">
        <v>1112</v>
      </c>
      <c r="C1115" s="119">
        <v>0</v>
      </c>
      <c r="D1115" s="81"/>
      <c r="G1115" s="81"/>
    </row>
    <row r="1116" spans="1:7" ht="13.5">
      <c r="A1116" s="119">
        <v>1113</v>
      </c>
      <c r="C1116" s="119">
        <v>1</v>
      </c>
      <c r="D1116" s="81"/>
      <c r="G1116" s="81"/>
    </row>
    <row r="1117" spans="1:7" ht="13.5">
      <c r="A1117" s="119">
        <v>1114</v>
      </c>
      <c r="C1117" s="119">
        <v>2</v>
      </c>
      <c r="D1117" s="81"/>
      <c r="G1117" s="81"/>
    </row>
    <row r="1118" spans="1:7" ht="13.5">
      <c r="A1118" s="119">
        <v>1115</v>
      </c>
      <c r="C1118" s="119">
        <v>3</v>
      </c>
      <c r="D1118" s="81"/>
      <c r="G1118" s="81"/>
    </row>
    <row r="1119" spans="1:7" ht="13.5">
      <c r="A1119" s="119">
        <v>1116</v>
      </c>
      <c r="C1119" s="119">
        <v>4</v>
      </c>
      <c r="D1119" s="81"/>
      <c r="G1119" s="81"/>
    </row>
    <row r="1120" spans="1:7" ht="13.5">
      <c r="A1120" s="119">
        <v>1117</v>
      </c>
      <c r="C1120" s="119">
        <v>5</v>
      </c>
      <c r="D1120" s="81"/>
      <c r="G1120" s="81"/>
    </row>
    <row r="1121" spans="1:7" ht="13.5">
      <c r="A1121" s="119">
        <v>1118</v>
      </c>
      <c r="C1121" s="119">
        <v>6</v>
      </c>
      <c r="D1121" s="81"/>
      <c r="G1121" s="81"/>
    </row>
    <row r="1122" spans="1:7" ht="13.5">
      <c r="A1122" s="119">
        <v>1119</v>
      </c>
      <c r="C1122" s="119">
        <v>7</v>
      </c>
      <c r="D1122" s="81"/>
      <c r="G1122" s="81"/>
    </row>
    <row r="1123" spans="1:7" ht="13.5">
      <c r="A1123" s="119">
        <v>1120</v>
      </c>
      <c r="C1123" s="119">
        <v>0</v>
      </c>
      <c r="D1123" s="81"/>
      <c r="G1123" s="81"/>
    </row>
    <row r="1124" spans="1:7" ht="13.5">
      <c r="A1124" s="119">
        <v>1121</v>
      </c>
      <c r="C1124" s="119">
        <v>1</v>
      </c>
      <c r="D1124" s="81"/>
      <c r="G1124" s="81"/>
    </row>
    <row r="1125" spans="1:7" ht="13.5">
      <c r="A1125" s="119">
        <v>1122</v>
      </c>
      <c r="C1125" s="119">
        <v>2</v>
      </c>
      <c r="D1125" s="81"/>
      <c r="G1125" s="81"/>
    </row>
    <row r="1126" spans="1:7" ht="13.5">
      <c r="A1126" s="119">
        <v>1123</v>
      </c>
      <c r="C1126" s="119">
        <v>3</v>
      </c>
      <c r="D1126" s="81"/>
      <c r="G1126" s="81"/>
    </row>
    <row r="1127" spans="1:7" ht="13.5">
      <c r="A1127" s="119">
        <v>1124</v>
      </c>
      <c r="C1127" s="119">
        <v>4</v>
      </c>
      <c r="D1127" s="81"/>
      <c r="G1127" s="81"/>
    </row>
    <row r="1128" spans="1:7" ht="13.5">
      <c r="A1128" s="119">
        <v>1125</v>
      </c>
      <c r="C1128" s="119">
        <v>5</v>
      </c>
      <c r="D1128" s="81"/>
      <c r="G1128" s="81"/>
    </row>
    <row r="1129" spans="1:7" ht="13.5">
      <c r="A1129" s="119">
        <v>1126</v>
      </c>
      <c r="C1129" s="119">
        <v>6</v>
      </c>
      <c r="D1129" s="81"/>
      <c r="G1129" s="81"/>
    </row>
    <row r="1130" spans="1:7" ht="13.5">
      <c r="A1130" s="119">
        <v>1127</v>
      </c>
      <c r="C1130" s="119">
        <v>7</v>
      </c>
      <c r="D1130" s="81"/>
      <c r="G1130" s="81"/>
    </row>
    <row r="1131" spans="1:7" ht="13.5">
      <c r="A1131" s="119">
        <v>1128</v>
      </c>
      <c r="C1131" s="119">
        <v>0</v>
      </c>
      <c r="D1131" s="81"/>
      <c r="G1131" s="81"/>
    </row>
    <row r="1132" spans="1:7" ht="13.5">
      <c r="A1132" s="119">
        <v>1129</v>
      </c>
      <c r="C1132" s="119">
        <v>1</v>
      </c>
      <c r="D1132" s="81"/>
      <c r="G1132" s="81"/>
    </row>
    <row r="1133" spans="1:7" ht="13.5">
      <c r="A1133" s="119">
        <v>1130</v>
      </c>
      <c r="C1133" s="119">
        <v>2</v>
      </c>
      <c r="D1133" s="81"/>
      <c r="G1133" s="81"/>
    </row>
    <row r="1134" spans="1:7" ht="13.5">
      <c r="A1134" s="119">
        <v>1131</v>
      </c>
      <c r="C1134" s="119">
        <v>3</v>
      </c>
      <c r="D1134" s="81"/>
      <c r="G1134" s="81"/>
    </row>
    <row r="1135" spans="1:7" ht="13.5">
      <c r="A1135" s="119">
        <v>1132</v>
      </c>
      <c r="C1135" s="119">
        <v>4</v>
      </c>
      <c r="D1135" s="81"/>
      <c r="G1135" s="81"/>
    </row>
    <row r="1136" spans="1:7" ht="13.5">
      <c r="A1136" s="119">
        <v>1133</v>
      </c>
      <c r="C1136" s="119">
        <v>5</v>
      </c>
      <c r="D1136" s="81"/>
      <c r="G1136" s="81"/>
    </row>
    <row r="1137" spans="1:7" ht="13.5">
      <c r="A1137" s="119">
        <v>1134</v>
      </c>
      <c r="C1137" s="119">
        <v>6</v>
      </c>
      <c r="D1137" s="81"/>
      <c r="G1137" s="81"/>
    </row>
    <row r="1138" spans="1:7" ht="13.5">
      <c r="A1138" s="119">
        <v>1135</v>
      </c>
      <c r="C1138" s="119">
        <v>7</v>
      </c>
      <c r="D1138" s="81"/>
      <c r="G1138" s="81"/>
    </row>
    <row r="1139" spans="1:7" ht="13.5">
      <c r="A1139" s="119">
        <v>1136</v>
      </c>
      <c r="C1139" s="119">
        <v>0</v>
      </c>
      <c r="D1139" s="81"/>
      <c r="G1139" s="81"/>
    </row>
    <row r="1140" spans="1:7" ht="13.5">
      <c r="A1140" s="119">
        <v>1137</v>
      </c>
      <c r="C1140" s="119">
        <v>1</v>
      </c>
      <c r="D1140" s="81"/>
      <c r="G1140" s="81"/>
    </row>
    <row r="1141" spans="1:7" ht="13.5">
      <c r="A1141" s="119">
        <v>1138</v>
      </c>
      <c r="C1141" s="119">
        <v>2</v>
      </c>
      <c r="D1141" s="81"/>
      <c r="G1141" s="81"/>
    </row>
    <row r="1142" spans="1:7" ht="13.5">
      <c r="A1142" s="119">
        <v>1139</v>
      </c>
      <c r="C1142" s="119">
        <v>3</v>
      </c>
      <c r="D1142" s="81"/>
      <c r="G1142" s="81"/>
    </row>
    <row r="1143" spans="1:7" ht="13.5">
      <c r="A1143" s="119">
        <v>1140</v>
      </c>
      <c r="C1143" s="119">
        <v>4</v>
      </c>
      <c r="D1143" s="81"/>
      <c r="G1143" s="81"/>
    </row>
    <row r="1144" spans="1:7" ht="13.5">
      <c r="A1144" s="119">
        <v>1141</v>
      </c>
      <c r="C1144" s="119">
        <v>5</v>
      </c>
      <c r="D1144" s="81"/>
      <c r="G1144" s="81"/>
    </row>
    <row r="1145" spans="1:7" ht="13.5">
      <c r="A1145" s="119">
        <v>1142</v>
      </c>
      <c r="C1145" s="119">
        <v>6</v>
      </c>
      <c r="D1145" s="81"/>
      <c r="G1145" s="81"/>
    </row>
    <row r="1146" spans="1:7" ht="13.5">
      <c r="A1146" s="119">
        <v>1143</v>
      </c>
      <c r="C1146" s="119">
        <v>7</v>
      </c>
      <c r="D1146" s="81"/>
      <c r="G1146" s="81"/>
    </row>
    <row r="1147" spans="1:7" ht="13.5">
      <c r="A1147" s="119">
        <v>1144</v>
      </c>
      <c r="C1147" s="119">
        <v>0</v>
      </c>
      <c r="D1147" s="81"/>
      <c r="G1147" s="81"/>
    </row>
    <row r="1148" spans="1:7" ht="13.5">
      <c r="A1148" s="119">
        <v>1145</v>
      </c>
      <c r="C1148" s="119">
        <v>1</v>
      </c>
      <c r="D1148" s="81"/>
      <c r="G1148" s="81"/>
    </row>
    <row r="1149" spans="1:7" ht="13.5">
      <c r="A1149" s="119">
        <v>1146</v>
      </c>
      <c r="C1149" s="119">
        <v>2</v>
      </c>
      <c r="D1149" s="81"/>
      <c r="G1149" s="81"/>
    </row>
    <row r="1150" spans="1:7" ht="13.5">
      <c r="A1150" s="119">
        <v>1147</v>
      </c>
      <c r="C1150" s="119">
        <v>3</v>
      </c>
      <c r="D1150" s="81"/>
      <c r="G1150" s="81"/>
    </row>
    <row r="1151" spans="1:7" ht="13.5">
      <c r="A1151" s="119">
        <v>1148</v>
      </c>
      <c r="C1151" s="119">
        <v>4</v>
      </c>
      <c r="D1151" s="81"/>
      <c r="G1151" s="81"/>
    </row>
    <row r="1152" spans="1:7" ht="13.5">
      <c r="A1152" s="119">
        <v>1149</v>
      </c>
      <c r="C1152" s="119">
        <v>5</v>
      </c>
      <c r="D1152" s="81"/>
      <c r="G1152" s="81"/>
    </row>
    <row r="1153" spans="1:7" ht="13.5">
      <c r="A1153" s="119">
        <v>1150</v>
      </c>
      <c r="C1153" s="119">
        <v>6</v>
      </c>
      <c r="D1153" s="81"/>
      <c r="G1153" s="81"/>
    </row>
    <row r="1154" spans="1:7" ht="13.5">
      <c r="A1154" s="119">
        <v>1151</v>
      </c>
      <c r="C1154" s="119">
        <v>7</v>
      </c>
      <c r="D1154" s="81"/>
      <c r="G1154" s="81"/>
    </row>
    <row r="1155" spans="1:7" ht="13.5">
      <c r="A1155" s="119">
        <v>1152</v>
      </c>
      <c r="C1155" s="119">
        <v>0</v>
      </c>
      <c r="D1155" s="81"/>
      <c r="G1155" s="81"/>
    </row>
    <row r="1156" spans="1:7" ht="13.5">
      <c r="A1156" s="119">
        <v>1153</v>
      </c>
      <c r="C1156" s="119">
        <v>1</v>
      </c>
      <c r="D1156" s="81"/>
      <c r="G1156" s="81"/>
    </row>
    <row r="1157" spans="1:7" ht="13.5">
      <c r="A1157" s="119">
        <v>1154</v>
      </c>
      <c r="C1157" s="119">
        <v>2</v>
      </c>
      <c r="D1157" s="81"/>
      <c r="G1157" s="81"/>
    </row>
    <row r="1158" spans="1:7" ht="13.5">
      <c r="A1158" s="119">
        <v>1155</v>
      </c>
      <c r="C1158" s="119">
        <v>3</v>
      </c>
      <c r="D1158" s="81"/>
      <c r="G1158" s="81"/>
    </row>
    <row r="1159" spans="1:7" ht="13.5">
      <c r="A1159" s="119">
        <v>1156</v>
      </c>
      <c r="C1159" s="119">
        <v>4</v>
      </c>
      <c r="D1159" s="81"/>
      <c r="G1159" s="81"/>
    </row>
    <row r="1160" spans="1:7" ht="13.5">
      <c r="A1160" s="119">
        <v>1157</v>
      </c>
      <c r="C1160" s="119">
        <v>5</v>
      </c>
      <c r="D1160" s="81"/>
      <c r="G1160" s="81"/>
    </row>
    <row r="1161" spans="1:7" ht="13.5">
      <c r="A1161" s="119">
        <v>1158</v>
      </c>
      <c r="C1161" s="119">
        <v>6</v>
      </c>
      <c r="D1161" s="81"/>
      <c r="G1161" s="81"/>
    </row>
    <row r="1162" spans="1:7" ht="13.5">
      <c r="A1162" s="119">
        <v>1159</v>
      </c>
      <c r="C1162" s="119">
        <v>7</v>
      </c>
      <c r="D1162" s="81"/>
      <c r="G1162" s="81"/>
    </row>
    <row r="1163" spans="1:7" ht="13.5">
      <c r="A1163" s="119">
        <v>1160</v>
      </c>
      <c r="C1163" s="119">
        <v>0</v>
      </c>
      <c r="D1163" s="81"/>
      <c r="G1163" s="81"/>
    </row>
    <row r="1164" spans="1:7" ht="13.5">
      <c r="A1164" s="119">
        <v>1161</v>
      </c>
      <c r="C1164" s="119">
        <v>1</v>
      </c>
      <c r="D1164" s="81"/>
      <c r="G1164" s="81"/>
    </row>
    <row r="1165" spans="1:7" ht="13.5">
      <c r="A1165" s="119">
        <v>1162</v>
      </c>
      <c r="C1165" s="119">
        <v>2</v>
      </c>
      <c r="D1165" s="81"/>
      <c r="G1165" s="81"/>
    </row>
    <row r="1166" spans="1:7" ht="13.5">
      <c r="A1166" s="119">
        <v>1163</v>
      </c>
      <c r="C1166" s="119">
        <v>3</v>
      </c>
      <c r="D1166" s="81"/>
      <c r="G1166" s="81"/>
    </row>
    <row r="1167" spans="1:7" ht="13.5">
      <c r="A1167" s="119">
        <v>1164</v>
      </c>
      <c r="C1167" s="119">
        <v>4</v>
      </c>
      <c r="D1167" s="81"/>
      <c r="G1167" s="81"/>
    </row>
    <row r="1168" spans="1:7" ht="13.5">
      <c r="A1168" s="119">
        <v>1165</v>
      </c>
      <c r="C1168" s="119">
        <v>5</v>
      </c>
      <c r="D1168" s="81"/>
      <c r="G1168" s="81"/>
    </row>
    <row r="1169" spans="1:7" ht="13.5">
      <c r="A1169" s="119">
        <v>1166</v>
      </c>
      <c r="C1169" s="119">
        <v>6</v>
      </c>
      <c r="D1169" s="81"/>
      <c r="G1169" s="81"/>
    </row>
    <row r="1170" spans="1:7" ht="13.5">
      <c r="A1170" s="119">
        <v>1167</v>
      </c>
      <c r="C1170" s="119">
        <v>7</v>
      </c>
      <c r="D1170" s="81"/>
      <c r="G1170" s="81"/>
    </row>
    <row r="1171" spans="1:7" ht="13.5">
      <c r="A1171" s="119">
        <v>1168</v>
      </c>
      <c r="C1171" s="119">
        <v>0</v>
      </c>
      <c r="D1171" s="81"/>
      <c r="G1171" s="81"/>
    </row>
    <row r="1172" spans="1:7" ht="13.5">
      <c r="A1172" s="119">
        <v>1169</v>
      </c>
      <c r="C1172" s="119">
        <v>1</v>
      </c>
      <c r="D1172" s="81"/>
      <c r="G1172" s="81"/>
    </row>
    <row r="1173" spans="1:7" ht="13.5">
      <c r="A1173" s="119">
        <v>1170</v>
      </c>
      <c r="C1173" s="119">
        <v>2</v>
      </c>
      <c r="D1173" s="81"/>
      <c r="G1173" s="81"/>
    </row>
    <row r="1174" spans="1:7" ht="13.5">
      <c r="A1174" s="119">
        <v>1171</v>
      </c>
      <c r="C1174" s="119">
        <v>3</v>
      </c>
      <c r="D1174" s="81"/>
      <c r="G1174" s="81"/>
    </row>
    <row r="1175" spans="1:7" ht="13.5">
      <c r="A1175" s="119">
        <v>1172</v>
      </c>
      <c r="C1175" s="119">
        <v>4</v>
      </c>
      <c r="D1175" s="81"/>
      <c r="G1175" s="81"/>
    </row>
    <row r="1176" spans="1:7" ht="13.5">
      <c r="A1176" s="119">
        <v>1173</v>
      </c>
      <c r="C1176" s="119">
        <v>5</v>
      </c>
      <c r="D1176" s="81"/>
      <c r="G1176" s="81"/>
    </row>
    <row r="1177" spans="1:7" ht="13.5">
      <c r="A1177" s="119">
        <v>1174</v>
      </c>
      <c r="C1177" s="119">
        <v>6</v>
      </c>
      <c r="D1177" s="81"/>
      <c r="G1177" s="81"/>
    </row>
    <row r="1178" spans="1:7" ht="13.5">
      <c r="A1178" s="119">
        <v>1175</v>
      </c>
      <c r="C1178" s="119">
        <v>7</v>
      </c>
      <c r="D1178" s="81"/>
      <c r="G1178" s="81"/>
    </row>
    <row r="1179" spans="1:7" ht="13.5">
      <c r="A1179" s="119">
        <v>1176</v>
      </c>
      <c r="C1179" s="119">
        <v>0</v>
      </c>
      <c r="D1179" s="81"/>
      <c r="G1179" s="81"/>
    </row>
    <row r="1180" spans="1:7" ht="13.5">
      <c r="A1180" s="119">
        <v>1177</v>
      </c>
      <c r="C1180" s="119">
        <v>1</v>
      </c>
      <c r="D1180" s="81"/>
      <c r="G1180" s="81"/>
    </row>
    <row r="1181" spans="1:7" ht="13.5">
      <c r="A1181" s="119">
        <v>1178</v>
      </c>
      <c r="C1181" s="119">
        <v>2</v>
      </c>
      <c r="D1181" s="81"/>
      <c r="G1181" s="81"/>
    </row>
    <row r="1182" spans="1:7" ht="13.5">
      <c r="A1182" s="119">
        <v>1179</v>
      </c>
      <c r="C1182" s="119">
        <v>3</v>
      </c>
      <c r="D1182" s="81"/>
      <c r="G1182" s="81"/>
    </row>
    <row r="1183" spans="1:7" ht="13.5">
      <c r="A1183" s="119">
        <v>1180</v>
      </c>
      <c r="C1183" s="119">
        <v>4</v>
      </c>
      <c r="D1183" s="81"/>
      <c r="G1183" s="81"/>
    </row>
    <row r="1184" spans="1:7" ht="13.5">
      <c r="A1184" s="119">
        <v>1181</v>
      </c>
      <c r="C1184" s="119">
        <v>5</v>
      </c>
      <c r="D1184" s="81"/>
      <c r="G1184" s="81"/>
    </row>
    <row r="1185" spans="1:7" ht="13.5">
      <c r="A1185" s="119">
        <v>1182</v>
      </c>
      <c r="C1185" s="119">
        <v>6</v>
      </c>
      <c r="D1185" s="81"/>
      <c r="G1185" s="81"/>
    </row>
    <row r="1186" spans="1:7" ht="13.5">
      <c r="A1186" s="119">
        <v>1183</v>
      </c>
      <c r="C1186" s="119">
        <v>7</v>
      </c>
      <c r="D1186" s="81"/>
      <c r="G1186" s="81"/>
    </row>
    <row r="1187" spans="1:7" ht="13.5">
      <c r="A1187" s="119">
        <v>1184</v>
      </c>
      <c r="C1187" s="119">
        <v>0</v>
      </c>
      <c r="D1187" s="81"/>
      <c r="G1187" s="81"/>
    </row>
    <row r="1188" spans="1:7" ht="13.5">
      <c r="A1188" s="119">
        <v>1185</v>
      </c>
      <c r="C1188" s="119">
        <v>1</v>
      </c>
      <c r="D1188" s="81"/>
      <c r="G1188" s="81"/>
    </row>
    <row r="1189" spans="1:7" ht="13.5">
      <c r="A1189" s="119">
        <v>1186</v>
      </c>
      <c r="C1189" s="119">
        <v>2</v>
      </c>
      <c r="D1189" s="81"/>
      <c r="G1189" s="81"/>
    </row>
    <row r="1190" spans="1:7" ht="13.5">
      <c r="A1190" s="119">
        <v>1187</v>
      </c>
      <c r="C1190" s="119">
        <v>3</v>
      </c>
      <c r="D1190" s="81"/>
      <c r="G1190" s="81"/>
    </row>
    <row r="1191" spans="1:7" ht="13.5">
      <c r="A1191" s="119">
        <v>1188</v>
      </c>
      <c r="C1191" s="119">
        <v>4</v>
      </c>
      <c r="D1191" s="81"/>
      <c r="G1191" s="81"/>
    </row>
    <row r="1192" spans="1:7" ht="13.5">
      <c r="A1192" s="119">
        <v>1189</v>
      </c>
      <c r="C1192" s="119">
        <v>5</v>
      </c>
      <c r="D1192" s="81"/>
      <c r="G1192" s="81"/>
    </row>
    <row r="1193" spans="1:7" ht="13.5">
      <c r="A1193" s="119">
        <v>1190</v>
      </c>
      <c r="C1193" s="119">
        <v>6</v>
      </c>
      <c r="D1193" s="81"/>
      <c r="G1193" s="81"/>
    </row>
    <row r="1194" spans="1:7" ht="13.5">
      <c r="A1194" s="119">
        <v>1191</v>
      </c>
      <c r="C1194" s="119">
        <v>7</v>
      </c>
      <c r="D1194" s="81"/>
      <c r="G1194" s="81"/>
    </row>
    <row r="1195" spans="1:7" ht="13.5">
      <c r="A1195" s="119">
        <v>1192</v>
      </c>
      <c r="C1195" s="119">
        <v>0</v>
      </c>
      <c r="D1195" s="81"/>
      <c r="G1195" s="81"/>
    </row>
    <row r="1196" spans="1:7" ht="13.5">
      <c r="A1196" s="119">
        <v>1193</v>
      </c>
      <c r="C1196" s="119">
        <v>1</v>
      </c>
      <c r="D1196" s="81"/>
      <c r="G1196" s="81"/>
    </row>
    <row r="1197" spans="1:7" ht="13.5">
      <c r="A1197" s="119">
        <v>1194</v>
      </c>
      <c r="C1197" s="119">
        <v>2</v>
      </c>
      <c r="D1197" s="81"/>
      <c r="G1197" s="81"/>
    </row>
    <row r="1198" spans="1:7" ht="13.5">
      <c r="A1198" s="119">
        <v>1195</v>
      </c>
      <c r="C1198" s="119">
        <v>3</v>
      </c>
      <c r="D1198" s="81"/>
      <c r="G1198" s="81"/>
    </row>
    <row r="1199" spans="1:7" ht="13.5">
      <c r="A1199" s="119">
        <v>1196</v>
      </c>
      <c r="C1199" s="119">
        <v>4</v>
      </c>
      <c r="D1199" s="81"/>
      <c r="G1199" s="81"/>
    </row>
    <row r="1200" spans="1:7" ht="13.5">
      <c r="A1200" s="119">
        <v>1197</v>
      </c>
      <c r="C1200" s="119">
        <v>5</v>
      </c>
      <c r="D1200" s="81"/>
      <c r="G1200" s="81"/>
    </row>
    <row r="1201" spans="1:7" ht="13.5">
      <c r="A1201" s="119">
        <v>1198</v>
      </c>
      <c r="C1201" s="119">
        <v>6</v>
      </c>
      <c r="D1201" s="81"/>
      <c r="G1201" s="81"/>
    </row>
    <row r="1202" spans="1:7" ht="13.5">
      <c r="A1202" s="119">
        <v>1199</v>
      </c>
      <c r="C1202" s="119">
        <v>7</v>
      </c>
      <c r="D1202" s="81"/>
      <c r="G1202" s="81"/>
    </row>
    <row r="1203" spans="1:7" ht="13.5">
      <c r="A1203" s="119">
        <v>1200</v>
      </c>
      <c r="C1203" s="119">
        <v>0</v>
      </c>
      <c r="D1203" s="81"/>
      <c r="G1203" s="81"/>
    </row>
    <row r="1204" spans="1:7" ht="13.5">
      <c r="A1204" s="119">
        <v>1201</v>
      </c>
      <c r="C1204" s="119">
        <v>1</v>
      </c>
      <c r="D1204" s="81"/>
      <c r="G1204" s="81"/>
    </row>
    <row r="1205" spans="1:7" ht="13.5">
      <c r="A1205" s="119">
        <v>1202</v>
      </c>
      <c r="C1205" s="119">
        <v>2</v>
      </c>
      <c r="D1205" s="81"/>
      <c r="G1205" s="81"/>
    </row>
    <row r="1206" spans="1:7" ht="13.5">
      <c r="A1206" s="119">
        <v>1203</v>
      </c>
      <c r="C1206" s="119">
        <v>3</v>
      </c>
      <c r="D1206" s="81"/>
      <c r="G1206" s="81"/>
    </row>
    <row r="1207" spans="1:7" ht="13.5">
      <c r="A1207" s="119">
        <v>1204</v>
      </c>
      <c r="C1207" s="119">
        <v>4</v>
      </c>
      <c r="D1207" s="81"/>
      <c r="G1207" s="81"/>
    </row>
    <row r="1208" spans="1:7" ht="13.5">
      <c r="A1208" s="119">
        <v>1205</v>
      </c>
      <c r="C1208" s="119">
        <v>5</v>
      </c>
      <c r="D1208" s="81"/>
      <c r="G1208" s="81"/>
    </row>
    <row r="1209" spans="1:7" ht="13.5">
      <c r="A1209" s="119">
        <v>1206</v>
      </c>
      <c r="C1209" s="119">
        <v>6</v>
      </c>
      <c r="D1209" s="81"/>
      <c r="G1209" s="81"/>
    </row>
    <row r="1210" spans="1:7" ht="13.5">
      <c r="A1210" s="119">
        <v>1207</v>
      </c>
      <c r="C1210" s="119">
        <v>7</v>
      </c>
      <c r="D1210" s="81"/>
      <c r="G1210" s="81"/>
    </row>
    <row r="1211" spans="1:7" ht="13.5">
      <c r="A1211" s="119">
        <v>1208</v>
      </c>
      <c r="C1211" s="119">
        <v>0</v>
      </c>
      <c r="D1211" s="81"/>
      <c r="G1211" s="81"/>
    </row>
    <row r="1212" spans="1:7" ht="13.5">
      <c r="A1212" s="119">
        <v>1209</v>
      </c>
      <c r="C1212" s="119">
        <v>1</v>
      </c>
      <c r="D1212" s="81"/>
      <c r="G1212" s="81"/>
    </row>
    <row r="1213" spans="1:7" ht="13.5">
      <c r="A1213" s="119">
        <v>1210</v>
      </c>
      <c r="C1213" s="119">
        <v>2</v>
      </c>
      <c r="D1213" s="81"/>
      <c r="G1213" s="81"/>
    </row>
    <row r="1214" spans="1:7" ht="13.5">
      <c r="A1214" s="119">
        <v>1211</v>
      </c>
      <c r="C1214" s="119">
        <v>3</v>
      </c>
      <c r="D1214" s="81"/>
      <c r="G1214" s="81"/>
    </row>
    <row r="1215" spans="1:7" ht="13.5">
      <c r="A1215" s="119">
        <v>1212</v>
      </c>
      <c r="C1215" s="119">
        <v>4</v>
      </c>
      <c r="D1215" s="81"/>
      <c r="G1215" s="81"/>
    </row>
    <row r="1216" spans="1:7" ht="13.5">
      <c r="A1216" s="119">
        <v>1213</v>
      </c>
      <c r="C1216" s="119">
        <v>5</v>
      </c>
      <c r="D1216" s="81"/>
      <c r="G1216" s="81"/>
    </row>
    <row r="1217" spans="1:7" ht="13.5">
      <c r="A1217" s="119">
        <v>1214</v>
      </c>
      <c r="C1217" s="119">
        <v>6</v>
      </c>
      <c r="D1217" s="81"/>
      <c r="G1217" s="81"/>
    </row>
    <row r="1218" spans="1:7" ht="13.5">
      <c r="A1218" s="119">
        <v>1215</v>
      </c>
      <c r="C1218" s="119">
        <v>7</v>
      </c>
      <c r="D1218" s="81"/>
      <c r="G1218" s="81"/>
    </row>
    <row r="1219" spans="1:7" ht="13.5">
      <c r="A1219" s="119">
        <v>1216</v>
      </c>
      <c r="C1219" s="119">
        <v>0</v>
      </c>
      <c r="D1219" s="81"/>
      <c r="G1219" s="81"/>
    </row>
    <row r="1220" spans="1:7" ht="13.5">
      <c r="A1220" s="119">
        <v>1217</v>
      </c>
      <c r="C1220" s="119">
        <v>1</v>
      </c>
      <c r="D1220" s="81"/>
      <c r="G1220" s="81"/>
    </row>
    <row r="1221" spans="1:7" ht="13.5">
      <c r="A1221" s="119">
        <v>1218</v>
      </c>
      <c r="C1221" s="119">
        <v>2</v>
      </c>
      <c r="D1221" s="81"/>
      <c r="G1221" s="81"/>
    </row>
    <row r="1222" spans="1:7" ht="13.5">
      <c r="A1222" s="119">
        <v>1219</v>
      </c>
      <c r="C1222" s="119">
        <v>3</v>
      </c>
      <c r="D1222" s="81"/>
      <c r="G1222" s="81"/>
    </row>
    <row r="1223" spans="1:7" ht="13.5">
      <c r="A1223" s="119">
        <v>1220</v>
      </c>
      <c r="C1223" s="119">
        <v>4</v>
      </c>
      <c r="D1223" s="81"/>
      <c r="G1223" s="81"/>
    </row>
    <row r="1224" spans="1:7" ht="13.5">
      <c r="A1224" s="119">
        <v>1221</v>
      </c>
      <c r="C1224" s="119">
        <v>5</v>
      </c>
      <c r="D1224" s="81"/>
      <c r="G1224" s="81"/>
    </row>
    <row r="1225" spans="1:7" ht="13.5">
      <c r="A1225" s="119">
        <v>1222</v>
      </c>
      <c r="C1225" s="119">
        <v>6</v>
      </c>
      <c r="D1225" s="81"/>
      <c r="G1225" s="81"/>
    </row>
    <row r="1226" spans="1:7" ht="13.5">
      <c r="A1226" s="119">
        <v>1223</v>
      </c>
      <c r="C1226" s="119">
        <v>7</v>
      </c>
      <c r="D1226" s="81"/>
      <c r="G1226" s="81"/>
    </row>
    <row r="1227" spans="1:7" ht="13.5">
      <c r="A1227" s="119">
        <v>1224</v>
      </c>
      <c r="C1227" s="119">
        <v>0</v>
      </c>
      <c r="D1227" s="81"/>
      <c r="G1227" s="81"/>
    </row>
    <row r="1228" spans="1:7" ht="13.5">
      <c r="A1228" s="119">
        <v>1225</v>
      </c>
      <c r="C1228" s="119">
        <v>1</v>
      </c>
      <c r="D1228" s="81"/>
      <c r="G1228" s="81"/>
    </row>
    <row r="1229" spans="1:7" ht="13.5">
      <c r="A1229" s="119">
        <v>1226</v>
      </c>
      <c r="C1229" s="119">
        <v>2</v>
      </c>
      <c r="D1229" s="81"/>
      <c r="G1229" s="81"/>
    </row>
    <row r="1230" spans="1:7" ht="13.5">
      <c r="A1230" s="119">
        <v>1227</v>
      </c>
      <c r="C1230" s="119">
        <v>3</v>
      </c>
      <c r="D1230" s="81"/>
      <c r="G1230" s="81"/>
    </row>
    <row r="1231" spans="1:7" ht="13.5">
      <c r="A1231" s="119">
        <v>1228</v>
      </c>
      <c r="C1231" s="119">
        <v>4</v>
      </c>
      <c r="D1231" s="81"/>
      <c r="G1231" s="81"/>
    </row>
    <row r="1232" spans="1:7" ht="13.5">
      <c r="A1232" s="119">
        <v>1229</v>
      </c>
      <c r="C1232" s="119">
        <v>5</v>
      </c>
      <c r="D1232" s="81"/>
      <c r="G1232" s="81"/>
    </row>
    <row r="1233" spans="1:7" ht="13.5">
      <c r="A1233" s="119">
        <v>1230</v>
      </c>
      <c r="C1233" s="119">
        <v>6</v>
      </c>
      <c r="D1233" s="81"/>
      <c r="G1233" s="81"/>
    </row>
    <row r="1234" spans="1:7" ht="13.5">
      <c r="A1234" s="119">
        <v>1231</v>
      </c>
      <c r="C1234" s="119">
        <v>7</v>
      </c>
      <c r="D1234" s="81"/>
      <c r="G1234" s="81"/>
    </row>
    <row r="1235" spans="1:7" ht="13.5">
      <c r="A1235" s="119">
        <v>1232</v>
      </c>
      <c r="C1235" s="119">
        <v>0</v>
      </c>
      <c r="D1235" s="81"/>
      <c r="G1235" s="81"/>
    </row>
    <row r="1236" spans="1:7" ht="13.5">
      <c r="A1236" s="119">
        <v>1233</v>
      </c>
      <c r="C1236" s="119">
        <v>1</v>
      </c>
      <c r="D1236" s="81"/>
      <c r="G1236" s="81"/>
    </row>
    <row r="1237" spans="1:7" ht="13.5">
      <c r="A1237" s="119">
        <v>1234</v>
      </c>
      <c r="C1237" s="119">
        <v>2</v>
      </c>
      <c r="D1237" s="81"/>
      <c r="G1237" s="81"/>
    </row>
    <row r="1238" spans="1:7" ht="13.5">
      <c r="A1238" s="119">
        <v>1235</v>
      </c>
      <c r="C1238" s="119">
        <v>3</v>
      </c>
      <c r="D1238" s="81"/>
      <c r="G1238" s="81"/>
    </row>
    <row r="1239" spans="1:7" ht="13.5">
      <c r="A1239" s="119">
        <v>1236</v>
      </c>
      <c r="C1239" s="119">
        <v>4</v>
      </c>
      <c r="D1239" s="81"/>
      <c r="G1239" s="81"/>
    </row>
    <row r="1240" spans="1:7" ht="13.5">
      <c r="A1240" s="119">
        <v>1237</v>
      </c>
      <c r="C1240" s="119">
        <v>5</v>
      </c>
      <c r="D1240" s="81"/>
      <c r="G1240" s="81"/>
    </row>
    <row r="1241" spans="1:7" ht="13.5">
      <c r="A1241" s="119">
        <v>1238</v>
      </c>
      <c r="C1241" s="119">
        <v>6</v>
      </c>
      <c r="D1241" s="81"/>
      <c r="G1241" s="81"/>
    </row>
    <row r="1242" spans="1:7" ht="13.5">
      <c r="A1242" s="119">
        <v>1239</v>
      </c>
      <c r="C1242" s="119">
        <v>7</v>
      </c>
      <c r="D1242" s="81"/>
      <c r="G1242" s="81"/>
    </row>
    <row r="1243" spans="1:7" ht="13.5">
      <c r="A1243" s="119">
        <v>1240</v>
      </c>
      <c r="C1243" s="119">
        <v>0</v>
      </c>
      <c r="D1243" s="81"/>
      <c r="G1243" s="81"/>
    </row>
    <row r="1244" spans="1:7" ht="13.5">
      <c r="A1244" s="119">
        <v>1241</v>
      </c>
      <c r="C1244" s="119">
        <v>1</v>
      </c>
      <c r="D1244" s="81"/>
      <c r="G1244" s="81"/>
    </row>
    <row r="1245" spans="1:7" ht="13.5">
      <c r="A1245" s="119">
        <v>1242</v>
      </c>
      <c r="C1245" s="119">
        <v>2</v>
      </c>
      <c r="D1245" s="81"/>
      <c r="G1245" s="81"/>
    </row>
    <row r="1246" spans="1:7" ht="13.5">
      <c r="A1246" s="119">
        <v>1243</v>
      </c>
      <c r="C1246" s="119">
        <v>3</v>
      </c>
      <c r="D1246" s="81"/>
      <c r="G1246" s="81"/>
    </row>
    <row r="1247" spans="1:7" ht="13.5">
      <c r="A1247" s="119">
        <v>1244</v>
      </c>
      <c r="C1247" s="119">
        <v>4</v>
      </c>
      <c r="D1247" s="81"/>
      <c r="G1247" s="81"/>
    </row>
    <row r="1248" spans="1:7" ht="13.5">
      <c r="A1248" s="119">
        <v>1245</v>
      </c>
      <c r="C1248" s="119">
        <v>5</v>
      </c>
      <c r="D1248" s="81"/>
      <c r="G1248" s="81"/>
    </row>
    <row r="1249" spans="1:7" ht="13.5">
      <c r="A1249" s="119">
        <v>1246</v>
      </c>
      <c r="C1249" s="119">
        <v>6</v>
      </c>
      <c r="D1249" s="81"/>
      <c r="G1249" s="81"/>
    </row>
    <row r="1250" spans="1:7" ht="13.5">
      <c r="A1250" s="119">
        <v>1247</v>
      </c>
      <c r="C1250" s="119">
        <v>7</v>
      </c>
      <c r="D1250" s="81"/>
      <c r="G1250" s="81"/>
    </row>
    <row r="1251" spans="1:7" ht="13.5">
      <c r="A1251" s="119">
        <v>1248</v>
      </c>
      <c r="C1251" s="119">
        <v>0</v>
      </c>
      <c r="D1251" s="81"/>
      <c r="G1251" s="81"/>
    </row>
    <row r="1252" spans="1:7" ht="13.5">
      <c r="A1252" s="119">
        <v>1249</v>
      </c>
      <c r="C1252" s="119">
        <v>1</v>
      </c>
      <c r="D1252" s="81"/>
      <c r="G1252" s="81"/>
    </row>
    <row r="1253" spans="1:7" ht="13.5">
      <c r="A1253" s="119">
        <v>1250</v>
      </c>
      <c r="C1253" s="119">
        <v>2</v>
      </c>
      <c r="D1253" s="81"/>
      <c r="G1253" s="81"/>
    </row>
    <row r="1254" spans="1:7" ht="13.5">
      <c r="A1254" s="119">
        <v>1251</v>
      </c>
      <c r="C1254" s="119">
        <v>3</v>
      </c>
      <c r="D1254" s="81"/>
      <c r="G1254" s="81"/>
    </row>
    <row r="1255" spans="1:7" ht="13.5">
      <c r="A1255" s="119">
        <v>1252</v>
      </c>
      <c r="C1255" s="119">
        <v>4</v>
      </c>
      <c r="D1255" s="81"/>
      <c r="G1255" s="81"/>
    </row>
    <row r="1256" spans="1:7" ht="13.5">
      <c r="A1256" s="119">
        <v>1253</v>
      </c>
      <c r="C1256" s="119">
        <v>5</v>
      </c>
      <c r="D1256" s="81"/>
      <c r="G1256" s="81"/>
    </row>
    <row r="1257" spans="1:7" ht="13.5">
      <c r="A1257" s="119">
        <v>1254</v>
      </c>
      <c r="C1257" s="119">
        <v>6</v>
      </c>
      <c r="D1257" s="81"/>
      <c r="G1257" s="81"/>
    </row>
    <row r="1258" spans="1:7" ht="13.5">
      <c r="A1258" s="119">
        <v>1255</v>
      </c>
      <c r="C1258" s="119">
        <v>7</v>
      </c>
      <c r="D1258" s="81"/>
      <c r="G1258" s="81"/>
    </row>
    <row r="1259" spans="1:7" ht="13.5">
      <c r="A1259" s="119">
        <v>1256</v>
      </c>
      <c r="C1259" s="119">
        <v>0</v>
      </c>
      <c r="D1259" s="81"/>
      <c r="G1259" s="81"/>
    </row>
    <row r="1260" spans="1:7" ht="13.5">
      <c r="A1260" s="119">
        <v>1257</v>
      </c>
      <c r="C1260" s="119">
        <v>1</v>
      </c>
      <c r="D1260" s="81"/>
      <c r="G1260" s="81"/>
    </row>
    <row r="1261" spans="1:7" ht="13.5">
      <c r="A1261" s="119">
        <v>1258</v>
      </c>
      <c r="C1261" s="119">
        <v>2</v>
      </c>
      <c r="D1261" s="81"/>
      <c r="G1261" s="81"/>
    </row>
    <row r="1262" spans="1:7" ht="13.5">
      <c r="A1262" s="119">
        <v>1259</v>
      </c>
      <c r="C1262" s="119">
        <v>3</v>
      </c>
      <c r="D1262" s="81"/>
      <c r="G1262" s="81"/>
    </row>
    <row r="1263" spans="1:7" ht="13.5">
      <c r="A1263" s="119">
        <v>1260</v>
      </c>
      <c r="C1263" s="119">
        <v>4</v>
      </c>
      <c r="D1263" s="81"/>
      <c r="G1263" s="81"/>
    </row>
    <row r="1264" spans="1:7" ht="13.5">
      <c r="A1264" s="119">
        <v>1261</v>
      </c>
      <c r="C1264" s="119">
        <v>5</v>
      </c>
      <c r="D1264" s="81"/>
      <c r="G1264" s="81"/>
    </row>
    <row r="1265" spans="1:7" ht="13.5">
      <c r="A1265" s="119">
        <v>1262</v>
      </c>
      <c r="C1265" s="119">
        <v>6</v>
      </c>
      <c r="D1265" s="81"/>
      <c r="G1265" s="81"/>
    </row>
    <row r="1266" spans="1:7" ht="13.5">
      <c r="A1266" s="119">
        <v>1263</v>
      </c>
      <c r="C1266" s="119">
        <v>7</v>
      </c>
      <c r="D1266" s="81"/>
      <c r="G1266" s="81"/>
    </row>
    <row r="1267" spans="1:7" ht="13.5">
      <c r="A1267" s="119">
        <v>1264</v>
      </c>
      <c r="C1267" s="119">
        <v>0</v>
      </c>
      <c r="D1267" s="81"/>
      <c r="G1267" s="81"/>
    </row>
    <row r="1268" spans="1:7" ht="13.5">
      <c r="A1268" s="119">
        <v>1265</v>
      </c>
      <c r="C1268" s="119">
        <v>1</v>
      </c>
      <c r="D1268" s="81"/>
      <c r="G1268" s="81"/>
    </row>
    <row r="1269" spans="1:7" ht="13.5">
      <c r="A1269" s="119">
        <v>1266</v>
      </c>
      <c r="C1269" s="119">
        <v>2</v>
      </c>
      <c r="D1269" s="81"/>
      <c r="G1269" s="81"/>
    </row>
    <row r="1270" spans="1:7" ht="13.5">
      <c r="A1270" s="119">
        <v>1267</v>
      </c>
      <c r="C1270" s="119">
        <v>3</v>
      </c>
      <c r="D1270" s="81"/>
      <c r="G1270" s="81"/>
    </row>
    <row r="1271" spans="1:7" ht="13.5">
      <c r="A1271" s="119">
        <v>1268</v>
      </c>
      <c r="C1271" s="119">
        <v>4</v>
      </c>
      <c r="D1271" s="81"/>
      <c r="G1271" s="81"/>
    </row>
    <row r="1272" spans="1:7" ht="13.5">
      <c r="A1272" s="119">
        <v>1269</v>
      </c>
      <c r="C1272" s="119">
        <v>5</v>
      </c>
      <c r="D1272" s="81"/>
      <c r="G1272" s="81"/>
    </row>
    <row r="1273" spans="1:7" ht="13.5">
      <c r="A1273" s="119">
        <v>1270</v>
      </c>
      <c r="C1273" s="119">
        <v>6</v>
      </c>
      <c r="D1273" s="81"/>
      <c r="G1273" s="81"/>
    </row>
    <row r="1274" spans="1:7" ht="13.5">
      <c r="A1274" s="119">
        <v>1271</v>
      </c>
      <c r="C1274" s="119">
        <v>7</v>
      </c>
      <c r="D1274" s="81"/>
      <c r="G1274" s="81"/>
    </row>
    <row r="1275" spans="1:7" ht="13.5">
      <c r="A1275" s="119">
        <v>1272</v>
      </c>
      <c r="C1275" s="119">
        <v>0</v>
      </c>
      <c r="D1275" s="81"/>
      <c r="G1275" s="81"/>
    </row>
    <row r="1276" spans="1:7" ht="13.5">
      <c r="A1276" s="119">
        <v>1273</v>
      </c>
      <c r="C1276" s="119">
        <v>1</v>
      </c>
      <c r="D1276" s="81"/>
      <c r="G1276" s="81"/>
    </row>
    <row r="1277" spans="1:7" ht="13.5">
      <c r="A1277" s="119">
        <v>1274</v>
      </c>
      <c r="C1277" s="119">
        <v>2</v>
      </c>
      <c r="D1277" s="81"/>
      <c r="G1277" s="81"/>
    </row>
    <row r="1278" spans="1:7" ht="13.5">
      <c r="A1278" s="119">
        <v>1275</v>
      </c>
      <c r="C1278" s="119">
        <v>3</v>
      </c>
      <c r="D1278" s="81"/>
      <c r="G1278" s="81"/>
    </row>
    <row r="1279" spans="1:7" ht="13.5">
      <c r="A1279" s="119">
        <v>1276</v>
      </c>
      <c r="C1279" s="119">
        <v>4</v>
      </c>
      <c r="D1279" s="81"/>
      <c r="G1279" s="81"/>
    </row>
    <row r="1280" spans="1:7" ht="13.5">
      <c r="A1280" s="119">
        <v>1277</v>
      </c>
      <c r="C1280" s="119">
        <v>5</v>
      </c>
      <c r="D1280" s="81"/>
      <c r="G1280" s="81"/>
    </row>
    <row r="1281" spans="1:7" ht="13.5">
      <c r="A1281" s="119">
        <v>1278</v>
      </c>
      <c r="C1281" s="119">
        <v>6</v>
      </c>
      <c r="D1281" s="81"/>
      <c r="G1281" s="81"/>
    </row>
    <row r="1282" spans="1:7" ht="13.5">
      <c r="A1282" s="119">
        <v>1279</v>
      </c>
      <c r="C1282" s="119">
        <v>7</v>
      </c>
      <c r="D1282" s="81"/>
      <c r="G1282" s="81"/>
    </row>
    <row r="1283" spans="1:7" ht="13.5">
      <c r="A1283" s="119">
        <v>1280</v>
      </c>
      <c r="C1283" s="119">
        <v>0</v>
      </c>
      <c r="D1283" s="81"/>
      <c r="G1283" s="81"/>
    </row>
    <row r="1284" spans="1:7" ht="13.5">
      <c r="A1284" s="119">
        <v>1281</v>
      </c>
      <c r="C1284" s="119">
        <v>1</v>
      </c>
      <c r="D1284" s="81"/>
      <c r="G1284" s="81"/>
    </row>
    <row r="1285" spans="1:7" ht="13.5">
      <c r="A1285" s="119">
        <v>1282</v>
      </c>
      <c r="C1285" s="119">
        <v>2</v>
      </c>
      <c r="D1285" s="81"/>
      <c r="G1285" s="81"/>
    </row>
    <row r="1286" spans="1:7" ht="13.5">
      <c r="A1286" s="119">
        <v>1283</v>
      </c>
      <c r="C1286" s="119">
        <v>3</v>
      </c>
      <c r="D1286" s="81"/>
      <c r="G1286" s="81"/>
    </row>
    <row r="1287" spans="1:7" ht="13.5">
      <c r="A1287" s="119">
        <v>1284</v>
      </c>
      <c r="C1287" s="119">
        <v>4</v>
      </c>
      <c r="D1287" s="81"/>
      <c r="G1287" s="81"/>
    </row>
    <row r="1288" spans="1:7" ht="13.5">
      <c r="A1288" s="119">
        <v>1285</v>
      </c>
      <c r="C1288" s="119">
        <v>5</v>
      </c>
      <c r="D1288" s="81"/>
      <c r="G1288" s="81"/>
    </row>
    <row r="1289" spans="1:7" ht="13.5">
      <c r="A1289" s="119">
        <v>1286</v>
      </c>
      <c r="C1289" s="119">
        <v>6</v>
      </c>
      <c r="D1289" s="81"/>
      <c r="G1289" s="81"/>
    </row>
    <row r="1290" spans="1:7" ht="13.5">
      <c r="A1290" s="119">
        <v>1287</v>
      </c>
      <c r="C1290" s="119">
        <v>7</v>
      </c>
      <c r="D1290" s="81"/>
      <c r="G1290" s="81"/>
    </row>
    <row r="1291" spans="1:7" ht="13.5">
      <c r="A1291" s="119">
        <v>1288</v>
      </c>
      <c r="C1291" s="119">
        <v>0</v>
      </c>
      <c r="D1291" s="81"/>
      <c r="G1291" s="81"/>
    </row>
    <row r="1292" spans="1:7" ht="13.5">
      <c r="A1292" s="119">
        <v>1289</v>
      </c>
      <c r="C1292" s="119">
        <v>1</v>
      </c>
      <c r="D1292" s="81"/>
      <c r="G1292" s="81"/>
    </row>
    <row r="1293" spans="1:7" ht="13.5">
      <c r="A1293" s="119">
        <v>1290</v>
      </c>
      <c r="C1293" s="119">
        <v>2</v>
      </c>
      <c r="D1293" s="81"/>
      <c r="G1293" s="81"/>
    </row>
    <row r="1294" spans="1:7" ht="13.5">
      <c r="A1294" s="119">
        <v>1291</v>
      </c>
      <c r="C1294" s="119">
        <v>3</v>
      </c>
      <c r="D1294" s="81"/>
      <c r="G1294" s="81"/>
    </row>
    <row r="1295" spans="1:7" ht="13.5">
      <c r="A1295" s="119">
        <v>1292</v>
      </c>
      <c r="C1295" s="119">
        <v>4</v>
      </c>
      <c r="D1295" s="81"/>
      <c r="G1295" s="81"/>
    </row>
    <row r="1296" spans="1:7" ht="13.5">
      <c r="A1296" s="119">
        <v>1293</v>
      </c>
      <c r="C1296" s="119">
        <v>5</v>
      </c>
      <c r="D1296" s="81"/>
      <c r="G1296" s="81"/>
    </row>
    <row r="1297" spans="1:7" ht="13.5">
      <c r="A1297" s="119">
        <v>1294</v>
      </c>
      <c r="C1297" s="119">
        <v>6</v>
      </c>
      <c r="D1297" s="81"/>
      <c r="G1297" s="81"/>
    </row>
    <row r="1298" spans="1:7" ht="13.5">
      <c r="A1298" s="119">
        <v>1295</v>
      </c>
      <c r="C1298" s="119">
        <v>7</v>
      </c>
      <c r="D1298" s="81"/>
      <c r="G1298" s="81"/>
    </row>
    <row r="1299" spans="1:7" ht="13.5">
      <c r="A1299" s="119">
        <v>1296</v>
      </c>
      <c r="C1299" s="119">
        <v>0</v>
      </c>
      <c r="D1299" s="81"/>
      <c r="G1299" s="81"/>
    </row>
    <row r="1300" spans="1:7" ht="13.5">
      <c r="A1300" s="119">
        <v>1297</v>
      </c>
      <c r="C1300" s="119">
        <v>1</v>
      </c>
      <c r="D1300" s="81"/>
      <c r="G1300" s="81"/>
    </row>
    <row r="1301" spans="1:7" ht="13.5">
      <c r="A1301" s="119">
        <v>1298</v>
      </c>
      <c r="C1301" s="119">
        <v>2</v>
      </c>
      <c r="D1301" s="81"/>
      <c r="G1301" s="81"/>
    </row>
    <row r="1302" spans="1:7" ht="13.5">
      <c r="A1302" s="119">
        <v>1299</v>
      </c>
      <c r="C1302" s="119">
        <v>3</v>
      </c>
      <c r="D1302" s="81"/>
      <c r="G1302" s="81"/>
    </row>
    <row r="1303" spans="1:7" ht="13.5">
      <c r="A1303" s="119">
        <v>1300</v>
      </c>
      <c r="C1303" s="119">
        <v>4</v>
      </c>
      <c r="D1303" s="81"/>
      <c r="G1303" s="81"/>
    </row>
    <row r="1304" spans="1:7" ht="13.5">
      <c r="A1304" s="119">
        <v>1301</v>
      </c>
      <c r="C1304" s="119">
        <v>5</v>
      </c>
      <c r="D1304" s="81"/>
      <c r="G1304" s="81"/>
    </row>
    <row r="1305" spans="1:7" ht="13.5">
      <c r="A1305" s="119">
        <v>1302</v>
      </c>
      <c r="C1305" s="119">
        <v>6</v>
      </c>
      <c r="D1305" s="81"/>
      <c r="G1305" s="81"/>
    </row>
    <row r="1306" spans="1:7" ht="13.5">
      <c r="A1306" s="119">
        <v>1303</v>
      </c>
      <c r="C1306" s="119">
        <v>7</v>
      </c>
      <c r="D1306" s="81"/>
      <c r="G1306" s="81"/>
    </row>
    <row r="1307" spans="1:7" ht="13.5">
      <c r="A1307" s="119">
        <v>1304</v>
      </c>
      <c r="C1307" s="119">
        <v>0</v>
      </c>
      <c r="D1307" s="81"/>
      <c r="G1307" s="81"/>
    </row>
    <row r="1308" spans="1:7" ht="13.5">
      <c r="A1308" s="119">
        <v>1305</v>
      </c>
      <c r="C1308" s="119">
        <v>1</v>
      </c>
      <c r="D1308" s="81"/>
      <c r="G1308" s="81"/>
    </row>
    <row r="1309" spans="1:7" ht="13.5">
      <c r="A1309" s="119">
        <v>1306</v>
      </c>
      <c r="C1309" s="119">
        <v>2</v>
      </c>
      <c r="D1309" s="81"/>
      <c r="G1309" s="81"/>
    </row>
    <row r="1310" spans="1:7" ht="13.5">
      <c r="A1310" s="119">
        <v>1307</v>
      </c>
      <c r="C1310" s="119">
        <v>3</v>
      </c>
      <c r="D1310" s="81"/>
      <c r="G1310" s="81"/>
    </row>
    <row r="1311" spans="1:7" ht="13.5">
      <c r="A1311" s="119">
        <v>1308</v>
      </c>
      <c r="C1311" s="119">
        <v>4</v>
      </c>
      <c r="D1311" s="81"/>
      <c r="G1311" s="81"/>
    </row>
    <row r="1312" spans="1:7" ht="13.5">
      <c r="A1312" s="119">
        <v>1309</v>
      </c>
      <c r="C1312" s="119">
        <v>5</v>
      </c>
      <c r="D1312" s="81"/>
      <c r="G1312" s="81"/>
    </row>
    <row r="1313" spans="1:7" ht="13.5">
      <c r="A1313" s="119">
        <v>1310</v>
      </c>
      <c r="C1313" s="119">
        <v>6</v>
      </c>
      <c r="D1313" s="81"/>
      <c r="G1313" s="81"/>
    </row>
    <row r="1314" spans="1:7" ht="13.5">
      <c r="A1314" s="119">
        <v>1311</v>
      </c>
      <c r="C1314" s="119">
        <v>7</v>
      </c>
      <c r="D1314" s="81"/>
      <c r="G1314" s="81"/>
    </row>
    <row r="1315" spans="1:7" ht="13.5">
      <c r="A1315" s="119">
        <v>1312</v>
      </c>
      <c r="C1315" s="119">
        <v>0</v>
      </c>
      <c r="D1315" s="81"/>
      <c r="G1315" s="81"/>
    </row>
    <row r="1316" spans="1:7" ht="13.5">
      <c r="A1316" s="119">
        <v>1313</v>
      </c>
      <c r="C1316" s="119">
        <v>1</v>
      </c>
      <c r="D1316" s="81"/>
      <c r="G1316" s="81"/>
    </row>
    <row r="1317" spans="1:7" ht="13.5">
      <c r="A1317" s="119">
        <v>1314</v>
      </c>
      <c r="C1317" s="119">
        <v>2</v>
      </c>
      <c r="D1317" s="81"/>
      <c r="G1317" s="81"/>
    </row>
    <row r="1318" spans="1:7" ht="13.5">
      <c r="A1318" s="119">
        <v>1315</v>
      </c>
      <c r="C1318" s="119">
        <v>3</v>
      </c>
      <c r="D1318" s="81"/>
      <c r="G1318" s="81"/>
    </row>
    <row r="1319" spans="1:7" ht="13.5">
      <c r="A1319" s="119">
        <v>1316</v>
      </c>
      <c r="C1319" s="119">
        <v>4</v>
      </c>
      <c r="D1319" s="81"/>
      <c r="G1319" s="81"/>
    </row>
    <row r="1320" spans="1:7" ht="13.5">
      <c r="A1320" s="119">
        <v>1317</v>
      </c>
      <c r="C1320" s="119">
        <v>5</v>
      </c>
      <c r="D1320" s="81"/>
      <c r="G1320" s="81"/>
    </row>
    <row r="1321" spans="1:7" ht="13.5">
      <c r="A1321" s="119">
        <v>1318</v>
      </c>
      <c r="C1321" s="119">
        <v>6</v>
      </c>
      <c r="D1321" s="81"/>
      <c r="G1321" s="81"/>
    </row>
    <row r="1322" spans="1:7" ht="13.5">
      <c r="A1322" s="119">
        <v>1319</v>
      </c>
      <c r="C1322" s="119">
        <v>7</v>
      </c>
      <c r="D1322" s="81"/>
      <c r="G1322" s="81"/>
    </row>
    <row r="1323" spans="1:7" ht="13.5">
      <c r="A1323" s="119">
        <v>1320</v>
      </c>
      <c r="C1323" s="119">
        <v>0</v>
      </c>
      <c r="D1323" s="81"/>
      <c r="G1323" s="81"/>
    </row>
    <row r="1324" spans="1:7" ht="13.5">
      <c r="A1324" s="119">
        <v>1321</v>
      </c>
      <c r="C1324" s="119">
        <v>1</v>
      </c>
      <c r="D1324" s="81"/>
      <c r="G1324" s="81"/>
    </row>
    <row r="1325" spans="1:7" ht="13.5">
      <c r="A1325" s="119">
        <v>1322</v>
      </c>
      <c r="C1325" s="119">
        <v>2</v>
      </c>
      <c r="D1325" s="81"/>
      <c r="G1325" s="81"/>
    </row>
    <row r="1326" spans="1:7" ht="13.5">
      <c r="A1326" s="119">
        <v>1323</v>
      </c>
      <c r="C1326" s="119">
        <v>3</v>
      </c>
      <c r="D1326" s="81"/>
      <c r="G1326" s="81"/>
    </row>
    <row r="1327" spans="1:7" ht="13.5">
      <c r="A1327" s="119">
        <v>1324</v>
      </c>
      <c r="C1327" s="119">
        <v>4</v>
      </c>
      <c r="D1327" s="81"/>
      <c r="G1327" s="81"/>
    </row>
    <row r="1328" spans="1:7" ht="13.5">
      <c r="A1328" s="119">
        <v>1325</v>
      </c>
      <c r="C1328" s="119">
        <v>5</v>
      </c>
      <c r="D1328" s="81"/>
      <c r="G1328" s="81"/>
    </row>
    <row r="1329" spans="1:7" ht="13.5">
      <c r="A1329" s="119">
        <v>1326</v>
      </c>
      <c r="C1329" s="119">
        <v>6</v>
      </c>
      <c r="D1329" s="81"/>
      <c r="G1329" s="81"/>
    </row>
    <row r="1330" spans="1:7" ht="13.5">
      <c r="A1330" s="119">
        <v>1327</v>
      </c>
      <c r="C1330" s="119">
        <v>7</v>
      </c>
      <c r="D1330" s="81"/>
      <c r="G1330" s="81"/>
    </row>
    <row r="1331" spans="1:7" ht="13.5">
      <c r="A1331" s="119">
        <v>1328</v>
      </c>
      <c r="C1331" s="119">
        <v>0</v>
      </c>
      <c r="D1331" s="81"/>
      <c r="G1331" s="81"/>
    </row>
    <row r="1332" spans="1:7" ht="13.5">
      <c r="A1332" s="119">
        <v>1329</v>
      </c>
      <c r="C1332" s="119">
        <v>1</v>
      </c>
      <c r="D1332" s="81"/>
      <c r="G1332" s="81"/>
    </row>
    <row r="1333" spans="1:7" ht="13.5">
      <c r="A1333" s="119">
        <v>1330</v>
      </c>
      <c r="C1333" s="119">
        <v>2</v>
      </c>
      <c r="D1333" s="81"/>
      <c r="G1333" s="81"/>
    </row>
    <row r="1334" spans="1:7" ht="13.5">
      <c r="A1334" s="119">
        <v>1331</v>
      </c>
      <c r="C1334" s="119">
        <v>3</v>
      </c>
      <c r="D1334" s="81"/>
      <c r="G1334" s="81"/>
    </row>
    <row r="1335" spans="1:7" ht="13.5">
      <c r="A1335" s="119">
        <v>1332</v>
      </c>
      <c r="C1335" s="119">
        <v>4</v>
      </c>
      <c r="D1335" s="81"/>
      <c r="G1335" s="81"/>
    </row>
    <row r="1336" spans="1:7" ht="13.5">
      <c r="A1336" s="119">
        <v>1333</v>
      </c>
      <c r="C1336" s="119">
        <v>5</v>
      </c>
      <c r="D1336" s="81"/>
      <c r="G1336" s="81"/>
    </row>
    <row r="1337" spans="1:7" ht="13.5">
      <c r="A1337" s="119">
        <v>1334</v>
      </c>
      <c r="C1337" s="119">
        <v>6</v>
      </c>
      <c r="D1337" s="81"/>
      <c r="G1337" s="81"/>
    </row>
    <row r="1338" spans="1:7" ht="13.5">
      <c r="A1338" s="119">
        <v>1335</v>
      </c>
      <c r="C1338" s="119">
        <v>7</v>
      </c>
      <c r="D1338" s="81"/>
      <c r="G1338" s="81"/>
    </row>
    <row r="1339" spans="1:7" ht="13.5">
      <c r="A1339" s="119">
        <v>1336</v>
      </c>
      <c r="C1339" s="119">
        <v>0</v>
      </c>
      <c r="D1339" s="81"/>
      <c r="G1339" s="81"/>
    </row>
    <row r="1340" spans="1:7" ht="13.5">
      <c r="A1340" s="119">
        <v>1337</v>
      </c>
      <c r="C1340" s="119">
        <v>1</v>
      </c>
      <c r="D1340" s="81"/>
      <c r="G1340" s="81"/>
    </row>
    <row r="1341" spans="1:7" ht="13.5">
      <c r="A1341" s="119">
        <v>1338</v>
      </c>
      <c r="C1341" s="119">
        <v>2</v>
      </c>
      <c r="D1341" s="81"/>
      <c r="G1341" s="81"/>
    </row>
    <row r="1342" spans="1:7" ht="13.5">
      <c r="A1342" s="119">
        <v>1339</v>
      </c>
      <c r="C1342" s="119">
        <v>3</v>
      </c>
      <c r="D1342" s="81"/>
      <c r="G1342" s="81"/>
    </row>
    <row r="1343" spans="1:7" ht="13.5">
      <c r="A1343" s="119">
        <v>1340</v>
      </c>
      <c r="C1343" s="119">
        <v>4</v>
      </c>
      <c r="D1343" s="81"/>
      <c r="G1343" s="81"/>
    </row>
    <row r="1344" spans="1:7" ht="13.5">
      <c r="A1344" s="119">
        <v>1341</v>
      </c>
      <c r="C1344" s="119">
        <v>5</v>
      </c>
      <c r="D1344" s="81"/>
      <c r="G1344" s="81"/>
    </row>
    <row r="1345" spans="1:7" ht="13.5">
      <c r="A1345" s="119">
        <v>1342</v>
      </c>
      <c r="C1345" s="119">
        <v>6</v>
      </c>
      <c r="D1345" s="81"/>
      <c r="G1345" s="81"/>
    </row>
    <row r="1346" spans="1:7" ht="13.5">
      <c r="A1346" s="119">
        <v>1343</v>
      </c>
      <c r="C1346" s="119">
        <v>7</v>
      </c>
      <c r="D1346" s="81"/>
      <c r="G1346" s="81"/>
    </row>
    <row r="1347" spans="1:7" ht="13.5">
      <c r="A1347" s="119">
        <v>1344</v>
      </c>
      <c r="C1347" s="119">
        <v>0</v>
      </c>
      <c r="D1347" s="81"/>
      <c r="G1347" s="81"/>
    </row>
    <row r="1348" spans="1:7" ht="13.5">
      <c r="A1348" s="119">
        <v>1345</v>
      </c>
      <c r="C1348" s="119">
        <v>1</v>
      </c>
      <c r="D1348" s="81"/>
      <c r="G1348" s="81"/>
    </row>
    <row r="1349" spans="1:7" ht="13.5">
      <c r="A1349" s="119">
        <v>1346</v>
      </c>
      <c r="C1349" s="119">
        <v>2</v>
      </c>
      <c r="D1349" s="81"/>
      <c r="G1349" s="81"/>
    </row>
    <row r="1350" spans="1:7" ht="13.5">
      <c r="A1350" s="119">
        <v>1347</v>
      </c>
      <c r="C1350" s="119">
        <v>3</v>
      </c>
      <c r="D1350" s="81"/>
      <c r="G1350" s="81"/>
    </row>
    <row r="1351" spans="1:7" ht="13.5">
      <c r="A1351" s="119">
        <v>1348</v>
      </c>
      <c r="C1351" s="119">
        <v>4</v>
      </c>
      <c r="D1351" s="81"/>
      <c r="G1351" s="81"/>
    </row>
    <row r="1352" spans="1:7" ht="13.5">
      <c r="A1352" s="119">
        <v>1349</v>
      </c>
      <c r="C1352" s="119">
        <v>5</v>
      </c>
      <c r="D1352" s="81"/>
      <c r="G1352" s="81"/>
    </row>
    <row r="1353" spans="1:7" ht="13.5">
      <c r="A1353" s="119">
        <v>1350</v>
      </c>
      <c r="C1353" s="119">
        <v>6</v>
      </c>
      <c r="D1353" s="81"/>
      <c r="G1353" s="81"/>
    </row>
    <row r="1354" spans="1:7" ht="13.5">
      <c r="A1354" s="119">
        <v>1351</v>
      </c>
      <c r="C1354" s="119">
        <v>7</v>
      </c>
      <c r="D1354" s="81"/>
      <c r="G1354" s="81"/>
    </row>
    <row r="1355" spans="1:7" ht="13.5">
      <c r="A1355" s="119">
        <v>1352</v>
      </c>
      <c r="C1355" s="119">
        <v>0</v>
      </c>
      <c r="D1355" s="81"/>
      <c r="G1355" s="81"/>
    </row>
    <row r="1356" spans="1:7" ht="13.5">
      <c r="A1356" s="119">
        <v>1353</v>
      </c>
      <c r="C1356" s="119">
        <v>1</v>
      </c>
      <c r="D1356" s="81"/>
      <c r="G1356" s="81"/>
    </row>
    <row r="1357" spans="1:7" ht="13.5">
      <c r="A1357" s="119">
        <v>1354</v>
      </c>
      <c r="C1357" s="119">
        <v>2</v>
      </c>
      <c r="D1357" s="81"/>
      <c r="G1357" s="81"/>
    </row>
    <row r="1358" spans="1:7" ht="13.5">
      <c r="A1358" s="119">
        <v>1355</v>
      </c>
      <c r="C1358" s="119">
        <v>3</v>
      </c>
      <c r="D1358" s="81"/>
      <c r="G1358" s="81"/>
    </row>
    <row r="1359" spans="1:7" ht="13.5">
      <c r="A1359" s="119">
        <v>1356</v>
      </c>
      <c r="C1359" s="119">
        <v>4</v>
      </c>
      <c r="D1359" s="81"/>
      <c r="G1359" s="81"/>
    </row>
    <row r="1360" spans="1:7" ht="13.5">
      <c r="A1360" s="119">
        <v>1357</v>
      </c>
      <c r="C1360" s="119">
        <v>5</v>
      </c>
      <c r="D1360" s="81"/>
      <c r="G1360" s="81"/>
    </row>
    <row r="1361" spans="1:7" ht="13.5">
      <c r="A1361" s="119">
        <v>1358</v>
      </c>
      <c r="C1361" s="119">
        <v>6</v>
      </c>
      <c r="D1361" s="81"/>
      <c r="G1361" s="81"/>
    </row>
    <row r="1362" spans="1:7" ht="13.5">
      <c r="A1362" s="119">
        <v>1359</v>
      </c>
      <c r="C1362" s="119">
        <v>7</v>
      </c>
      <c r="D1362" s="81"/>
      <c r="G1362" s="81"/>
    </row>
    <row r="1363" spans="1:7" ht="13.5">
      <c r="A1363" s="119">
        <v>1360</v>
      </c>
      <c r="C1363" s="119">
        <v>0</v>
      </c>
      <c r="D1363" s="81"/>
      <c r="G1363" s="81"/>
    </row>
    <row r="1364" spans="1:7" ht="13.5">
      <c r="A1364" s="119">
        <v>1361</v>
      </c>
      <c r="C1364" s="119">
        <v>1</v>
      </c>
      <c r="D1364" s="81"/>
      <c r="G1364" s="81"/>
    </row>
    <row r="1365" spans="1:7" ht="13.5">
      <c r="A1365" s="119">
        <v>1362</v>
      </c>
      <c r="C1365" s="119">
        <v>2</v>
      </c>
      <c r="D1365" s="81"/>
      <c r="G1365" s="81"/>
    </row>
    <row r="1366" spans="1:7" ht="13.5">
      <c r="A1366" s="119">
        <v>1363</v>
      </c>
      <c r="C1366" s="119">
        <v>3</v>
      </c>
      <c r="D1366" s="81"/>
      <c r="G1366" s="81"/>
    </row>
    <row r="1367" spans="1:7" ht="13.5">
      <c r="A1367" s="119">
        <v>1364</v>
      </c>
      <c r="C1367" s="119">
        <v>4</v>
      </c>
      <c r="D1367" s="81"/>
      <c r="G1367" s="81"/>
    </row>
    <row r="1368" spans="1:7" ht="13.5">
      <c r="A1368" s="119">
        <v>1365</v>
      </c>
      <c r="C1368" s="119">
        <v>5</v>
      </c>
      <c r="D1368" s="81"/>
      <c r="G1368" s="81"/>
    </row>
    <row r="1369" spans="1:7" ht="13.5">
      <c r="A1369" s="119">
        <v>1366</v>
      </c>
      <c r="C1369" s="119">
        <v>6</v>
      </c>
      <c r="D1369" s="81"/>
      <c r="G1369" s="81"/>
    </row>
    <row r="1370" spans="1:7" ht="13.5">
      <c r="A1370" s="119">
        <v>1367</v>
      </c>
      <c r="C1370" s="119">
        <v>7</v>
      </c>
      <c r="D1370" s="81"/>
      <c r="G1370" s="81"/>
    </row>
    <row r="1371" spans="1:7" ht="13.5">
      <c r="A1371" s="119">
        <v>1368</v>
      </c>
      <c r="C1371" s="119">
        <v>0</v>
      </c>
      <c r="D1371" s="81"/>
      <c r="G1371" s="81"/>
    </row>
    <row r="1372" spans="1:7" ht="13.5">
      <c r="A1372" s="119">
        <v>1369</v>
      </c>
      <c r="C1372" s="119">
        <v>1</v>
      </c>
      <c r="D1372" s="81"/>
      <c r="G1372" s="81"/>
    </row>
    <row r="1373" spans="1:7" ht="13.5">
      <c r="A1373" s="119">
        <v>1370</v>
      </c>
      <c r="C1373" s="119">
        <v>2</v>
      </c>
      <c r="D1373" s="81"/>
      <c r="G1373" s="81"/>
    </row>
    <row r="1374" spans="1:7" ht="13.5">
      <c r="A1374" s="119">
        <v>1371</v>
      </c>
      <c r="C1374" s="119">
        <v>3</v>
      </c>
      <c r="D1374" s="81"/>
      <c r="G1374" s="81"/>
    </row>
    <row r="1375" spans="1:7" ht="13.5">
      <c r="A1375" s="119">
        <v>1372</v>
      </c>
      <c r="C1375" s="119">
        <v>4</v>
      </c>
      <c r="D1375" s="81"/>
      <c r="G1375" s="81"/>
    </row>
    <row r="1376" spans="1:7" ht="13.5">
      <c r="A1376" s="119">
        <v>1373</v>
      </c>
      <c r="C1376" s="119">
        <v>5</v>
      </c>
      <c r="D1376" s="81"/>
      <c r="G1376" s="81"/>
    </row>
    <row r="1377" spans="1:7" ht="13.5">
      <c r="A1377" s="119">
        <v>1374</v>
      </c>
      <c r="C1377" s="119">
        <v>6</v>
      </c>
      <c r="D1377" s="81"/>
      <c r="G1377" s="81"/>
    </row>
    <row r="1378" spans="1:7" ht="13.5">
      <c r="A1378" s="119">
        <v>1375</v>
      </c>
      <c r="C1378" s="119">
        <v>7</v>
      </c>
      <c r="D1378" s="81"/>
      <c r="G1378" s="81"/>
    </row>
    <row r="1379" spans="1:7" ht="13.5">
      <c r="A1379" s="119">
        <v>1376</v>
      </c>
      <c r="C1379" s="119">
        <v>0</v>
      </c>
      <c r="D1379" s="81"/>
      <c r="G1379" s="81"/>
    </row>
    <row r="1380" spans="1:7" ht="13.5">
      <c r="A1380" s="119">
        <v>1377</v>
      </c>
      <c r="C1380" s="119">
        <v>1</v>
      </c>
      <c r="D1380" s="81"/>
      <c r="G1380" s="81"/>
    </row>
    <row r="1381" spans="1:7" ht="13.5">
      <c r="A1381" s="119">
        <v>1378</v>
      </c>
      <c r="C1381" s="119">
        <v>2</v>
      </c>
      <c r="D1381" s="81"/>
      <c r="G1381" s="81"/>
    </row>
    <row r="1382" spans="1:7" ht="13.5">
      <c r="A1382" s="119">
        <v>1379</v>
      </c>
      <c r="C1382" s="119">
        <v>3</v>
      </c>
      <c r="D1382" s="81"/>
      <c r="G1382" s="81"/>
    </row>
    <row r="1383" spans="1:7" ht="13.5">
      <c r="A1383" s="119">
        <v>1380</v>
      </c>
      <c r="C1383" s="119">
        <v>4</v>
      </c>
      <c r="D1383" s="81"/>
      <c r="G1383" s="81"/>
    </row>
    <row r="1384" spans="1:7" ht="13.5">
      <c r="A1384" s="119">
        <v>1381</v>
      </c>
      <c r="C1384" s="119">
        <v>5</v>
      </c>
      <c r="D1384" s="81"/>
      <c r="G1384" s="81"/>
    </row>
    <row r="1385" spans="1:7" ht="13.5">
      <c r="A1385" s="119">
        <v>1382</v>
      </c>
      <c r="C1385" s="119">
        <v>6</v>
      </c>
      <c r="D1385" s="81"/>
      <c r="G1385" s="81"/>
    </row>
    <row r="1386" spans="1:7" ht="13.5">
      <c r="A1386" s="119">
        <v>1383</v>
      </c>
      <c r="C1386" s="119">
        <v>7</v>
      </c>
      <c r="D1386" s="81"/>
      <c r="G1386" s="81"/>
    </row>
    <row r="1387" spans="1:7" ht="13.5">
      <c r="A1387" s="119">
        <v>1384</v>
      </c>
      <c r="C1387" s="119">
        <v>0</v>
      </c>
      <c r="D1387" s="81"/>
      <c r="G1387" s="81"/>
    </row>
    <row r="1388" spans="1:7" ht="13.5">
      <c r="A1388" s="119">
        <v>1385</v>
      </c>
      <c r="C1388" s="119">
        <v>1</v>
      </c>
      <c r="D1388" s="81"/>
      <c r="G1388" s="81"/>
    </row>
    <row r="1389" spans="1:7" ht="13.5">
      <c r="A1389" s="119">
        <v>1386</v>
      </c>
      <c r="C1389" s="119">
        <v>2</v>
      </c>
      <c r="D1389" s="81"/>
      <c r="G1389" s="81"/>
    </row>
    <row r="1390" spans="1:7" ht="13.5">
      <c r="A1390" s="119">
        <v>1387</v>
      </c>
      <c r="C1390" s="119">
        <v>3</v>
      </c>
      <c r="D1390" s="81"/>
      <c r="G1390" s="81"/>
    </row>
    <row r="1391" spans="1:7" ht="13.5">
      <c r="A1391" s="119">
        <v>1388</v>
      </c>
      <c r="C1391" s="119">
        <v>4</v>
      </c>
      <c r="D1391" s="81"/>
      <c r="G1391" s="81"/>
    </row>
    <row r="1392" spans="1:7" ht="13.5">
      <c r="A1392" s="119">
        <v>1389</v>
      </c>
      <c r="C1392" s="119">
        <v>5</v>
      </c>
      <c r="D1392" s="81"/>
      <c r="G1392" s="81"/>
    </row>
    <row r="1393" spans="1:7" ht="13.5">
      <c r="A1393" s="119">
        <v>1390</v>
      </c>
      <c r="C1393" s="119">
        <v>6</v>
      </c>
      <c r="D1393" s="81"/>
      <c r="G1393" s="81"/>
    </row>
    <row r="1394" spans="1:7" ht="13.5">
      <c r="A1394" s="119">
        <v>1391</v>
      </c>
      <c r="C1394" s="119">
        <v>7</v>
      </c>
      <c r="D1394" s="81"/>
      <c r="G1394" s="81"/>
    </row>
    <row r="1395" spans="1:7" ht="13.5">
      <c r="A1395" s="119">
        <v>1392</v>
      </c>
      <c r="C1395" s="119">
        <v>0</v>
      </c>
      <c r="D1395" s="81"/>
      <c r="G1395" s="81"/>
    </row>
    <row r="1396" spans="1:7" ht="13.5">
      <c r="A1396" s="119">
        <v>1393</v>
      </c>
      <c r="C1396" s="119">
        <v>1</v>
      </c>
      <c r="D1396" s="81"/>
      <c r="G1396" s="81"/>
    </row>
    <row r="1397" spans="1:7" ht="13.5">
      <c r="A1397" s="119">
        <v>1394</v>
      </c>
      <c r="C1397" s="119">
        <v>2</v>
      </c>
      <c r="D1397" s="81"/>
      <c r="G1397" s="81"/>
    </row>
    <row r="1398" spans="1:7" ht="13.5">
      <c r="A1398" s="119">
        <v>1395</v>
      </c>
      <c r="C1398" s="119">
        <v>3</v>
      </c>
      <c r="D1398" s="81"/>
      <c r="G1398" s="81"/>
    </row>
    <row r="1399" spans="1:7" ht="13.5">
      <c r="A1399" s="119">
        <v>1396</v>
      </c>
      <c r="C1399" s="119">
        <v>4</v>
      </c>
      <c r="D1399" s="81"/>
      <c r="G1399" s="81"/>
    </row>
    <row r="1400" spans="1:7" ht="13.5">
      <c r="A1400" s="119">
        <v>1397</v>
      </c>
      <c r="C1400" s="119">
        <v>5</v>
      </c>
      <c r="D1400" s="81"/>
      <c r="G1400" s="81"/>
    </row>
    <row r="1401" spans="1:7" ht="13.5">
      <c r="A1401" s="119">
        <v>1398</v>
      </c>
      <c r="C1401" s="119">
        <v>6</v>
      </c>
      <c r="D1401" s="81"/>
      <c r="G1401" s="81"/>
    </row>
    <row r="1402" spans="1:7" ht="13.5">
      <c r="A1402" s="119">
        <v>1399</v>
      </c>
      <c r="C1402" s="119">
        <v>7</v>
      </c>
      <c r="D1402" s="81"/>
      <c r="G1402" s="81"/>
    </row>
    <row r="1403" spans="1:7" ht="13.5">
      <c r="A1403" s="119">
        <v>1400</v>
      </c>
      <c r="C1403" s="119">
        <v>0</v>
      </c>
      <c r="D1403" s="81"/>
      <c r="G1403" s="81"/>
    </row>
    <row r="1404" spans="1:7" ht="13.5">
      <c r="A1404" s="119">
        <v>1401</v>
      </c>
      <c r="C1404" s="119">
        <v>1</v>
      </c>
      <c r="D1404" s="81"/>
      <c r="G1404" s="81"/>
    </row>
    <row r="1405" spans="1:7" ht="13.5">
      <c r="A1405" s="119">
        <v>1402</v>
      </c>
      <c r="C1405" s="119">
        <v>2</v>
      </c>
      <c r="D1405" s="81"/>
      <c r="G1405" s="81"/>
    </row>
    <row r="1406" spans="1:7" ht="13.5">
      <c r="A1406" s="119">
        <v>1403</v>
      </c>
      <c r="C1406" s="119">
        <v>3</v>
      </c>
      <c r="D1406" s="81"/>
      <c r="G1406" s="81"/>
    </row>
    <row r="1407" spans="1:7" ht="13.5">
      <c r="A1407" s="119">
        <v>1404</v>
      </c>
      <c r="C1407" s="119">
        <v>4</v>
      </c>
      <c r="D1407" s="81"/>
      <c r="G1407" s="81"/>
    </row>
    <row r="1408" spans="1:7" ht="13.5">
      <c r="A1408" s="119">
        <v>1405</v>
      </c>
      <c r="C1408" s="119">
        <v>5</v>
      </c>
      <c r="D1408" s="81"/>
      <c r="G1408" s="81"/>
    </row>
    <row r="1409" spans="1:7" ht="13.5">
      <c r="A1409" s="119">
        <v>1406</v>
      </c>
      <c r="C1409" s="119">
        <v>6</v>
      </c>
      <c r="D1409" s="81"/>
      <c r="G1409" s="81"/>
    </row>
    <row r="1410" spans="1:7" ht="13.5">
      <c r="A1410" s="119">
        <v>1407</v>
      </c>
      <c r="C1410" s="119">
        <v>7</v>
      </c>
      <c r="D1410" s="81"/>
      <c r="G1410" s="81"/>
    </row>
    <row r="1411" spans="1:7" ht="13.5">
      <c r="A1411" s="119">
        <v>1408</v>
      </c>
      <c r="C1411" s="119">
        <v>0</v>
      </c>
      <c r="D1411" s="81"/>
      <c r="G1411" s="81"/>
    </row>
    <row r="1412" spans="1:7" ht="13.5">
      <c r="A1412" s="119">
        <v>1409</v>
      </c>
      <c r="C1412" s="119">
        <v>1</v>
      </c>
      <c r="D1412" s="81"/>
      <c r="G1412" s="81"/>
    </row>
    <row r="1413" spans="1:7" ht="13.5">
      <c r="A1413" s="119">
        <v>1410</v>
      </c>
      <c r="C1413" s="119">
        <v>2</v>
      </c>
      <c r="D1413" s="81"/>
      <c r="G1413" s="81"/>
    </row>
    <row r="1414" spans="1:7" ht="13.5">
      <c r="A1414" s="119">
        <v>1411</v>
      </c>
      <c r="C1414" s="119">
        <v>3</v>
      </c>
      <c r="D1414" s="81"/>
      <c r="G1414" s="81"/>
    </row>
    <row r="1415" spans="1:7" ht="13.5">
      <c r="A1415" s="119">
        <v>1412</v>
      </c>
      <c r="C1415" s="119">
        <v>4</v>
      </c>
      <c r="D1415" s="81"/>
      <c r="G1415" s="81"/>
    </row>
    <row r="1416" spans="1:7" ht="13.5">
      <c r="A1416" s="119">
        <v>1413</v>
      </c>
      <c r="C1416" s="119">
        <v>5</v>
      </c>
      <c r="D1416" s="81"/>
      <c r="G1416" s="81"/>
    </row>
    <row r="1417" spans="1:7" ht="13.5">
      <c r="A1417" s="119">
        <v>1414</v>
      </c>
      <c r="C1417" s="119">
        <v>6</v>
      </c>
      <c r="D1417" s="81"/>
      <c r="G1417" s="81"/>
    </row>
    <row r="1418" spans="1:7" ht="13.5">
      <c r="A1418" s="119">
        <v>1415</v>
      </c>
      <c r="C1418" s="119">
        <v>7</v>
      </c>
      <c r="D1418" s="81"/>
      <c r="G1418" s="81"/>
    </row>
    <row r="1419" spans="1:7" ht="13.5">
      <c r="A1419" s="119">
        <v>1416</v>
      </c>
      <c r="C1419" s="119">
        <v>0</v>
      </c>
      <c r="D1419" s="81"/>
      <c r="G1419" s="81"/>
    </row>
    <row r="1420" spans="1:7" ht="13.5">
      <c r="A1420" s="119">
        <v>1417</v>
      </c>
      <c r="C1420" s="119">
        <v>1</v>
      </c>
      <c r="D1420" s="81"/>
      <c r="G1420" s="81"/>
    </row>
    <row r="1421" spans="1:7" ht="13.5">
      <c r="A1421" s="119">
        <v>1418</v>
      </c>
      <c r="C1421" s="119">
        <v>2</v>
      </c>
      <c r="D1421" s="81"/>
      <c r="G1421" s="81"/>
    </row>
    <row r="1422" spans="1:7" ht="13.5">
      <c r="A1422" s="119">
        <v>1419</v>
      </c>
      <c r="C1422" s="119">
        <v>3</v>
      </c>
      <c r="D1422" s="81"/>
      <c r="G1422" s="81"/>
    </row>
    <row r="1423" spans="1:7" ht="13.5">
      <c r="A1423" s="119">
        <v>1420</v>
      </c>
      <c r="C1423" s="119">
        <v>4</v>
      </c>
      <c r="D1423" s="81"/>
      <c r="G1423" s="81"/>
    </row>
    <row r="1424" spans="1:7" ht="13.5">
      <c r="A1424" s="119">
        <v>1421</v>
      </c>
      <c r="C1424" s="119">
        <v>5</v>
      </c>
      <c r="D1424" s="81"/>
      <c r="G1424" s="81"/>
    </row>
    <row r="1425" spans="1:7" ht="13.5">
      <c r="A1425" s="119">
        <v>1422</v>
      </c>
      <c r="C1425" s="119">
        <v>6</v>
      </c>
      <c r="D1425" s="81"/>
      <c r="G1425" s="81"/>
    </row>
    <row r="1426" spans="1:7" ht="13.5">
      <c r="A1426" s="119">
        <v>1423</v>
      </c>
      <c r="C1426" s="119">
        <v>7</v>
      </c>
      <c r="D1426" s="81"/>
      <c r="G1426" s="81"/>
    </row>
    <row r="1427" spans="1:7" ht="13.5">
      <c r="A1427" s="119">
        <v>1424</v>
      </c>
      <c r="C1427" s="119">
        <v>0</v>
      </c>
      <c r="D1427" s="81"/>
      <c r="G1427" s="81"/>
    </row>
    <row r="1428" spans="1:7" ht="13.5">
      <c r="A1428" s="119">
        <v>1425</v>
      </c>
      <c r="C1428" s="119">
        <v>1</v>
      </c>
      <c r="D1428" s="81"/>
      <c r="G1428" s="81"/>
    </row>
    <row r="1429" spans="1:7" ht="13.5">
      <c r="A1429" s="119">
        <v>1426</v>
      </c>
      <c r="C1429" s="119">
        <v>2</v>
      </c>
      <c r="D1429" s="81"/>
      <c r="G1429" s="81"/>
    </row>
    <row r="1430" spans="1:7" ht="13.5">
      <c r="A1430" s="119">
        <v>1427</v>
      </c>
      <c r="C1430" s="119">
        <v>3</v>
      </c>
      <c r="D1430" s="81"/>
      <c r="G1430" s="81"/>
    </row>
    <row r="1431" spans="1:7" ht="13.5">
      <c r="A1431" s="119">
        <v>1428</v>
      </c>
      <c r="C1431" s="119">
        <v>4</v>
      </c>
      <c r="D1431" s="81"/>
      <c r="G1431" s="81"/>
    </row>
    <row r="1432" spans="1:7" ht="13.5">
      <c r="A1432" s="119">
        <v>1429</v>
      </c>
      <c r="C1432" s="119">
        <v>5</v>
      </c>
      <c r="D1432" s="81"/>
      <c r="G1432" s="81"/>
    </row>
    <row r="1433" spans="1:7" ht="13.5">
      <c r="A1433" s="119">
        <v>1430</v>
      </c>
      <c r="C1433" s="119">
        <v>6</v>
      </c>
      <c r="D1433" s="81"/>
      <c r="G1433" s="81"/>
    </row>
    <row r="1434" spans="1:7" ht="13.5">
      <c r="A1434" s="119">
        <v>1431</v>
      </c>
      <c r="C1434" s="119">
        <v>7</v>
      </c>
      <c r="D1434" s="81"/>
      <c r="G1434" s="81"/>
    </row>
    <row r="1435" spans="1:7" ht="13.5">
      <c r="A1435" s="119">
        <v>1432</v>
      </c>
      <c r="C1435" s="119">
        <v>0</v>
      </c>
      <c r="D1435" s="81"/>
      <c r="G1435" s="81"/>
    </row>
    <row r="1436" spans="1:7" ht="13.5">
      <c r="A1436" s="119">
        <v>1433</v>
      </c>
      <c r="C1436" s="119">
        <v>1</v>
      </c>
      <c r="D1436" s="81"/>
      <c r="G1436" s="81"/>
    </row>
    <row r="1437" spans="1:7" ht="13.5">
      <c r="A1437" s="119">
        <v>1434</v>
      </c>
      <c r="C1437" s="119">
        <v>2</v>
      </c>
      <c r="D1437" s="81"/>
      <c r="G1437" s="81"/>
    </row>
    <row r="1438" spans="1:7" ht="13.5">
      <c r="A1438" s="119">
        <v>1435</v>
      </c>
      <c r="C1438" s="119">
        <v>3</v>
      </c>
      <c r="D1438" s="81"/>
      <c r="G1438" s="81"/>
    </row>
    <row r="1439" spans="1:7" ht="13.5">
      <c r="A1439" s="119">
        <v>1436</v>
      </c>
      <c r="C1439" s="119">
        <v>4</v>
      </c>
      <c r="D1439" s="81"/>
      <c r="G1439" s="81"/>
    </row>
    <row r="1440" spans="1:7" ht="13.5">
      <c r="A1440" s="119">
        <v>1437</v>
      </c>
      <c r="C1440" s="119">
        <v>5</v>
      </c>
      <c r="D1440" s="81"/>
      <c r="G1440" s="81"/>
    </row>
    <row r="1441" spans="1:7" ht="13.5">
      <c r="A1441" s="119">
        <v>1438</v>
      </c>
      <c r="C1441" s="119">
        <v>6</v>
      </c>
      <c r="D1441" s="81"/>
      <c r="G1441" s="81"/>
    </row>
    <row r="1442" spans="1:7" ht="13.5">
      <c r="A1442" s="119">
        <v>1439</v>
      </c>
      <c r="C1442" s="119">
        <v>7</v>
      </c>
      <c r="D1442" s="81"/>
      <c r="G1442" s="81"/>
    </row>
    <row r="1443" spans="1:7" ht="13.5">
      <c r="A1443" s="119">
        <v>1440</v>
      </c>
      <c r="C1443" s="119">
        <v>0</v>
      </c>
      <c r="D1443" s="81"/>
      <c r="G1443" s="81"/>
    </row>
    <row r="1444" spans="1:7" ht="13.5">
      <c r="A1444" s="119">
        <v>1441</v>
      </c>
      <c r="C1444" s="119">
        <v>1</v>
      </c>
      <c r="D1444" s="81"/>
      <c r="G1444" s="81"/>
    </row>
    <row r="1445" spans="1:7" ht="13.5">
      <c r="A1445" s="119">
        <v>1442</v>
      </c>
      <c r="C1445" s="119">
        <v>2</v>
      </c>
      <c r="D1445" s="81"/>
      <c r="G1445" s="81"/>
    </row>
    <row r="1446" spans="1:7" ht="13.5">
      <c r="A1446" s="119">
        <v>1443</v>
      </c>
      <c r="C1446" s="119">
        <v>3</v>
      </c>
      <c r="D1446" s="81"/>
      <c r="G1446" s="81"/>
    </row>
    <row r="1447" spans="1:7" ht="13.5">
      <c r="A1447" s="119">
        <v>1444</v>
      </c>
      <c r="C1447" s="119">
        <v>4</v>
      </c>
      <c r="D1447" s="81"/>
      <c r="G1447" s="81"/>
    </row>
    <row r="1448" spans="1:7" ht="13.5">
      <c r="A1448" s="119">
        <v>1445</v>
      </c>
      <c r="C1448" s="119">
        <v>5</v>
      </c>
      <c r="D1448" s="81"/>
      <c r="G1448" s="81"/>
    </row>
    <row r="1449" spans="1:7" ht="13.5">
      <c r="A1449" s="119">
        <v>1446</v>
      </c>
      <c r="C1449" s="119">
        <v>6</v>
      </c>
      <c r="D1449" s="81"/>
      <c r="G1449" s="81"/>
    </row>
    <row r="1450" spans="1:7" ht="13.5">
      <c r="A1450" s="119">
        <v>1447</v>
      </c>
      <c r="C1450" s="119">
        <v>7</v>
      </c>
      <c r="D1450" s="81"/>
      <c r="G1450" s="81"/>
    </row>
    <row r="1451" spans="1:7" ht="13.5">
      <c r="A1451" s="119">
        <v>1448</v>
      </c>
      <c r="C1451" s="119">
        <v>0</v>
      </c>
      <c r="D1451" s="81"/>
      <c r="G1451" s="81"/>
    </row>
    <row r="1452" spans="1:7" ht="13.5">
      <c r="A1452" s="119">
        <v>1449</v>
      </c>
      <c r="C1452" s="119">
        <v>1</v>
      </c>
      <c r="D1452" s="81"/>
      <c r="G1452" s="81"/>
    </row>
    <row r="1453" spans="1:7" ht="13.5">
      <c r="A1453" s="119">
        <v>1450</v>
      </c>
      <c r="C1453" s="119">
        <v>2</v>
      </c>
      <c r="D1453" s="81"/>
      <c r="G1453" s="81"/>
    </row>
    <row r="1454" spans="1:7" ht="13.5">
      <c r="A1454" s="119">
        <v>1451</v>
      </c>
      <c r="C1454" s="119">
        <v>3</v>
      </c>
      <c r="D1454" s="81"/>
      <c r="G1454" s="81"/>
    </row>
    <row r="1455" spans="1:7" ht="13.5">
      <c r="A1455" s="119">
        <v>1452</v>
      </c>
      <c r="C1455" s="119">
        <v>4</v>
      </c>
      <c r="D1455" s="81"/>
      <c r="G1455" s="81"/>
    </row>
    <row r="1456" spans="1:7" ht="13.5">
      <c r="A1456" s="119">
        <v>1453</v>
      </c>
      <c r="C1456" s="119">
        <v>5</v>
      </c>
      <c r="D1456" s="81"/>
      <c r="G1456" s="81"/>
    </row>
    <row r="1457" spans="1:7" ht="13.5">
      <c r="A1457" s="119">
        <v>1454</v>
      </c>
      <c r="C1457" s="119">
        <v>6</v>
      </c>
      <c r="D1457" s="81"/>
      <c r="G1457" s="81"/>
    </row>
    <row r="1458" spans="1:7" ht="13.5">
      <c r="A1458" s="119">
        <v>1455</v>
      </c>
      <c r="C1458" s="119">
        <v>7</v>
      </c>
      <c r="D1458" s="81"/>
      <c r="G1458" s="81"/>
    </row>
    <row r="1459" spans="1:7" ht="13.5">
      <c r="A1459" s="119">
        <v>1456</v>
      </c>
      <c r="C1459" s="119">
        <v>0</v>
      </c>
      <c r="D1459" s="81"/>
      <c r="G1459" s="81"/>
    </row>
    <row r="1460" spans="1:7" ht="13.5">
      <c r="A1460" s="119">
        <v>1457</v>
      </c>
      <c r="C1460" s="119">
        <v>1</v>
      </c>
      <c r="D1460" s="81"/>
      <c r="G1460" s="81"/>
    </row>
    <row r="1461" spans="1:7" ht="13.5">
      <c r="A1461" s="119">
        <v>1458</v>
      </c>
      <c r="C1461" s="119">
        <v>2</v>
      </c>
      <c r="D1461" s="81"/>
      <c r="G1461" s="81"/>
    </row>
    <row r="1462" spans="1:7" ht="13.5">
      <c r="A1462" s="119">
        <v>1459</v>
      </c>
      <c r="C1462" s="119">
        <v>3</v>
      </c>
      <c r="D1462" s="81"/>
      <c r="G1462" s="81"/>
    </row>
    <row r="1463" spans="1:7" ht="13.5">
      <c r="A1463" s="119">
        <v>1460</v>
      </c>
      <c r="C1463" s="119">
        <v>4</v>
      </c>
      <c r="D1463" s="81"/>
      <c r="G1463" s="81"/>
    </row>
    <row r="1464" spans="1:7" ht="13.5">
      <c r="A1464" s="119">
        <v>1461</v>
      </c>
      <c r="C1464" s="119">
        <v>5</v>
      </c>
      <c r="D1464" s="81"/>
      <c r="G1464" s="81"/>
    </row>
    <row r="1465" spans="1:7" ht="13.5">
      <c r="A1465" s="119">
        <v>1462</v>
      </c>
      <c r="C1465" s="119">
        <v>6</v>
      </c>
      <c r="D1465" s="81"/>
      <c r="G1465" s="81"/>
    </row>
    <row r="1466" spans="1:7" ht="13.5">
      <c r="A1466" s="119">
        <v>1463</v>
      </c>
      <c r="C1466" s="119">
        <v>7</v>
      </c>
      <c r="D1466" s="81"/>
      <c r="G1466" s="81"/>
    </row>
    <row r="1467" spans="1:7" ht="13.5">
      <c r="A1467" s="119">
        <v>1464</v>
      </c>
      <c r="C1467" s="119">
        <v>0</v>
      </c>
      <c r="D1467" s="81"/>
      <c r="G1467" s="81"/>
    </row>
    <row r="1468" spans="1:7" ht="13.5">
      <c r="A1468" s="119">
        <v>1465</v>
      </c>
      <c r="C1468" s="119">
        <v>1</v>
      </c>
      <c r="D1468" s="81"/>
      <c r="G1468" s="81"/>
    </row>
    <row r="1469" spans="1:7" ht="13.5">
      <c r="A1469" s="119">
        <v>1466</v>
      </c>
      <c r="C1469" s="119">
        <v>2</v>
      </c>
      <c r="D1469" s="81"/>
      <c r="G1469" s="81"/>
    </row>
    <row r="1470" spans="1:7" ht="13.5">
      <c r="A1470" s="119">
        <v>1467</v>
      </c>
      <c r="C1470" s="119">
        <v>3</v>
      </c>
      <c r="D1470" s="81"/>
      <c r="G1470" s="81"/>
    </row>
    <row r="1471" spans="1:7" ht="13.5">
      <c r="A1471" s="119">
        <v>1468</v>
      </c>
      <c r="C1471" s="119">
        <v>4</v>
      </c>
      <c r="D1471" s="81"/>
      <c r="G1471" s="81"/>
    </row>
    <row r="1472" spans="1:7" ht="13.5">
      <c r="A1472" s="119">
        <v>1469</v>
      </c>
      <c r="C1472" s="119">
        <v>5</v>
      </c>
      <c r="D1472" s="81"/>
      <c r="G1472" s="81"/>
    </row>
    <row r="1473" spans="1:7" ht="13.5">
      <c r="A1473" s="119">
        <v>1470</v>
      </c>
      <c r="C1473" s="119">
        <v>6</v>
      </c>
      <c r="D1473" s="81"/>
      <c r="G1473" s="81"/>
    </row>
    <row r="1474" spans="1:7" ht="13.5">
      <c r="A1474" s="119">
        <v>1471</v>
      </c>
      <c r="C1474" s="119">
        <v>7</v>
      </c>
      <c r="D1474" s="81"/>
      <c r="G1474" s="81"/>
    </row>
    <row r="1475" spans="1:7" ht="13.5">
      <c r="A1475" s="119">
        <v>1472</v>
      </c>
      <c r="C1475" s="119">
        <v>0</v>
      </c>
      <c r="D1475" s="81"/>
      <c r="G1475" s="81"/>
    </row>
    <row r="1476" spans="1:7" ht="13.5">
      <c r="A1476" s="119">
        <v>1473</v>
      </c>
      <c r="C1476" s="119">
        <v>1</v>
      </c>
      <c r="D1476" s="81"/>
      <c r="G1476" s="81"/>
    </row>
    <row r="1477" spans="1:7" ht="13.5">
      <c r="A1477" s="119">
        <v>1474</v>
      </c>
      <c r="C1477" s="119">
        <v>2</v>
      </c>
      <c r="D1477" s="81"/>
      <c r="G1477" s="81"/>
    </row>
    <row r="1478" spans="1:7" ht="13.5">
      <c r="A1478" s="119">
        <v>1475</v>
      </c>
      <c r="C1478" s="119">
        <v>3</v>
      </c>
      <c r="D1478" s="81"/>
      <c r="G1478" s="81"/>
    </row>
    <row r="1479" spans="1:7" ht="13.5">
      <c r="A1479" s="119">
        <v>1476</v>
      </c>
      <c r="C1479" s="119">
        <v>4</v>
      </c>
      <c r="D1479" s="81"/>
      <c r="G1479" s="81"/>
    </row>
    <row r="1480" spans="1:7" ht="13.5">
      <c r="A1480" s="119">
        <v>1477</v>
      </c>
      <c r="C1480" s="119">
        <v>5</v>
      </c>
      <c r="D1480" s="81"/>
      <c r="G1480" s="81"/>
    </row>
    <row r="1481" spans="1:7" ht="13.5">
      <c r="A1481" s="119">
        <v>1478</v>
      </c>
      <c r="C1481" s="119">
        <v>6</v>
      </c>
      <c r="D1481" s="81"/>
      <c r="G1481" s="81"/>
    </row>
    <row r="1482" spans="1:7" ht="13.5">
      <c r="A1482" s="119">
        <v>1479</v>
      </c>
      <c r="C1482" s="119">
        <v>7</v>
      </c>
      <c r="D1482" s="81"/>
      <c r="G1482" s="81"/>
    </row>
    <row r="1483" spans="1:7" ht="13.5">
      <c r="A1483" s="119">
        <v>1480</v>
      </c>
      <c r="C1483" s="119">
        <v>0</v>
      </c>
      <c r="D1483" s="81"/>
      <c r="G1483" s="81"/>
    </row>
    <row r="1484" spans="1:7" ht="13.5">
      <c r="A1484" s="119">
        <v>1481</v>
      </c>
      <c r="C1484" s="119">
        <v>1</v>
      </c>
      <c r="D1484" s="81"/>
      <c r="G1484" s="81"/>
    </row>
    <row r="1485" spans="1:7" ht="13.5">
      <c r="A1485" s="119">
        <v>1482</v>
      </c>
      <c r="C1485" s="119">
        <v>2</v>
      </c>
      <c r="D1485" s="81"/>
      <c r="G1485" s="81"/>
    </row>
    <row r="1486" spans="1:7" ht="13.5">
      <c r="A1486" s="119">
        <v>1483</v>
      </c>
      <c r="C1486" s="119">
        <v>3</v>
      </c>
      <c r="D1486" s="81"/>
      <c r="G1486" s="81"/>
    </row>
    <row r="1487" spans="1:7" ht="13.5">
      <c r="A1487" s="119">
        <v>1484</v>
      </c>
      <c r="C1487" s="119">
        <v>4</v>
      </c>
      <c r="D1487" s="81"/>
      <c r="G1487" s="81"/>
    </row>
    <row r="1488" spans="1:7" ht="13.5">
      <c r="A1488" s="119">
        <v>1485</v>
      </c>
      <c r="C1488" s="119">
        <v>5</v>
      </c>
      <c r="D1488" s="81"/>
      <c r="G1488" s="81"/>
    </row>
    <row r="1489" spans="1:7" ht="13.5">
      <c r="A1489" s="119">
        <v>1486</v>
      </c>
      <c r="C1489" s="119">
        <v>6</v>
      </c>
      <c r="D1489" s="81"/>
      <c r="G1489" s="81"/>
    </row>
    <row r="1490" spans="1:7" ht="13.5">
      <c r="A1490" s="119">
        <v>1487</v>
      </c>
      <c r="C1490" s="119">
        <v>7</v>
      </c>
      <c r="D1490" s="81"/>
      <c r="G1490" s="81"/>
    </row>
    <row r="1491" spans="1:7" ht="13.5">
      <c r="A1491" s="119">
        <v>1488</v>
      </c>
      <c r="C1491" s="119">
        <v>0</v>
      </c>
      <c r="D1491" s="81"/>
      <c r="G1491" s="81"/>
    </row>
    <row r="1492" spans="1:7" ht="13.5">
      <c r="A1492" s="119">
        <v>1489</v>
      </c>
      <c r="C1492" s="119">
        <v>1</v>
      </c>
      <c r="D1492" s="81"/>
      <c r="G1492" s="81"/>
    </row>
    <row r="1493" spans="1:7" ht="13.5">
      <c r="A1493" s="119">
        <v>1490</v>
      </c>
      <c r="C1493" s="119">
        <v>2</v>
      </c>
      <c r="D1493" s="81"/>
      <c r="G1493" s="81"/>
    </row>
    <row r="1494" spans="1:7" ht="13.5">
      <c r="A1494" s="119">
        <v>1491</v>
      </c>
      <c r="C1494" s="119">
        <v>3</v>
      </c>
      <c r="D1494" s="81"/>
      <c r="G1494" s="81"/>
    </row>
    <row r="1495" spans="1:7" ht="13.5">
      <c r="A1495" s="119">
        <v>1492</v>
      </c>
      <c r="C1495" s="119">
        <v>4</v>
      </c>
      <c r="D1495" s="81"/>
      <c r="G1495" s="81"/>
    </row>
    <row r="1496" spans="1:7" ht="13.5">
      <c r="A1496" s="119">
        <v>1493</v>
      </c>
      <c r="C1496" s="119">
        <v>5</v>
      </c>
      <c r="D1496" s="81"/>
      <c r="G1496" s="81"/>
    </row>
    <row r="1497" spans="1:7" ht="13.5">
      <c r="A1497" s="119">
        <v>1494</v>
      </c>
      <c r="C1497" s="119">
        <v>6</v>
      </c>
      <c r="D1497" s="81"/>
      <c r="G1497" s="81"/>
    </row>
    <row r="1498" spans="1:7" ht="13.5">
      <c r="A1498" s="119">
        <v>1495</v>
      </c>
      <c r="C1498" s="119">
        <v>7</v>
      </c>
      <c r="D1498" s="81"/>
      <c r="G1498" s="81"/>
    </row>
    <row r="1499" spans="1:7" ht="13.5">
      <c r="A1499" s="119">
        <v>1496</v>
      </c>
      <c r="C1499" s="119">
        <v>0</v>
      </c>
      <c r="D1499" s="81"/>
      <c r="G1499" s="81"/>
    </row>
    <row r="1500" spans="1:7" ht="13.5">
      <c r="A1500" s="119">
        <v>1497</v>
      </c>
      <c r="C1500" s="119">
        <v>1</v>
      </c>
      <c r="D1500" s="81"/>
      <c r="G1500" s="81"/>
    </row>
    <row r="1501" spans="1:7" ht="13.5">
      <c r="A1501" s="119">
        <v>1498</v>
      </c>
      <c r="C1501" s="119">
        <v>2</v>
      </c>
      <c r="D1501" s="81"/>
      <c r="G1501" s="81"/>
    </row>
    <row r="1502" spans="1:7" ht="13.5">
      <c r="A1502" s="119">
        <v>1499</v>
      </c>
      <c r="C1502" s="119">
        <v>3</v>
      </c>
      <c r="D1502" s="81"/>
      <c r="G1502" s="81"/>
    </row>
    <row r="1503" spans="1:7" ht="13.5">
      <c r="A1503" s="119">
        <v>1500</v>
      </c>
      <c r="C1503" s="119">
        <v>4</v>
      </c>
      <c r="D1503" s="81"/>
      <c r="G1503" s="81"/>
    </row>
    <row r="1504" spans="1:7" ht="13.5">
      <c r="A1504" s="119">
        <v>1501</v>
      </c>
      <c r="C1504" s="119">
        <v>5</v>
      </c>
      <c r="D1504" s="81"/>
      <c r="G1504" s="81"/>
    </row>
    <row r="1505" spans="1:7" ht="13.5">
      <c r="A1505" s="119">
        <v>1502</v>
      </c>
      <c r="C1505" s="119">
        <v>6</v>
      </c>
      <c r="D1505" s="81"/>
      <c r="G1505" s="81"/>
    </row>
    <row r="1506" spans="1:7" ht="13.5">
      <c r="A1506" s="119">
        <v>1503</v>
      </c>
      <c r="C1506" s="119">
        <v>7</v>
      </c>
      <c r="D1506" s="81"/>
      <c r="G1506" s="81"/>
    </row>
    <row r="1507" spans="1:7" ht="13.5">
      <c r="A1507" s="119">
        <v>1504</v>
      </c>
      <c r="C1507" s="119">
        <v>0</v>
      </c>
      <c r="D1507" s="81"/>
      <c r="G1507" s="81"/>
    </row>
    <row r="1508" spans="1:7" ht="13.5">
      <c r="A1508" s="119">
        <v>1505</v>
      </c>
      <c r="C1508" s="119">
        <v>1</v>
      </c>
      <c r="D1508" s="81"/>
      <c r="G1508" s="81"/>
    </row>
    <row r="1509" spans="1:7" ht="13.5">
      <c r="A1509" s="119">
        <v>1506</v>
      </c>
      <c r="C1509" s="119">
        <v>2</v>
      </c>
      <c r="D1509" s="81"/>
      <c r="G1509" s="81"/>
    </row>
    <row r="1510" spans="1:7" ht="13.5">
      <c r="A1510" s="119">
        <v>1507</v>
      </c>
      <c r="C1510" s="119">
        <v>3</v>
      </c>
      <c r="D1510" s="81"/>
      <c r="G1510" s="81"/>
    </row>
    <row r="1511" spans="1:7" ht="13.5">
      <c r="A1511" s="119">
        <v>1508</v>
      </c>
      <c r="C1511" s="119">
        <v>4</v>
      </c>
      <c r="D1511" s="81"/>
      <c r="G1511" s="81"/>
    </row>
    <row r="1512" spans="1:7" ht="13.5">
      <c r="A1512" s="119">
        <v>1509</v>
      </c>
      <c r="C1512" s="119">
        <v>5</v>
      </c>
      <c r="D1512" s="81"/>
      <c r="G1512" s="81"/>
    </row>
    <row r="1513" spans="1:7" ht="13.5">
      <c r="A1513" s="119">
        <v>1510</v>
      </c>
      <c r="C1513" s="119">
        <v>6</v>
      </c>
      <c r="D1513" s="81"/>
      <c r="G1513" s="81"/>
    </row>
    <row r="1514" spans="1:7" ht="13.5">
      <c r="A1514" s="119">
        <v>1511</v>
      </c>
      <c r="C1514" s="119">
        <v>7</v>
      </c>
      <c r="D1514" s="81"/>
      <c r="G1514" s="81"/>
    </row>
    <row r="1515" spans="1:7" ht="13.5">
      <c r="A1515" s="119">
        <v>1512</v>
      </c>
      <c r="C1515" s="119">
        <v>0</v>
      </c>
      <c r="D1515" s="81"/>
      <c r="G1515" s="81"/>
    </row>
    <row r="1516" spans="1:7" ht="13.5">
      <c r="A1516" s="119">
        <v>1513</v>
      </c>
      <c r="C1516" s="119">
        <v>1</v>
      </c>
      <c r="D1516" s="81"/>
      <c r="G1516" s="81"/>
    </row>
    <row r="1517" spans="1:7" ht="13.5">
      <c r="A1517" s="119">
        <v>1514</v>
      </c>
      <c r="C1517" s="119">
        <v>2</v>
      </c>
      <c r="D1517" s="81"/>
      <c r="G1517" s="81"/>
    </row>
    <row r="1518" spans="1:7" ht="13.5">
      <c r="A1518" s="119">
        <v>1515</v>
      </c>
      <c r="C1518" s="119">
        <v>3</v>
      </c>
      <c r="D1518" s="81"/>
      <c r="G1518" s="81"/>
    </row>
    <row r="1519" spans="1:7" ht="13.5">
      <c r="A1519" s="119">
        <v>1516</v>
      </c>
      <c r="C1519" s="119">
        <v>4</v>
      </c>
      <c r="D1519" s="81"/>
      <c r="G1519" s="81"/>
    </row>
    <row r="1520" spans="1:7" ht="13.5">
      <c r="A1520" s="119">
        <v>1517</v>
      </c>
      <c r="C1520" s="119">
        <v>5</v>
      </c>
      <c r="D1520" s="81"/>
      <c r="G1520" s="81"/>
    </row>
    <row r="1521" spans="1:7" ht="13.5">
      <c r="A1521" s="119">
        <v>1518</v>
      </c>
      <c r="C1521" s="119">
        <v>6</v>
      </c>
      <c r="D1521" s="81"/>
      <c r="G1521" s="81"/>
    </row>
    <row r="1522" spans="1:7" ht="13.5">
      <c r="A1522" s="119">
        <v>1519</v>
      </c>
      <c r="C1522" s="119">
        <v>7</v>
      </c>
      <c r="D1522" s="81"/>
      <c r="G1522" s="81"/>
    </row>
    <row r="1523" spans="1:7" ht="13.5">
      <c r="A1523" s="119">
        <v>1520</v>
      </c>
      <c r="C1523" s="119">
        <v>0</v>
      </c>
      <c r="D1523" s="81"/>
      <c r="G1523" s="81"/>
    </row>
    <row r="1524" spans="1:7" ht="13.5">
      <c r="A1524" s="119">
        <v>1521</v>
      </c>
      <c r="C1524" s="119">
        <v>1</v>
      </c>
      <c r="D1524" s="81"/>
      <c r="G1524" s="81"/>
    </row>
    <row r="1525" spans="1:7" ht="13.5">
      <c r="A1525" s="119">
        <v>1522</v>
      </c>
      <c r="C1525" s="119">
        <v>2</v>
      </c>
      <c r="D1525" s="81"/>
      <c r="G1525" s="81"/>
    </row>
    <row r="1526" spans="1:7" ht="13.5">
      <c r="A1526" s="119">
        <v>1523</v>
      </c>
      <c r="C1526" s="119">
        <v>3</v>
      </c>
      <c r="D1526" s="81"/>
      <c r="G1526" s="81"/>
    </row>
    <row r="1527" spans="1:7" ht="13.5">
      <c r="A1527" s="119">
        <v>1524</v>
      </c>
      <c r="C1527" s="119">
        <v>4</v>
      </c>
      <c r="D1527" s="81"/>
      <c r="G1527" s="81"/>
    </row>
    <row r="1528" spans="1:7" ht="13.5">
      <c r="A1528" s="119">
        <v>1525</v>
      </c>
      <c r="C1528" s="119">
        <v>5</v>
      </c>
      <c r="D1528" s="81"/>
      <c r="G1528" s="81"/>
    </row>
    <row r="1529" spans="1:7" ht="13.5">
      <c r="A1529" s="119">
        <v>1526</v>
      </c>
      <c r="C1529" s="119">
        <v>6</v>
      </c>
      <c r="D1529" s="81"/>
      <c r="G1529" s="81"/>
    </row>
    <row r="1530" spans="1:7" ht="13.5">
      <c r="A1530" s="119">
        <v>1527</v>
      </c>
      <c r="C1530" s="119">
        <v>7</v>
      </c>
      <c r="D1530" s="81"/>
      <c r="G1530" s="81"/>
    </row>
    <row r="1531" spans="1:7" ht="13.5">
      <c r="A1531" s="119">
        <v>1528</v>
      </c>
      <c r="C1531" s="119">
        <v>0</v>
      </c>
      <c r="D1531" s="81"/>
      <c r="G1531" s="81"/>
    </row>
    <row r="1532" spans="1:7" ht="13.5">
      <c r="A1532" s="119">
        <v>1529</v>
      </c>
      <c r="C1532" s="119">
        <v>1</v>
      </c>
      <c r="D1532" s="81"/>
      <c r="G1532" s="81"/>
    </row>
    <row r="1533" spans="1:7" ht="13.5">
      <c r="A1533" s="119">
        <v>1530</v>
      </c>
      <c r="C1533" s="119">
        <v>2</v>
      </c>
      <c r="D1533" s="81"/>
      <c r="G1533" s="81"/>
    </row>
    <row r="1534" spans="1:7" ht="13.5">
      <c r="A1534" s="119">
        <v>1531</v>
      </c>
      <c r="C1534" s="119">
        <v>3</v>
      </c>
      <c r="D1534" s="81"/>
      <c r="G1534" s="81"/>
    </row>
    <row r="1535" spans="1:7" ht="13.5">
      <c r="A1535" s="119">
        <v>1532</v>
      </c>
      <c r="C1535" s="119">
        <v>4</v>
      </c>
      <c r="D1535" s="81"/>
      <c r="G1535" s="81"/>
    </row>
    <row r="1536" spans="1:7" ht="13.5">
      <c r="A1536" s="119">
        <v>1533</v>
      </c>
      <c r="C1536" s="119">
        <v>5</v>
      </c>
      <c r="D1536" s="81"/>
      <c r="G1536" s="81"/>
    </row>
    <row r="1537" spans="1:7" ht="13.5">
      <c r="A1537" s="119">
        <v>1534</v>
      </c>
      <c r="C1537" s="119">
        <v>6</v>
      </c>
      <c r="D1537" s="81"/>
      <c r="G1537" s="81"/>
    </row>
    <row r="1538" spans="1:7" ht="13.5">
      <c r="A1538" s="119">
        <v>1535</v>
      </c>
      <c r="C1538" s="119">
        <v>7</v>
      </c>
      <c r="D1538" s="81"/>
      <c r="G1538" s="81"/>
    </row>
    <row r="1539" spans="1:7" ht="13.5">
      <c r="A1539" s="119">
        <v>1536</v>
      </c>
      <c r="C1539" s="119">
        <v>0</v>
      </c>
      <c r="D1539" s="81"/>
      <c r="G1539" s="81"/>
    </row>
    <row r="1540" spans="1:7" ht="13.5">
      <c r="A1540" s="119">
        <v>1537</v>
      </c>
      <c r="C1540" s="119">
        <v>1</v>
      </c>
      <c r="D1540" s="81"/>
      <c r="G1540" s="81"/>
    </row>
    <row r="1541" spans="1:7" ht="13.5">
      <c r="A1541" s="119">
        <v>1538</v>
      </c>
      <c r="C1541" s="119">
        <v>2</v>
      </c>
      <c r="D1541" s="81"/>
      <c r="G1541" s="81"/>
    </row>
    <row r="1542" spans="1:7" ht="13.5">
      <c r="A1542" s="119">
        <v>1539</v>
      </c>
      <c r="C1542" s="119">
        <v>3</v>
      </c>
      <c r="D1542" s="81"/>
      <c r="G1542" s="81"/>
    </row>
    <row r="1543" spans="1:7" ht="13.5">
      <c r="A1543" s="119">
        <v>1540</v>
      </c>
      <c r="C1543" s="119">
        <v>4</v>
      </c>
      <c r="D1543" s="81"/>
      <c r="G1543" s="81"/>
    </row>
    <row r="1544" spans="1:7" ht="13.5">
      <c r="A1544" s="119">
        <v>1541</v>
      </c>
      <c r="C1544" s="119">
        <v>5</v>
      </c>
      <c r="D1544" s="81"/>
      <c r="G1544" s="81"/>
    </row>
    <row r="1545" spans="1:7" ht="13.5">
      <c r="A1545" s="119">
        <v>1542</v>
      </c>
      <c r="C1545" s="119">
        <v>6</v>
      </c>
      <c r="D1545" s="81"/>
      <c r="G1545" s="81"/>
    </row>
    <row r="1546" spans="1:7" ht="13.5">
      <c r="A1546" s="119">
        <v>1543</v>
      </c>
      <c r="C1546" s="119">
        <v>7</v>
      </c>
      <c r="D1546" s="81"/>
      <c r="G1546" s="81"/>
    </row>
    <row r="1547" spans="1:7" ht="13.5">
      <c r="A1547" s="119">
        <v>1544</v>
      </c>
      <c r="C1547" s="119">
        <v>0</v>
      </c>
      <c r="D1547" s="81"/>
      <c r="G1547" s="81"/>
    </row>
    <row r="1548" spans="1:7" ht="13.5">
      <c r="A1548" s="119">
        <v>1545</v>
      </c>
      <c r="C1548" s="119">
        <v>1</v>
      </c>
      <c r="D1548" s="81"/>
      <c r="G1548" s="81"/>
    </row>
    <row r="1549" spans="1:7" ht="13.5">
      <c r="A1549" s="119">
        <v>1546</v>
      </c>
      <c r="C1549" s="119">
        <v>2</v>
      </c>
      <c r="D1549" s="81"/>
      <c r="G1549" s="81"/>
    </row>
    <row r="1550" spans="1:7" ht="13.5">
      <c r="A1550" s="119">
        <v>1547</v>
      </c>
      <c r="C1550" s="119">
        <v>3</v>
      </c>
      <c r="D1550" s="81"/>
      <c r="G1550" s="81"/>
    </row>
    <row r="1551" spans="1:7" ht="13.5">
      <c r="A1551" s="119">
        <v>1548</v>
      </c>
      <c r="C1551" s="119">
        <v>4</v>
      </c>
      <c r="D1551" s="81"/>
      <c r="G1551" s="81"/>
    </row>
    <row r="1552" spans="1:7" ht="13.5">
      <c r="A1552" s="119">
        <v>1549</v>
      </c>
      <c r="C1552" s="119">
        <v>5</v>
      </c>
      <c r="D1552" s="81"/>
      <c r="G1552" s="81"/>
    </row>
    <row r="1553" spans="1:7" ht="13.5">
      <c r="A1553" s="119">
        <v>1550</v>
      </c>
      <c r="C1553" s="119">
        <v>6</v>
      </c>
      <c r="D1553" s="81"/>
      <c r="G1553" s="81"/>
    </row>
    <row r="1554" spans="1:7" ht="13.5">
      <c r="A1554" s="119">
        <v>1551</v>
      </c>
      <c r="C1554" s="119">
        <v>7</v>
      </c>
      <c r="D1554" s="81"/>
      <c r="G1554" s="81"/>
    </row>
    <row r="1555" spans="1:7" ht="13.5">
      <c r="A1555" s="119">
        <v>1552</v>
      </c>
      <c r="C1555" s="119">
        <v>0</v>
      </c>
      <c r="D1555" s="81"/>
      <c r="G1555" s="81"/>
    </row>
    <row r="1556" spans="1:7" ht="13.5">
      <c r="A1556" s="119">
        <v>1553</v>
      </c>
      <c r="C1556" s="119">
        <v>1</v>
      </c>
      <c r="D1556" s="81"/>
      <c r="G1556" s="81"/>
    </row>
    <row r="1557" spans="1:7" ht="13.5">
      <c r="A1557" s="119">
        <v>1554</v>
      </c>
      <c r="C1557" s="119">
        <v>2</v>
      </c>
      <c r="D1557" s="81"/>
      <c r="G1557" s="81"/>
    </row>
    <row r="1558" spans="1:7" ht="13.5">
      <c r="A1558" s="119">
        <v>1555</v>
      </c>
      <c r="C1558" s="119">
        <v>3</v>
      </c>
      <c r="D1558" s="81"/>
      <c r="G1558" s="81"/>
    </row>
    <row r="1559" spans="1:7" ht="13.5">
      <c r="A1559" s="119">
        <v>1556</v>
      </c>
      <c r="C1559" s="119">
        <v>4</v>
      </c>
      <c r="D1559" s="81"/>
      <c r="G1559" s="81"/>
    </row>
    <row r="1560" spans="1:7" ht="13.5">
      <c r="A1560" s="119">
        <v>1557</v>
      </c>
      <c r="C1560" s="119">
        <v>5</v>
      </c>
      <c r="D1560" s="81"/>
      <c r="G1560" s="81"/>
    </row>
    <row r="1561" spans="1:7" ht="13.5">
      <c r="A1561" s="119">
        <v>1558</v>
      </c>
      <c r="C1561" s="119">
        <v>6</v>
      </c>
      <c r="D1561" s="81"/>
      <c r="G1561" s="81"/>
    </row>
    <row r="1562" spans="1:7" ht="13.5">
      <c r="A1562" s="119">
        <v>1559</v>
      </c>
      <c r="C1562" s="119">
        <v>7</v>
      </c>
      <c r="D1562" s="81"/>
      <c r="G1562" s="81"/>
    </row>
    <row r="1563" spans="1:7" ht="13.5">
      <c r="A1563" s="119">
        <v>1560</v>
      </c>
      <c r="C1563" s="119">
        <v>0</v>
      </c>
      <c r="D1563" s="81"/>
      <c r="G1563" s="81"/>
    </row>
    <row r="1564" spans="1:7" ht="13.5">
      <c r="A1564" s="119">
        <v>1561</v>
      </c>
      <c r="C1564" s="119">
        <v>1</v>
      </c>
      <c r="D1564" s="81"/>
      <c r="G1564" s="81"/>
    </row>
    <row r="1565" spans="1:7" ht="13.5">
      <c r="A1565" s="119">
        <v>1562</v>
      </c>
      <c r="C1565" s="119">
        <v>2</v>
      </c>
      <c r="D1565" s="81"/>
      <c r="G1565" s="81"/>
    </row>
    <row r="1566" spans="1:7" ht="13.5">
      <c r="A1566" s="119">
        <v>1563</v>
      </c>
      <c r="C1566" s="119">
        <v>3</v>
      </c>
      <c r="D1566" s="81"/>
      <c r="G1566" s="81"/>
    </row>
    <row r="1567" spans="1:7" ht="13.5">
      <c r="A1567" s="119">
        <v>1564</v>
      </c>
      <c r="C1567" s="119">
        <v>4</v>
      </c>
      <c r="D1567" s="81"/>
      <c r="G1567" s="81"/>
    </row>
    <row r="1568" spans="1:7" ht="13.5">
      <c r="A1568" s="119">
        <v>1565</v>
      </c>
      <c r="C1568" s="119">
        <v>5</v>
      </c>
      <c r="D1568" s="81"/>
      <c r="G1568" s="81"/>
    </row>
    <row r="1569" spans="1:7" ht="13.5">
      <c r="A1569" s="119">
        <v>1566</v>
      </c>
      <c r="C1569" s="119">
        <v>6</v>
      </c>
      <c r="D1569" s="81"/>
      <c r="G1569" s="81"/>
    </row>
    <row r="1570" spans="1:7" ht="13.5">
      <c r="A1570" s="119">
        <v>1567</v>
      </c>
      <c r="C1570" s="119">
        <v>7</v>
      </c>
      <c r="D1570" s="81"/>
      <c r="G1570" s="81"/>
    </row>
    <row r="1571" spans="1:7" ht="13.5">
      <c r="A1571" s="119">
        <v>1568</v>
      </c>
      <c r="C1571" s="119">
        <v>0</v>
      </c>
      <c r="D1571" s="81"/>
      <c r="G1571" s="81"/>
    </row>
    <row r="1572" spans="1:7" ht="13.5">
      <c r="A1572" s="119">
        <v>1569</v>
      </c>
      <c r="C1572" s="119">
        <v>1</v>
      </c>
      <c r="D1572" s="81"/>
      <c r="G1572" s="81"/>
    </row>
    <row r="1573" spans="1:7" ht="13.5">
      <c r="A1573" s="119">
        <v>1570</v>
      </c>
      <c r="C1573" s="119">
        <v>2</v>
      </c>
      <c r="D1573" s="81"/>
      <c r="G1573" s="81"/>
    </row>
    <row r="1574" spans="1:7" ht="13.5">
      <c r="A1574" s="119">
        <v>1571</v>
      </c>
      <c r="C1574" s="119">
        <v>3</v>
      </c>
      <c r="D1574" s="81"/>
      <c r="G1574" s="81"/>
    </row>
    <row r="1575" spans="1:7" ht="13.5">
      <c r="A1575" s="119">
        <v>1572</v>
      </c>
      <c r="C1575" s="119">
        <v>4</v>
      </c>
      <c r="D1575" s="81"/>
      <c r="G1575" s="81"/>
    </row>
    <row r="1576" spans="1:7" ht="13.5">
      <c r="A1576" s="119">
        <v>1573</v>
      </c>
      <c r="C1576" s="119">
        <v>5</v>
      </c>
      <c r="D1576" s="81"/>
      <c r="G1576" s="81"/>
    </row>
    <row r="1577" spans="1:7" ht="13.5">
      <c r="A1577" s="119">
        <v>1574</v>
      </c>
      <c r="C1577" s="119">
        <v>6</v>
      </c>
      <c r="D1577" s="81"/>
      <c r="G1577" s="81"/>
    </row>
    <row r="1578" spans="1:7" ht="13.5">
      <c r="A1578" s="119">
        <v>1575</v>
      </c>
      <c r="C1578" s="119">
        <v>7</v>
      </c>
      <c r="D1578" s="81"/>
      <c r="G1578" s="81"/>
    </row>
    <row r="1579" spans="1:7" ht="13.5">
      <c r="A1579" s="119">
        <v>1576</v>
      </c>
      <c r="C1579" s="119">
        <v>0</v>
      </c>
      <c r="D1579" s="81"/>
      <c r="G1579" s="81"/>
    </row>
    <row r="1580" spans="1:7" ht="13.5">
      <c r="A1580" s="119">
        <v>1577</v>
      </c>
      <c r="C1580" s="119">
        <v>1</v>
      </c>
      <c r="D1580" s="81"/>
      <c r="G1580" s="81"/>
    </row>
    <row r="1581" spans="1:7" ht="13.5">
      <c r="A1581" s="119">
        <v>1578</v>
      </c>
      <c r="C1581" s="119">
        <v>2</v>
      </c>
      <c r="D1581" s="81"/>
      <c r="G1581" s="81"/>
    </row>
    <row r="1582" spans="1:7" ht="13.5">
      <c r="A1582" s="119">
        <v>1579</v>
      </c>
      <c r="C1582" s="119">
        <v>3</v>
      </c>
      <c r="D1582" s="81"/>
      <c r="G1582" s="81"/>
    </row>
    <row r="1583" spans="1:7" ht="13.5">
      <c r="A1583" s="119">
        <v>1580</v>
      </c>
      <c r="C1583" s="119">
        <v>4</v>
      </c>
      <c r="D1583" s="81"/>
      <c r="G1583" s="81"/>
    </row>
    <row r="1584" spans="1:7" ht="13.5">
      <c r="A1584" s="119">
        <v>1581</v>
      </c>
      <c r="C1584" s="119">
        <v>5</v>
      </c>
      <c r="D1584" s="81"/>
      <c r="G1584" s="81"/>
    </row>
    <row r="1585" spans="1:7" ht="13.5">
      <c r="A1585" s="119">
        <v>1582</v>
      </c>
      <c r="C1585" s="119">
        <v>6</v>
      </c>
      <c r="D1585" s="81"/>
      <c r="G1585" s="81"/>
    </row>
    <row r="1586" spans="1:7" ht="13.5">
      <c r="A1586" s="119">
        <v>1583</v>
      </c>
      <c r="C1586" s="119">
        <v>7</v>
      </c>
      <c r="D1586" s="81"/>
      <c r="G1586" s="81"/>
    </row>
    <row r="1587" spans="1:7" ht="13.5">
      <c r="A1587" s="119">
        <v>1584</v>
      </c>
      <c r="C1587" s="119">
        <v>0</v>
      </c>
      <c r="D1587" s="81"/>
      <c r="G1587" s="81"/>
    </row>
    <row r="1588" spans="1:7" ht="13.5">
      <c r="A1588" s="119">
        <v>1585</v>
      </c>
      <c r="C1588" s="119">
        <v>1</v>
      </c>
      <c r="D1588" s="81"/>
      <c r="G1588" s="81"/>
    </row>
    <row r="1589" spans="1:7" ht="13.5">
      <c r="A1589" s="119">
        <v>1586</v>
      </c>
      <c r="C1589" s="119">
        <v>2</v>
      </c>
      <c r="D1589" s="81"/>
      <c r="G1589" s="81"/>
    </row>
    <row r="1590" spans="1:7" ht="13.5">
      <c r="A1590" s="119">
        <v>1587</v>
      </c>
      <c r="C1590" s="119">
        <v>3</v>
      </c>
      <c r="D1590" s="81"/>
      <c r="G1590" s="81"/>
    </row>
    <row r="1591" spans="1:7" ht="13.5">
      <c r="A1591" s="119">
        <v>1588</v>
      </c>
      <c r="C1591" s="119">
        <v>4</v>
      </c>
      <c r="D1591" s="81"/>
      <c r="G1591" s="81"/>
    </row>
    <row r="1592" spans="1:7" ht="13.5">
      <c r="A1592" s="119">
        <v>1589</v>
      </c>
      <c r="C1592" s="119">
        <v>5</v>
      </c>
      <c r="D1592" s="81"/>
      <c r="G1592" s="81"/>
    </row>
    <row r="1593" spans="1:7" ht="13.5">
      <c r="A1593" s="119">
        <v>1590</v>
      </c>
      <c r="C1593" s="119">
        <v>6</v>
      </c>
      <c r="D1593" s="81"/>
      <c r="G1593" s="81"/>
    </row>
    <row r="1594" spans="1:7" ht="13.5">
      <c r="A1594" s="119">
        <v>1591</v>
      </c>
      <c r="C1594" s="119">
        <v>7</v>
      </c>
      <c r="D1594" s="81"/>
      <c r="G1594" s="81"/>
    </row>
    <row r="1595" spans="1:7" ht="13.5">
      <c r="A1595" s="119">
        <v>1592</v>
      </c>
      <c r="C1595" s="119">
        <v>0</v>
      </c>
      <c r="D1595" s="81"/>
      <c r="G1595" s="81"/>
    </row>
    <row r="1596" spans="1:7" ht="13.5">
      <c r="A1596" s="119">
        <v>1593</v>
      </c>
      <c r="C1596" s="119">
        <v>1</v>
      </c>
      <c r="D1596" s="81"/>
      <c r="G1596" s="81"/>
    </row>
    <row r="1597" spans="1:7" ht="13.5">
      <c r="A1597" s="119">
        <v>1594</v>
      </c>
      <c r="C1597" s="119">
        <v>2</v>
      </c>
      <c r="D1597" s="81"/>
      <c r="G1597" s="81"/>
    </row>
    <row r="1598" spans="1:7" ht="13.5">
      <c r="A1598" s="119">
        <v>1595</v>
      </c>
      <c r="C1598" s="119">
        <v>3</v>
      </c>
      <c r="D1598" s="81"/>
      <c r="G1598" s="81"/>
    </row>
    <row r="1599" spans="1:7" ht="13.5">
      <c r="A1599" s="119">
        <v>1596</v>
      </c>
      <c r="C1599" s="119">
        <v>4</v>
      </c>
      <c r="D1599" s="81"/>
      <c r="G1599" s="81"/>
    </row>
    <row r="1600" spans="1:7" ht="13.5">
      <c r="A1600" s="119">
        <v>1597</v>
      </c>
      <c r="C1600" s="119">
        <v>5</v>
      </c>
      <c r="D1600" s="81"/>
      <c r="G1600" s="81"/>
    </row>
    <row r="1601" spans="1:7" ht="13.5">
      <c r="A1601" s="119">
        <v>1598</v>
      </c>
      <c r="C1601" s="119">
        <v>6</v>
      </c>
      <c r="D1601" s="81"/>
      <c r="G1601" s="81"/>
    </row>
    <row r="1602" spans="1:7" ht="13.5">
      <c r="A1602" s="119">
        <v>1599</v>
      </c>
      <c r="C1602" s="119">
        <v>7</v>
      </c>
      <c r="D1602" s="81"/>
      <c r="G1602" s="81"/>
    </row>
  </sheetData>
  <mergeCells count="79">
    <mergeCell ref="B83:B90"/>
    <mergeCell ref="B1:C1"/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B179:B186"/>
    <mergeCell ref="B91:B98"/>
    <mergeCell ref="B99:B106"/>
    <mergeCell ref="B107:B114"/>
    <mergeCell ref="B115:B122"/>
    <mergeCell ref="B123:B130"/>
    <mergeCell ref="B131:B138"/>
    <mergeCell ref="B139:B146"/>
    <mergeCell ref="B147:B154"/>
    <mergeCell ref="B155:B162"/>
    <mergeCell ref="B163:B170"/>
    <mergeCell ref="B171:B178"/>
    <mergeCell ref="B275:B282"/>
    <mergeCell ref="B187:B194"/>
    <mergeCell ref="B195:B202"/>
    <mergeCell ref="B203:B210"/>
    <mergeCell ref="B211:B218"/>
    <mergeCell ref="B219:B226"/>
    <mergeCell ref="B227:B234"/>
    <mergeCell ref="B235:B242"/>
    <mergeCell ref="B243:B250"/>
    <mergeCell ref="B251:B258"/>
    <mergeCell ref="B259:B266"/>
    <mergeCell ref="B267:B274"/>
    <mergeCell ref="B371:B378"/>
    <mergeCell ref="B283:B290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B467:B474"/>
    <mergeCell ref="B379:B386"/>
    <mergeCell ref="B387:B394"/>
    <mergeCell ref="B395:B402"/>
    <mergeCell ref="B403:B410"/>
    <mergeCell ref="B411:B418"/>
    <mergeCell ref="B419:B426"/>
    <mergeCell ref="B427:B434"/>
    <mergeCell ref="B435:B442"/>
    <mergeCell ref="B443:B450"/>
    <mergeCell ref="B451:B458"/>
    <mergeCell ref="B459:B466"/>
    <mergeCell ref="B835:B842"/>
    <mergeCell ref="B475:B482"/>
    <mergeCell ref="B483:B490"/>
    <mergeCell ref="B491:B498"/>
    <mergeCell ref="B499:B506"/>
    <mergeCell ref="B507:B514"/>
    <mergeCell ref="B515:B522"/>
    <mergeCell ref="B523:B530"/>
    <mergeCell ref="B803:B810"/>
    <mergeCell ref="B811:B818"/>
    <mergeCell ref="B819:B826"/>
    <mergeCell ref="B827:B834"/>
    <mergeCell ref="B891:B898"/>
    <mergeCell ref="B843:B850"/>
    <mergeCell ref="B851:B858"/>
    <mergeCell ref="B859:B866"/>
    <mergeCell ref="B867:B874"/>
    <mergeCell ref="B875:B882"/>
    <mergeCell ref="B883:B890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09"/>
  <sheetViews>
    <sheetView workbookViewId="0">
      <selection activeCell="K11" sqref="K11"/>
    </sheetView>
  </sheetViews>
  <sheetFormatPr defaultRowHeight="14.25"/>
  <cols>
    <col min="1" max="1" width="6.375" style="81" customWidth="1"/>
    <col min="2" max="2" width="10" style="81" customWidth="1"/>
    <col min="3" max="3" width="3.75" style="119" customWidth="1"/>
    <col min="4" max="4" width="32.75" style="120" customWidth="1"/>
    <col min="5" max="5" width="14" style="81" customWidth="1"/>
    <col min="6" max="6" width="10.5" style="81" customWidth="1"/>
    <col min="7" max="7" width="12.5" style="82" customWidth="1"/>
    <col min="8" max="8" width="37.5" style="81" customWidth="1"/>
    <col min="9" max="9" width="16.125" style="81" customWidth="1"/>
    <col min="10" max="10" width="10.375" style="81" customWidth="1"/>
    <col min="11" max="11" width="13" style="81" customWidth="1"/>
    <col min="12" max="12" width="9" style="81"/>
    <col min="13" max="13" width="42.25" style="81" customWidth="1"/>
    <col min="14" max="14" width="34.125" style="81" customWidth="1"/>
    <col min="15" max="16384" width="9" style="81"/>
  </cols>
  <sheetData>
    <row r="1" spans="1:9" ht="15">
      <c r="A1" s="180"/>
      <c r="B1" s="230" t="s">
        <v>261</v>
      </c>
      <c r="C1" s="231"/>
      <c r="D1" s="80"/>
      <c r="F1" s="180"/>
      <c r="G1" s="180" t="s">
        <v>262</v>
      </c>
      <c r="H1" s="180"/>
      <c r="I1" s="180"/>
    </row>
    <row r="2" spans="1:9" ht="27">
      <c r="A2" s="82" t="s">
        <v>263</v>
      </c>
      <c r="B2" s="82" t="s">
        <v>264</v>
      </c>
      <c r="C2" s="83" t="s">
        <v>265</v>
      </c>
      <c r="D2" s="121" t="s">
        <v>266</v>
      </c>
      <c r="E2" s="122" t="s">
        <v>368</v>
      </c>
      <c r="G2" s="86" t="s">
        <v>369</v>
      </c>
      <c r="H2" s="81" t="s">
        <v>269</v>
      </c>
      <c r="I2" s="81" t="s">
        <v>270</v>
      </c>
    </row>
    <row r="3" spans="1:9">
      <c r="A3" s="87">
        <v>0</v>
      </c>
      <c r="B3" s="221">
        <v>0</v>
      </c>
      <c r="C3" s="87">
        <v>0</v>
      </c>
      <c r="D3" s="128"/>
      <c r="E3" s="128"/>
      <c r="F3" s="92"/>
      <c r="G3" s="82">
        <v>0</v>
      </c>
      <c r="H3" s="92"/>
      <c r="I3" s="92"/>
    </row>
    <row r="4" spans="1:9" ht="13.5">
      <c r="A4" s="87">
        <v>1</v>
      </c>
      <c r="B4" s="222"/>
      <c r="C4" s="88">
        <v>1</v>
      </c>
      <c r="D4" s="81" t="s">
        <v>490</v>
      </c>
      <c r="F4" s="91"/>
      <c r="G4" s="82">
        <v>1</v>
      </c>
      <c r="H4" s="185" t="s">
        <v>455</v>
      </c>
      <c r="I4" s="225" t="s">
        <v>496</v>
      </c>
    </row>
    <row r="5" spans="1:9" ht="13.5">
      <c r="A5" s="87">
        <v>2</v>
      </c>
      <c r="B5" s="222"/>
      <c r="C5" s="88">
        <v>2</v>
      </c>
      <c r="D5" s="81" t="s">
        <v>491</v>
      </c>
      <c r="F5" s="91"/>
      <c r="G5" s="82">
        <v>2</v>
      </c>
      <c r="H5" s="185" t="s">
        <v>456</v>
      </c>
      <c r="I5" s="226"/>
    </row>
    <row r="6" spans="1:9" ht="13.5">
      <c r="A6" s="87">
        <v>3</v>
      </c>
      <c r="B6" s="222"/>
      <c r="C6" s="88">
        <v>3</v>
      </c>
      <c r="D6" s="81" t="s">
        <v>492</v>
      </c>
      <c r="F6" s="91"/>
      <c r="G6" s="82">
        <v>3</v>
      </c>
      <c r="H6" s="185" t="s">
        <v>457</v>
      </c>
      <c r="I6" s="226"/>
    </row>
    <row r="7" spans="1:9" ht="13.5">
      <c r="A7" s="87">
        <v>4</v>
      </c>
      <c r="B7" s="222"/>
      <c r="C7" s="88">
        <v>4</v>
      </c>
      <c r="D7" s="81" t="s">
        <v>493</v>
      </c>
      <c r="F7" s="91"/>
      <c r="G7" s="82">
        <v>4</v>
      </c>
      <c r="H7" s="185" t="s">
        <v>458</v>
      </c>
      <c r="I7" s="226"/>
    </row>
    <row r="8" spans="1:9" ht="13.5">
      <c r="A8" s="87">
        <v>5</v>
      </c>
      <c r="B8" s="222"/>
      <c r="C8" s="88">
        <v>5</v>
      </c>
      <c r="D8" s="81"/>
      <c r="F8" s="91"/>
      <c r="G8" s="82">
        <v>5</v>
      </c>
      <c r="H8" s="185" t="s">
        <v>459</v>
      </c>
      <c r="I8" s="226"/>
    </row>
    <row r="9" spans="1:9" ht="13.5">
      <c r="A9" s="87">
        <v>6</v>
      </c>
      <c r="B9" s="222"/>
      <c r="C9" s="88">
        <v>6</v>
      </c>
      <c r="D9" s="81"/>
      <c r="F9" s="91"/>
      <c r="G9" s="82">
        <v>6</v>
      </c>
      <c r="H9" s="185" t="s">
        <v>536</v>
      </c>
      <c r="I9" s="226"/>
    </row>
    <row r="10" spans="1:9" ht="13.5">
      <c r="A10" s="87">
        <v>7</v>
      </c>
      <c r="B10" s="223"/>
      <c r="C10" s="88">
        <v>7</v>
      </c>
      <c r="D10" s="81"/>
      <c r="F10" s="91"/>
      <c r="G10" s="82">
        <v>7</v>
      </c>
      <c r="H10" s="185" t="s">
        <v>460</v>
      </c>
      <c r="I10" s="226"/>
    </row>
    <row r="11" spans="1:9" ht="13.5">
      <c r="A11" s="87">
        <v>8</v>
      </c>
      <c r="B11" s="221">
        <v>1</v>
      </c>
      <c r="C11" s="88">
        <v>0</v>
      </c>
      <c r="D11" s="186" t="s">
        <v>499</v>
      </c>
      <c r="E11" s="255" t="s">
        <v>534</v>
      </c>
      <c r="F11" s="91"/>
      <c r="G11" s="82">
        <v>8</v>
      </c>
      <c r="H11" s="185" t="s">
        <v>461</v>
      </c>
      <c r="I11" s="226"/>
    </row>
    <row r="12" spans="1:9" ht="15" customHeight="1">
      <c r="A12" s="87">
        <v>9</v>
      </c>
      <c r="B12" s="222"/>
      <c r="C12" s="88">
        <v>1</v>
      </c>
      <c r="D12" s="186" t="s">
        <v>500</v>
      </c>
      <c r="E12" s="256"/>
      <c r="F12" s="91"/>
      <c r="G12" s="82">
        <v>9</v>
      </c>
      <c r="H12" s="185" t="s">
        <v>494</v>
      </c>
      <c r="I12" s="226"/>
    </row>
    <row r="13" spans="1:9" ht="13.5">
      <c r="A13" s="87">
        <v>10</v>
      </c>
      <c r="B13" s="222"/>
      <c r="C13" s="88">
        <v>2</v>
      </c>
      <c r="D13" s="186" t="s">
        <v>501</v>
      </c>
      <c r="E13" s="256"/>
      <c r="F13" s="91"/>
      <c r="G13" s="82">
        <v>10</v>
      </c>
      <c r="H13" s="185" t="s">
        <v>495</v>
      </c>
      <c r="I13" s="227"/>
    </row>
    <row r="14" spans="1:9" ht="13.5">
      <c r="A14" s="87">
        <v>11</v>
      </c>
      <c r="B14" s="222"/>
      <c r="C14" s="88">
        <v>3</v>
      </c>
      <c r="D14" s="102" t="s">
        <v>473</v>
      </c>
      <c r="E14" s="256"/>
      <c r="F14" s="91"/>
      <c r="G14" s="82">
        <v>11</v>
      </c>
      <c r="H14" s="183" t="s">
        <v>462</v>
      </c>
      <c r="I14" s="261" t="s">
        <v>497</v>
      </c>
    </row>
    <row r="15" spans="1:9" ht="13.5">
      <c r="A15" s="87">
        <v>12</v>
      </c>
      <c r="B15" s="222"/>
      <c r="C15" s="88">
        <v>4</v>
      </c>
      <c r="D15" s="102" t="s">
        <v>474</v>
      </c>
      <c r="E15" s="256"/>
      <c r="F15" s="91"/>
      <c r="G15" s="82">
        <v>12</v>
      </c>
      <c r="H15" s="182" t="s">
        <v>463</v>
      </c>
      <c r="I15" s="262"/>
    </row>
    <row r="16" spans="1:9" ht="13.5">
      <c r="A16" s="87">
        <v>13</v>
      </c>
      <c r="B16" s="222"/>
      <c r="C16" s="88">
        <v>5</v>
      </c>
      <c r="D16" s="102" t="s">
        <v>475</v>
      </c>
      <c r="E16" s="256"/>
      <c r="F16" s="91"/>
      <c r="G16" s="82">
        <v>13</v>
      </c>
      <c r="H16" s="182" t="s">
        <v>464</v>
      </c>
      <c r="I16" s="262"/>
    </row>
    <row r="17" spans="1:9" ht="13.5">
      <c r="A17" s="87">
        <v>14</v>
      </c>
      <c r="B17" s="222"/>
      <c r="C17" s="88">
        <v>6</v>
      </c>
      <c r="D17" s="81" t="s">
        <v>476</v>
      </c>
      <c r="E17" s="256"/>
      <c r="F17" s="91"/>
      <c r="G17" s="82">
        <v>14</v>
      </c>
      <c r="H17" s="182" t="s">
        <v>465</v>
      </c>
      <c r="I17" s="262"/>
    </row>
    <row r="18" spans="1:9" ht="13.5">
      <c r="A18" s="87">
        <v>15</v>
      </c>
      <c r="B18" s="223"/>
      <c r="C18" s="88">
        <v>7</v>
      </c>
      <c r="D18" s="81" t="s">
        <v>477</v>
      </c>
      <c r="E18" s="256"/>
      <c r="F18" s="91"/>
      <c r="G18" s="82">
        <v>15</v>
      </c>
      <c r="H18" s="182" t="s">
        <v>466</v>
      </c>
      <c r="I18" s="262"/>
    </row>
    <row r="19" spans="1:9" ht="13.5">
      <c r="A19" s="87">
        <v>16</v>
      </c>
      <c r="B19" s="221">
        <v>2</v>
      </c>
      <c r="C19" s="88">
        <v>0</v>
      </c>
      <c r="D19" s="122" t="s">
        <v>502</v>
      </c>
      <c r="E19" s="257"/>
      <c r="F19" s="91"/>
      <c r="G19" s="82">
        <v>16</v>
      </c>
      <c r="H19" s="182" t="s">
        <v>467</v>
      </c>
      <c r="I19" s="262"/>
    </row>
    <row r="20" spans="1:9" ht="13.5">
      <c r="A20" s="87">
        <v>17</v>
      </c>
      <c r="B20" s="222"/>
      <c r="C20" s="88">
        <v>1</v>
      </c>
      <c r="D20" s="81"/>
      <c r="F20" s="91"/>
      <c r="G20" s="82">
        <v>17</v>
      </c>
      <c r="H20" s="182" t="s">
        <v>468</v>
      </c>
      <c r="I20" s="263"/>
    </row>
    <row r="21" spans="1:9" ht="13.5">
      <c r="A21" s="87">
        <v>18</v>
      </c>
      <c r="B21" s="222"/>
      <c r="C21" s="88">
        <v>2</v>
      </c>
      <c r="D21" s="81"/>
      <c r="F21" s="91"/>
      <c r="G21" s="82">
        <v>18</v>
      </c>
      <c r="H21" s="182"/>
      <c r="I21" s="92"/>
    </row>
    <row r="22" spans="1:9" ht="13.5">
      <c r="A22" s="87">
        <v>19</v>
      </c>
      <c r="B22" s="222"/>
      <c r="C22" s="88">
        <v>3</v>
      </c>
      <c r="D22" s="81"/>
      <c r="F22" s="91"/>
      <c r="G22" s="82">
        <v>19</v>
      </c>
      <c r="H22" s="184"/>
      <c r="I22" s="92"/>
    </row>
    <row r="23" spans="1:9" ht="13.5">
      <c r="A23" s="87">
        <v>20</v>
      </c>
      <c r="B23" s="222"/>
      <c r="C23" s="88">
        <v>4</v>
      </c>
      <c r="D23" s="81"/>
      <c r="F23" s="91"/>
      <c r="G23" s="82">
        <v>20</v>
      </c>
      <c r="H23" s="184" t="s">
        <v>469</v>
      </c>
      <c r="I23" s="261" t="s">
        <v>498</v>
      </c>
    </row>
    <row r="24" spans="1:9" ht="13.5">
      <c r="A24" s="87">
        <v>21</v>
      </c>
      <c r="B24" s="222"/>
      <c r="C24" s="88">
        <v>5</v>
      </c>
      <c r="D24" s="81"/>
      <c r="F24" s="91"/>
      <c r="G24" s="82">
        <v>21</v>
      </c>
      <c r="H24" s="182" t="s">
        <v>470</v>
      </c>
      <c r="I24" s="262"/>
    </row>
    <row r="25" spans="1:9" ht="15.75" customHeight="1">
      <c r="A25" s="87">
        <v>22</v>
      </c>
      <c r="B25" s="222"/>
      <c r="C25" s="88">
        <v>6</v>
      </c>
      <c r="D25" s="81"/>
      <c r="F25" s="91"/>
      <c r="G25" s="82">
        <v>22</v>
      </c>
      <c r="H25" s="182" t="s">
        <v>471</v>
      </c>
      <c r="I25" s="262"/>
    </row>
    <row r="26" spans="1:9" ht="13.5">
      <c r="A26" s="87">
        <v>23</v>
      </c>
      <c r="B26" s="223"/>
      <c r="C26" s="88">
        <v>7</v>
      </c>
      <c r="D26" s="81"/>
      <c r="F26" s="91"/>
      <c r="G26" s="82">
        <v>23</v>
      </c>
      <c r="H26" s="102" t="s">
        <v>472</v>
      </c>
      <c r="I26" s="262"/>
    </row>
    <row r="27" spans="1:9" ht="13.5">
      <c r="A27" s="87">
        <v>24</v>
      </c>
      <c r="B27" s="221">
        <v>3</v>
      </c>
      <c r="C27" s="88">
        <v>0</v>
      </c>
      <c r="D27" s="81" t="s">
        <v>528</v>
      </c>
      <c r="E27" s="261" t="s">
        <v>533</v>
      </c>
      <c r="F27" s="91"/>
      <c r="G27" s="82">
        <v>24</v>
      </c>
      <c r="H27" s="102"/>
    </row>
    <row r="28" spans="1:9" ht="13.5">
      <c r="A28" s="87">
        <v>25</v>
      </c>
      <c r="B28" s="222"/>
      <c r="C28" s="88">
        <v>1</v>
      </c>
      <c r="D28" s="81" t="s">
        <v>529</v>
      </c>
      <c r="E28" s="256"/>
      <c r="F28" s="91"/>
      <c r="G28" s="82">
        <v>25</v>
      </c>
      <c r="H28" s="102"/>
      <c r="I28" s="92"/>
    </row>
    <row r="29" spans="1:9" ht="13.5">
      <c r="A29" s="87">
        <v>26</v>
      </c>
      <c r="B29" s="222"/>
      <c r="C29" s="88">
        <v>2</v>
      </c>
      <c r="D29" s="81" t="s">
        <v>530</v>
      </c>
      <c r="E29" s="256"/>
      <c r="F29" s="91"/>
      <c r="G29" s="82">
        <v>26</v>
      </c>
      <c r="H29" s="81" t="s">
        <v>460</v>
      </c>
      <c r="I29" s="255" t="s">
        <v>535</v>
      </c>
    </row>
    <row r="30" spans="1:9" ht="13.5">
      <c r="A30" s="87">
        <v>27</v>
      </c>
      <c r="B30" s="222"/>
      <c r="C30" s="88">
        <v>3</v>
      </c>
      <c r="D30" s="81" t="s">
        <v>531</v>
      </c>
      <c r="E30" s="256"/>
      <c r="F30" s="91"/>
      <c r="G30" s="82">
        <v>27</v>
      </c>
      <c r="H30" s="81" t="s">
        <v>478</v>
      </c>
      <c r="I30" s="256"/>
    </row>
    <row r="31" spans="1:9" ht="13.5">
      <c r="A31" s="87">
        <v>28</v>
      </c>
      <c r="B31" s="222"/>
      <c r="C31" s="88">
        <v>4</v>
      </c>
      <c r="D31" s="81" t="s">
        <v>532</v>
      </c>
      <c r="E31" s="257"/>
      <c r="F31" s="91"/>
      <c r="G31" s="82">
        <v>28</v>
      </c>
      <c r="I31" s="256"/>
    </row>
    <row r="32" spans="1:9" ht="13.5" customHeight="1">
      <c r="A32" s="87">
        <v>29</v>
      </c>
      <c r="B32" s="222"/>
      <c r="C32" s="88">
        <v>5</v>
      </c>
      <c r="D32" s="81"/>
      <c r="F32" s="91"/>
      <c r="G32" s="82">
        <v>29</v>
      </c>
      <c r="H32" s="81" t="s">
        <v>479</v>
      </c>
      <c r="I32" s="256"/>
    </row>
    <row r="33" spans="1:9" ht="15" customHeight="1">
      <c r="A33" s="87">
        <v>30</v>
      </c>
      <c r="B33" s="222"/>
      <c r="C33" s="88">
        <v>6</v>
      </c>
      <c r="D33" s="81"/>
      <c r="F33" s="91"/>
      <c r="G33" s="82">
        <v>30</v>
      </c>
      <c r="H33" s="81" t="s">
        <v>461</v>
      </c>
      <c r="I33" s="256"/>
    </row>
    <row r="34" spans="1:9" ht="15" customHeight="1">
      <c r="A34" s="87">
        <v>31</v>
      </c>
      <c r="B34" s="223"/>
      <c r="C34" s="88">
        <v>7</v>
      </c>
      <c r="D34" s="81"/>
      <c r="F34" s="91"/>
      <c r="G34" s="82">
        <v>31</v>
      </c>
      <c r="I34" s="256"/>
    </row>
    <row r="35" spans="1:9" ht="13.5">
      <c r="A35" s="87">
        <v>32</v>
      </c>
      <c r="B35" s="221">
        <v>4</v>
      </c>
      <c r="C35" s="88">
        <v>0</v>
      </c>
      <c r="D35" s="81"/>
      <c r="G35" s="82">
        <v>32</v>
      </c>
      <c r="H35" s="81" t="s">
        <v>480</v>
      </c>
      <c r="I35" s="256"/>
    </row>
    <row r="36" spans="1:9" ht="13.5">
      <c r="A36" s="87">
        <v>33</v>
      </c>
      <c r="B36" s="222"/>
      <c r="C36" s="88">
        <v>1</v>
      </c>
      <c r="D36" s="81"/>
      <c r="G36" s="82">
        <v>33</v>
      </c>
      <c r="H36" s="81" t="s">
        <v>481</v>
      </c>
      <c r="I36" s="256"/>
    </row>
    <row r="37" spans="1:9" ht="13.5">
      <c r="A37" s="87">
        <v>34</v>
      </c>
      <c r="B37" s="222"/>
      <c r="C37" s="88">
        <v>2</v>
      </c>
      <c r="D37" s="81"/>
      <c r="G37" s="82">
        <v>34</v>
      </c>
      <c r="H37" s="81" t="s">
        <v>482</v>
      </c>
      <c r="I37" s="256"/>
    </row>
    <row r="38" spans="1:9" ht="13.5">
      <c r="A38" s="87">
        <v>35</v>
      </c>
      <c r="B38" s="222"/>
      <c r="C38" s="88">
        <v>3</v>
      </c>
      <c r="D38" s="81"/>
      <c r="G38" s="82">
        <v>35</v>
      </c>
      <c r="H38" s="81" t="s">
        <v>483</v>
      </c>
      <c r="I38" s="256"/>
    </row>
    <row r="39" spans="1:9" ht="13.5">
      <c r="A39" s="87">
        <v>36</v>
      </c>
      <c r="B39" s="222"/>
      <c r="C39" s="88">
        <v>4</v>
      </c>
      <c r="D39" s="81"/>
      <c r="G39" s="82">
        <v>36</v>
      </c>
      <c r="H39" s="81" t="s">
        <v>484</v>
      </c>
      <c r="I39" s="256"/>
    </row>
    <row r="40" spans="1:9" ht="13.5">
      <c r="A40" s="87">
        <v>37</v>
      </c>
      <c r="B40" s="222"/>
      <c r="C40" s="88">
        <v>5</v>
      </c>
      <c r="D40" s="81"/>
      <c r="G40" s="82">
        <v>37</v>
      </c>
      <c r="H40" s="81" t="s">
        <v>454</v>
      </c>
      <c r="I40" s="256"/>
    </row>
    <row r="41" spans="1:9" ht="13.5">
      <c r="A41" s="87">
        <v>38</v>
      </c>
      <c r="B41" s="222"/>
      <c r="C41" s="88">
        <v>6</v>
      </c>
      <c r="D41" s="81"/>
      <c r="G41" s="82">
        <v>38</v>
      </c>
      <c r="H41" s="81" t="s">
        <v>485</v>
      </c>
      <c r="I41" s="256"/>
    </row>
    <row r="42" spans="1:9" ht="13.5">
      <c r="A42" s="87">
        <v>39</v>
      </c>
      <c r="B42" s="223"/>
      <c r="C42" s="88">
        <v>7</v>
      </c>
      <c r="D42" s="81"/>
      <c r="G42" s="82">
        <v>39</v>
      </c>
      <c r="H42" s="81" t="s">
        <v>486</v>
      </c>
      <c r="I42" s="256"/>
    </row>
    <row r="43" spans="1:9" ht="13.5">
      <c r="A43" s="87">
        <v>40</v>
      </c>
      <c r="B43" s="221">
        <v>5</v>
      </c>
      <c r="C43" s="88">
        <v>0</v>
      </c>
      <c r="D43" s="81"/>
      <c r="G43" s="82">
        <v>40</v>
      </c>
      <c r="H43" s="81" t="s">
        <v>487</v>
      </c>
      <c r="I43" s="256"/>
    </row>
    <row r="44" spans="1:9" ht="13.5">
      <c r="A44" s="87">
        <v>41</v>
      </c>
      <c r="B44" s="222"/>
      <c r="C44" s="88">
        <v>1</v>
      </c>
      <c r="D44" s="81"/>
      <c r="G44" s="82">
        <v>41</v>
      </c>
      <c r="H44" s="81" t="s">
        <v>488</v>
      </c>
      <c r="I44" s="256"/>
    </row>
    <row r="45" spans="1:9" ht="13.5">
      <c r="A45" s="87">
        <v>42</v>
      </c>
      <c r="B45" s="222"/>
      <c r="C45" s="88">
        <v>2</v>
      </c>
      <c r="D45" s="81"/>
      <c r="G45" s="82">
        <v>42</v>
      </c>
      <c r="I45" s="256"/>
    </row>
    <row r="46" spans="1:9" ht="13.5">
      <c r="A46" s="87">
        <v>43</v>
      </c>
      <c r="B46" s="222"/>
      <c r="C46" s="88">
        <v>3</v>
      </c>
      <c r="D46" s="81"/>
      <c r="G46" s="82">
        <v>43</v>
      </c>
      <c r="I46" s="256"/>
    </row>
    <row r="47" spans="1:9" ht="13.5">
      <c r="A47" s="87">
        <v>44</v>
      </c>
      <c r="B47" s="222"/>
      <c r="C47" s="88">
        <v>4</v>
      </c>
      <c r="D47" s="81"/>
      <c r="G47" s="82">
        <v>44</v>
      </c>
      <c r="H47" s="81" t="s">
        <v>489</v>
      </c>
      <c r="I47" s="257"/>
    </row>
    <row r="48" spans="1:9" ht="13.5">
      <c r="A48" s="87">
        <v>45</v>
      </c>
      <c r="B48" s="222"/>
      <c r="C48" s="88">
        <v>5</v>
      </c>
      <c r="D48" s="81"/>
      <c r="G48" s="82">
        <v>45</v>
      </c>
    </row>
    <row r="49" spans="1:7" ht="13.5">
      <c r="A49" s="87">
        <v>46</v>
      </c>
      <c r="B49" s="222"/>
      <c r="C49" s="88">
        <v>6</v>
      </c>
      <c r="D49" s="81"/>
      <c r="G49" s="82">
        <v>46</v>
      </c>
    </row>
    <row r="50" spans="1:7" ht="13.5">
      <c r="A50" s="87">
        <v>47</v>
      </c>
      <c r="B50" s="223"/>
      <c r="C50" s="88">
        <v>7</v>
      </c>
      <c r="D50" s="81"/>
      <c r="G50" s="82">
        <v>47</v>
      </c>
    </row>
    <row r="51" spans="1:7" ht="13.5">
      <c r="A51" s="87">
        <v>48</v>
      </c>
      <c r="B51" s="221">
        <v>6</v>
      </c>
      <c r="C51" s="88">
        <v>0</v>
      </c>
      <c r="D51" s="81"/>
      <c r="G51" s="82">
        <v>48</v>
      </c>
    </row>
    <row r="52" spans="1:7" ht="13.5">
      <c r="A52" s="87">
        <v>49</v>
      </c>
      <c r="B52" s="222"/>
      <c r="C52" s="88">
        <v>1</v>
      </c>
      <c r="D52" s="81"/>
      <c r="G52" s="82">
        <v>49</v>
      </c>
    </row>
    <row r="53" spans="1:7" ht="13.5">
      <c r="A53" s="87">
        <v>50</v>
      </c>
      <c r="B53" s="222"/>
      <c r="C53" s="88">
        <v>2</v>
      </c>
      <c r="D53" s="81"/>
      <c r="G53" s="82">
        <v>50</v>
      </c>
    </row>
    <row r="54" spans="1:7" ht="13.5">
      <c r="A54" s="87">
        <v>51</v>
      </c>
      <c r="B54" s="222"/>
      <c r="C54" s="88">
        <v>3</v>
      </c>
      <c r="D54" s="81"/>
      <c r="G54" s="82">
        <v>51</v>
      </c>
    </row>
    <row r="55" spans="1:7" ht="13.5">
      <c r="A55" s="87">
        <v>52</v>
      </c>
      <c r="B55" s="222"/>
      <c r="C55" s="88">
        <v>4</v>
      </c>
      <c r="D55" s="81"/>
      <c r="G55" s="82">
        <v>52</v>
      </c>
    </row>
    <row r="56" spans="1:7" ht="13.5">
      <c r="A56" s="87">
        <v>53</v>
      </c>
      <c r="B56" s="222"/>
      <c r="C56" s="88">
        <v>5</v>
      </c>
      <c r="D56" s="81"/>
      <c r="G56" s="82">
        <v>53</v>
      </c>
    </row>
    <row r="57" spans="1:7" ht="13.5">
      <c r="A57" s="87">
        <v>54</v>
      </c>
      <c r="B57" s="222"/>
      <c r="C57" s="88">
        <v>6</v>
      </c>
      <c r="D57" s="81"/>
      <c r="G57" s="82">
        <v>54</v>
      </c>
    </row>
    <row r="58" spans="1:7" ht="13.5">
      <c r="A58" s="87">
        <v>55</v>
      </c>
      <c r="B58" s="223"/>
      <c r="C58" s="88">
        <v>7</v>
      </c>
      <c r="D58" s="81"/>
      <c r="G58" s="82">
        <v>55</v>
      </c>
    </row>
    <row r="59" spans="1:7" ht="13.5">
      <c r="A59" s="87">
        <v>56</v>
      </c>
      <c r="B59" s="221">
        <v>7</v>
      </c>
      <c r="C59" s="88">
        <v>0</v>
      </c>
      <c r="D59" s="81"/>
      <c r="G59" s="82">
        <v>56</v>
      </c>
    </row>
    <row r="60" spans="1:7" ht="13.5">
      <c r="A60" s="87">
        <v>57</v>
      </c>
      <c r="B60" s="222"/>
      <c r="C60" s="88">
        <v>1</v>
      </c>
      <c r="D60" s="81"/>
      <c r="G60" s="82">
        <v>57</v>
      </c>
    </row>
    <row r="61" spans="1:7" ht="13.5">
      <c r="A61" s="87">
        <v>58</v>
      </c>
      <c r="B61" s="222"/>
      <c r="C61" s="88">
        <v>2</v>
      </c>
      <c r="D61" s="81"/>
      <c r="G61" s="82">
        <v>58</v>
      </c>
    </row>
    <row r="62" spans="1:7" ht="13.5">
      <c r="A62" s="87">
        <v>59</v>
      </c>
      <c r="B62" s="222"/>
      <c r="C62" s="88">
        <v>3</v>
      </c>
      <c r="D62" s="81"/>
      <c r="G62" s="82">
        <v>59</v>
      </c>
    </row>
    <row r="63" spans="1:7" ht="13.5">
      <c r="A63" s="87">
        <v>60</v>
      </c>
      <c r="B63" s="222"/>
      <c r="C63" s="88">
        <v>4</v>
      </c>
      <c r="D63" s="81"/>
      <c r="G63" s="82">
        <v>60</v>
      </c>
    </row>
    <row r="64" spans="1:7" ht="13.5">
      <c r="A64" s="87">
        <v>61</v>
      </c>
      <c r="B64" s="222"/>
      <c r="C64" s="88">
        <v>5</v>
      </c>
      <c r="D64" s="81"/>
      <c r="G64" s="82">
        <v>61</v>
      </c>
    </row>
    <row r="65" spans="1:7" ht="13.5">
      <c r="A65" s="87">
        <v>62</v>
      </c>
      <c r="B65" s="222"/>
      <c r="C65" s="88">
        <v>6</v>
      </c>
      <c r="D65" s="81"/>
      <c r="G65" s="82">
        <v>62</v>
      </c>
    </row>
    <row r="66" spans="1:7" ht="13.5">
      <c r="A66" s="87">
        <v>63</v>
      </c>
      <c r="B66" s="223"/>
      <c r="C66" s="88">
        <v>7</v>
      </c>
      <c r="D66" s="81"/>
      <c r="G66" s="82">
        <v>63</v>
      </c>
    </row>
    <row r="67" spans="1:7" ht="13.5">
      <c r="A67" s="87">
        <v>64</v>
      </c>
      <c r="B67" s="221">
        <v>8</v>
      </c>
      <c r="C67" s="88">
        <v>0</v>
      </c>
      <c r="D67" s="81"/>
      <c r="G67" s="82">
        <v>64</v>
      </c>
    </row>
    <row r="68" spans="1:7" ht="13.5">
      <c r="A68" s="87">
        <v>65</v>
      </c>
      <c r="B68" s="222"/>
      <c r="C68" s="88">
        <v>1</v>
      </c>
      <c r="D68" s="81"/>
      <c r="G68" s="82">
        <v>65</v>
      </c>
    </row>
    <row r="69" spans="1:7" ht="13.5">
      <c r="A69" s="87">
        <v>66</v>
      </c>
      <c r="B69" s="222"/>
      <c r="C69" s="88">
        <v>2</v>
      </c>
      <c r="D69" s="81"/>
      <c r="G69" s="82">
        <v>66</v>
      </c>
    </row>
    <row r="70" spans="1:7" ht="13.5">
      <c r="A70" s="87">
        <v>67</v>
      </c>
      <c r="B70" s="222"/>
      <c r="C70" s="88">
        <v>3</v>
      </c>
      <c r="D70" s="81"/>
      <c r="G70" s="82">
        <v>67</v>
      </c>
    </row>
    <row r="71" spans="1:7" ht="13.5">
      <c r="A71" s="87">
        <v>68</v>
      </c>
      <c r="B71" s="222"/>
      <c r="C71" s="88">
        <v>4</v>
      </c>
      <c r="D71" s="81"/>
      <c r="G71" s="82">
        <v>68</v>
      </c>
    </row>
    <row r="72" spans="1:7" ht="13.5">
      <c r="A72" s="87">
        <v>69</v>
      </c>
      <c r="B72" s="222"/>
      <c r="C72" s="88">
        <v>5</v>
      </c>
      <c r="D72" s="81"/>
      <c r="G72" s="82">
        <v>69</v>
      </c>
    </row>
    <row r="73" spans="1:7" ht="13.5">
      <c r="A73" s="87">
        <v>70</v>
      </c>
      <c r="B73" s="222"/>
      <c r="C73" s="88">
        <v>6</v>
      </c>
      <c r="D73" s="81"/>
      <c r="G73" s="82">
        <v>70</v>
      </c>
    </row>
    <row r="74" spans="1:7" ht="13.5">
      <c r="A74" s="87">
        <v>71</v>
      </c>
      <c r="B74" s="223"/>
      <c r="C74" s="88">
        <v>7</v>
      </c>
      <c r="D74" s="81"/>
      <c r="G74" s="82">
        <v>71</v>
      </c>
    </row>
    <row r="75" spans="1:7" ht="13.5">
      <c r="A75" s="87">
        <v>72</v>
      </c>
      <c r="B75" s="221">
        <v>9</v>
      </c>
      <c r="C75" s="88">
        <v>0</v>
      </c>
      <c r="D75" s="81"/>
      <c r="G75" s="82">
        <v>72</v>
      </c>
    </row>
    <row r="76" spans="1:7" ht="13.5">
      <c r="A76" s="87">
        <v>73</v>
      </c>
      <c r="B76" s="222"/>
      <c r="C76" s="88">
        <v>1</v>
      </c>
      <c r="D76" s="81"/>
      <c r="G76" s="82">
        <v>73</v>
      </c>
    </row>
    <row r="77" spans="1:7" ht="13.5">
      <c r="A77" s="87">
        <v>74</v>
      </c>
      <c r="B77" s="222"/>
      <c r="C77" s="88">
        <v>2</v>
      </c>
      <c r="D77" s="81"/>
      <c r="G77" s="82">
        <v>74</v>
      </c>
    </row>
    <row r="78" spans="1:7" ht="13.5">
      <c r="A78" s="87">
        <v>75</v>
      </c>
      <c r="B78" s="222"/>
      <c r="C78" s="88">
        <v>3</v>
      </c>
      <c r="D78" s="81"/>
      <c r="G78" s="82">
        <v>75</v>
      </c>
    </row>
    <row r="79" spans="1:7" ht="13.5">
      <c r="A79" s="87">
        <v>76</v>
      </c>
      <c r="B79" s="222"/>
      <c r="C79" s="88">
        <v>4</v>
      </c>
      <c r="D79" s="81"/>
      <c r="G79" s="82">
        <v>76</v>
      </c>
    </row>
    <row r="80" spans="1:7" ht="13.5">
      <c r="A80" s="87">
        <v>77</v>
      </c>
      <c r="B80" s="222"/>
      <c r="C80" s="88">
        <v>5</v>
      </c>
      <c r="D80" s="81"/>
      <c r="G80" s="82">
        <v>77</v>
      </c>
    </row>
    <row r="81" spans="1:7" ht="13.5">
      <c r="A81" s="87">
        <v>78</v>
      </c>
      <c r="B81" s="222"/>
      <c r="C81" s="88">
        <v>6</v>
      </c>
      <c r="D81" s="81"/>
      <c r="G81" s="82">
        <v>78</v>
      </c>
    </row>
    <row r="82" spans="1:7" ht="13.5">
      <c r="A82" s="87">
        <v>79</v>
      </c>
      <c r="B82" s="223"/>
      <c r="C82" s="88">
        <v>7</v>
      </c>
      <c r="D82" s="81"/>
      <c r="G82" s="82">
        <v>79</v>
      </c>
    </row>
    <row r="83" spans="1:7" ht="13.5">
      <c r="A83" s="87">
        <v>80</v>
      </c>
      <c r="B83" s="221">
        <v>10</v>
      </c>
      <c r="C83" s="88">
        <v>0</v>
      </c>
      <c r="D83" s="81"/>
      <c r="G83" s="82">
        <v>80</v>
      </c>
    </row>
    <row r="84" spans="1:7" ht="13.5">
      <c r="A84" s="87">
        <v>81</v>
      </c>
      <c r="B84" s="222"/>
      <c r="C84" s="88">
        <v>1</v>
      </c>
      <c r="D84" s="81"/>
      <c r="G84" s="82">
        <v>81</v>
      </c>
    </row>
    <row r="85" spans="1:7" ht="13.5">
      <c r="A85" s="87">
        <v>82</v>
      </c>
      <c r="B85" s="222"/>
      <c r="C85" s="88">
        <v>2</v>
      </c>
      <c r="D85" s="81"/>
      <c r="G85" s="82">
        <v>82</v>
      </c>
    </row>
    <row r="86" spans="1:7" ht="13.5">
      <c r="A86" s="87">
        <v>83</v>
      </c>
      <c r="B86" s="222"/>
      <c r="C86" s="88">
        <v>3</v>
      </c>
      <c r="D86" s="81"/>
      <c r="G86" s="82">
        <v>83</v>
      </c>
    </row>
    <row r="87" spans="1:7" ht="13.5">
      <c r="A87" s="87">
        <v>84</v>
      </c>
      <c r="B87" s="222"/>
      <c r="C87" s="88">
        <v>4</v>
      </c>
      <c r="D87" s="81"/>
      <c r="G87" s="82">
        <v>84</v>
      </c>
    </row>
    <row r="88" spans="1:7" ht="13.5">
      <c r="A88" s="87">
        <v>85</v>
      </c>
      <c r="B88" s="222"/>
      <c r="C88" s="88">
        <v>5</v>
      </c>
      <c r="D88" s="81"/>
      <c r="G88" s="82">
        <v>85</v>
      </c>
    </row>
    <row r="89" spans="1:7" ht="13.5">
      <c r="A89" s="87">
        <v>86</v>
      </c>
      <c r="B89" s="222"/>
      <c r="C89" s="88">
        <v>6</v>
      </c>
      <c r="D89" s="81"/>
      <c r="G89" s="82">
        <v>86</v>
      </c>
    </row>
    <row r="90" spans="1:7" ht="13.5">
      <c r="A90" s="87">
        <v>87</v>
      </c>
      <c r="B90" s="223"/>
      <c r="C90" s="88">
        <v>7</v>
      </c>
      <c r="D90" s="81"/>
      <c r="G90" s="82">
        <v>87</v>
      </c>
    </row>
    <row r="91" spans="1:7" ht="13.5">
      <c r="D91" s="81"/>
    </row>
    <row r="92" spans="1:7" ht="13.5">
      <c r="D92" s="81"/>
    </row>
    <row r="93" spans="1:7" ht="13.5">
      <c r="D93" s="81"/>
    </row>
    <row r="94" spans="1:7" ht="13.5">
      <c r="D94" s="81"/>
    </row>
    <row r="95" spans="1:7" ht="13.5">
      <c r="D95" s="81"/>
    </row>
    <row r="96" spans="1:7" ht="13.5">
      <c r="D96" s="81"/>
    </row>
    <row r="97" spans="4:4" ht="13.5">
      <c r="D97" s="81"/>
    </row>
    <row r="98" spans="4:4" ht="13.5">
      <c r="D98" s="81"/>
    </row>
    <row r="99" spans="4:4" ht="13.5">
      <c r="D99" s="81"/>
    </row>
    <row r="100" spans="4:4" ht="13.5">
      <c r="D100" s="81"/>
    </row>
    <row r="101" spans="4:4" ht="13.5">
      <c r="D101" s="81"/>
    </row>
    <row r="102" spans="4:4" ht="13.5">
      <c r="D102" s="81"/>
    </row>
    <row r="103" spans="4:4" ht="13.5">
      <c r="D103" s="81"/>
    </row>
    <row r="104" spans="4:4" ht="13.5">
      <c r="D104" s="81"/>
    </row>
    <row r="105" spans="4:4" ht="13.5">
      <c r="D105" s="81"/>
    </row>
    <row r="106" spans="4:4" ht="13.5">
      <c r="D106" s="81"/>
    </row>
    <row r="107" spans="4:4" ht="13.5">
      <c r="D107" s="81"/>
    </row>
    <row r="108" spans="4:4" ht="13.5">
      <c r="D108" s="81"/>
    </row>
    <row r="109" spans="4:4" ht="13.5">
      <c r="D109" s="81"/>
    </row>
  </sheetData>
  <mergeCells count="18">
    <mergeCell ref="B83:B90"/>
    <mergeCell ref="B1:C1"/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I4:I13"/>
    <mergeCell ref="I14:I20"/>
    <mergeCell ref="I23:I26"/>
    <mergeCell ref="I29:I47"/>
    <mergeCell ref="E27:E31"/>
    <mergeCell ref="E11:E19"/>
  </mergeCells>
  <phoneticPr fontId="6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逻辑To主控</vt:lpstr>
      <vt:lpstr>主控To逻辑</vt:lpstr>
      <vt:lpstr>IO给逻辑</vt:lpstr>
      <vt:lpstr>逻辑给IO</vt:lpstr>
      <vt:lpstr>逻辑给VT</vt:lpstr>
      <vt:lpstr>VT给逻辑</vt:lpstr>
      <vt:lpstr>逻辑给AIR</vt:lpstr>
      <vt:lpstr>AIR给逻辑</vt:lpstr>
      <vt:lpstr>逻辑给微机屏</vt:lpstr>
      <vt:lpstr>逻辑给气表屏</vt:lpstr>
      <vt:lpstr>逻辑给柴油机屏</vt:lpstr>
      <vt:lpstr>逻辑To主控!Print_Area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cao</dc:creator>
  <cp:lastModifiedBy>peak</cp:lastModifiedBy>
  <cp:revision/>
  <cp:lastPrinted>2006-10-09T02:16:39Z</cp:lastPrinted>
  <dcterms:created xsi:type="dcterms:W3CDTF">1996-12-17T01:32:42Z</dcterms:created>
  <dcterms:modified xsi:type="dcterms:W3CDTF">2016-07-04T05:58:50Z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